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UV_controls_1_2" sheetId="1" state="visible" r:id="rId2"/>
    <sheet name="RUV_controls_2_3" sheetId="2" state="visible" r:id="rId3"/>
    <sheet name="summary" sheetId="3" state="visible" r:id="rId4"/>
    <sheet name="legend" sheetId="4" state="visible" r:id="rId5"/>
  </sheets>
  <definedNames>
    <definedName function="false" hidden="true" localSheetId="0" name="_xlnm._FilterDatabase" vbProcedure="false">RUV_controls_1_2!$A$1:$N$3506</definedName>
    <definedName function="false" hidden="true" localSheetId="1" name="_xlnm._FilterDatabase" vbProcedure="false">RUV_controls_2_3!$A$1:$N$3506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<sst xmlns="http://schemas.openxmlformats.org/spreadsheetml/2006/main" count="42128" uniqueCount="9077">
  <si>
    <t xml:space="preserve">symbol</t>
  </si>
  <si>
    <t xml:space="preserve">entrez_id</t>
  </si>
  <si>
    <t xml:space="preserve">decision</t>
  </si>
  <si>
    <t xml:space="preserve">reason</t>
  </si>
  <si>
    <t xml:space="preserve">lit_verdict</t>
  </si>
  <si>
    <t xml:space="preserve">lit_note</t>
  </si>
  <si>
    <t xml:space="preserve">logFC_balanced</t>
  </si>
  <si>
    <t xml:space="preserve">FDR_balanced</t>
  </si>
  <si>
    <t xml:space="preserve">logFC_bil</t>
  </si>
  <si>
    <t xml:space="preserve">FDR_bil</t>
  </si>
  <si>
    <t xml:space="preserve">best_logFC</t>
  </si>
  <si>
    <t xml:space="preserve">best_FDR</t>
  </si>
  <si>
    <t xml:space="preserve">n_runs_present</t>
  </si>
  <si>
    <t xml:space="preserve">n_runs_deg</t>
  </si>
  <si>
    <t xml:space="preserve">AARSD1</t>
  </si>
  <si>
    <t xml:space="preserve">80755</t>
  </si>
  <si>
    <t xml:space="preserve">EXCLUDE</t>
  </si>
  <si>
    <t xml:space="preserve">Not present in any run; No empirical data available</t>
  </si>
  <si>
    <t xml:space="preserve">none</t>
  </si>
  <si>
    <t xml:space="preserve">Not in literature panel</t>
  </si>
  <si>
    <t xml:space="preserve">ABCE1</t>
  </si>
  <si>
    <t xml:space="preserve">6059</t>
  </si>
  <si>
    <t xml:space="preserve">DEG in balanced (logFC=-1.20, FDR=3.68e-02); DEG in batch_in_limma (logFC=-1.33, FDR=4.98e-03)</t>
  </si>
  <si>
    <t xml:space="preserve">ABCF1</t>
  </si>
  <si>
    <t xml:space="preserve">23</t>
  </si>
  <si>
    <t xml:space="preserve">DEG in balanced (logFC=-0.21, FDR=3.84e-02)</t>
  </si>
  <si>
    <t xml:space="preserve">ABHD13</t>
  </si>
  <si>
    <t xml:space="preserve">84945</t>
  </si>
  <si>
    <t xml:space="preserve">DEG in balanced (logFC=0.33, FDR=1.81e-02)</t>
  </si>
  <si>
    <t xml:space="preserve">ABHD8</t>
  </si>
  <si>
    <t xml:space="preserve">79575</t>
  </si>
  <si>
    <t xml:space="preserve">DEG in balanced (logFC=0.31, FDR=4.64e-02)</t>
  </si>
  <si>
    <t xml:space="preserve">ACAD9</t>
  </si>
  <si>
    <t xml:space="preserve">28976</t>
  </si>
  <si>
    <t xml:space="preserve">DEG in balanced (logFC=-0.25, FDR=2.01e-02)</t>
  </si>
  <si>
    <t xml:space="preserve">ACOX1</t>
  </si>
  <si>
    <t xml:space="preserve">51</t>
  </si>
  <si>
    <t xml:space="preserve">DEG in balanced (logFC=-0.22, FDR=3.55e-02)</t>
  </si>
  <si>
    <t xml:space="preserve">ACSL3</t>
  </si>
  <si>
    <t xml:space="preserve">2181</t>
  </si>
  <si>
    <t xml:space="preserve">DEG in balanced (logFC=0.29, FDR=3.84e-02)</t>
  </si>
  <si>
    <t xml:space="preserve">ACSS2</t>
  </si>
  <si>
    <t xml:space="preserve">55902</t>
  </si>
  <si>
    <t xml:space="preserve">DEG in balanced (logFC=0.22, FDR=3.62e-02)</t>
  </si>
  <si>
    <t xml:space="preserve">ACVR1B</t>
  </si>
  <si>
    <t xml:space="preserve">91</t>
  </si>
  <si>
    <t xml:space="preserve">DEG in balanced (logFC=0.29, FDR=7.45e-03)</t>
  </si>
  <si>
    <t xml:space="preserve">ADK</t>
  </si>
  <si>
    <t xml:space="preserve">132</t>
  </si>
  <si>
    <t xml:space="preserve">DEG in balanced (logFC=-0.37, FDR=7.69e-04)</t>
  </si>
  <si>
    <t xml:space="preserve">ADO</t>
  </si>
  <si>
    <t xml:space="preserve">84890</t>
  </si>
  <si>
    <t xml:space="preserve">DEG in balanced (logFC=0.20, FDR=1.31e-02)</t>
  </si>
  <si>
    <t xml:space="preserve">ADPRH</t>
  </si>
  <si>
    <t xml:space="preserve">141</t>
  </si>
  <si>
    <t xml:space="preserve">DEG in balanced (logFC=0.27, FDR=1.85e-02)</t>
  </si>
  <si>
    <t xml:space="preserve">AGGF1</t>
  </si>
  <si>
    <t xml:space="preserve">55109</t>
  </si>
  <si>
    <t xml:space="preserve">DEG in balanced (logFC=0.21, FDR=2.15e-02)</t>
  </si>
  <si>
    <t xml:space="preserve">AHCY</t>
  </si>
  <si>
    <t xml:space="preserve">191</t>
  </si>
  <si>
    <t xml:space="preserve">DEG in balanced (logFC=-0.52, FDR=1.20e-04)</t>
  </si>
  <si>
    <t xml:space="preserve">AKIRIN1</t>
  </si>
  <si>
    <t xml:space="preserve">79647</t>
  </si>
  <si>
    <t xml:space="preserve">DEG in balanced (logFC=-0.33, FDR=4.53e-02)</t>
  </si>
  <si>
    <t xml:space="preserve">AKTIP</t>
  </si>
  <si>
    <t xml:space="preserve">64400</t>
  </si>
  <si>
    <t xml:space="preserve">DEG in balanced (logFC=0.30, FDR=3.50e-02)</t>
  </si>
  <si>
    <t xml:space="preserve">ALDH9A1</t>
  </si>
  <si>
    <t xml:space="preserve">223</t>
  </si>
  <si>
    <t xml:space="preserve">DEG in balanced (logFC=0.21, FDR=1.48e-02)</t>
  </si>
  <si>
    <t xml:space="preserve">ALG11</t>
  </si>
  <si>
    <t xml:space="preserve">440138</t>
  </si>
  <si>
    <t xml:space="preserve">ALG9</t>
  </si>
  <si>
    <t xml:space="preserve">79796</t>
  </si>
  <si>
    <t xml:space="preserve">DEG in balanced (logFC=-0.47, FDR=1.86e-04)</t>
  </si>
  <si>
    <t xml:space="preserve">ALKBH2</t>
  </si>
  <si>
    <t xml:space="preserve">121642</t>
  </si>
  <si>
    <t xml:space="preserve">DEG in balanced (logFC=-0.32, FDR=1.48e-02)</t>
  </si>
  <si>
    <t xml:space="preserve">ANAPC15</t>
  </si>
  <si>
    <t xml:space="preserve">25906</t>
  </si>
  <si>
    <t xml:space="preserve">DEG in balanced (logFC=-0.21, FDR=3.56e-02)</t>
  </si>
  <si>
    <t xml:space="preserve">ANAPC16</t>
  </si>
  <si>
    <t xml:space="preserve">119504</t>
  </si>
  <si>
    <t xml:space="preserve">DEG in balanced (logFC=0.33, FDR=8.46e-04)</t>
  </si>
  <si>
    <t xml:space="preserve">ANKFY1</t>
  </si>
  <si>
    <t xml:space="preserve">51479</t>
  </si>
  <si>
    <t xml:space="preserve">DEG in balanced (logFC=0.36, FDR=9.67e-03)</t>
  </si>
  <si>
    <t xml:space="preserve">ANKHD1-EIF4EBP3</t>
  </si>
  <si>
    <t xml:space="preserve">404734</t>
  </si>
  <si>
    <t xml:space="preserve">ANKRD46</t>
  </si>
  <si>
    <t xml:space="preserve">157567</t>
  </si>
  <si>
    <t xml:space="preserve">DEG in balanced (logFC=0.18, FDR=3.38e-02)</t>
  </si>
  <si>
    <t xml:space="preserve">ANO6</t>
  </si>
  <si>
    <t xml:space="preserve">196527</t>
  </si>
  <si>
    <t xml:space="preserve">DEG in balanced (logFC=0.35, FDR=1.27e-02)</t>
  </si>
  <si>
    <t xml:space="preserve">ANP32E</t>
  </si>
  <si>
    <t xml:space="preserve">81611</t>
  </si>
  <si>
    <t xml:space="preserve">DEG in balanced (logFC=-0.19, FDR=2.26e-02)</t>
  </si>
  <si>
    <t xml:space="preserve">AP2S1</t>
  </si>
  <si>
    <t xml:space="preserve">1175</t>
  </si>
  <si>
    <t xml:space="preserve">DEG in balanced (logFC=0.20, FDR=4.49e-02)</t>
  </si>
  <si>
    <t xml:space="preserve">AP3S1</t>
  </si>
  <si>
    <t xml:space="preserve">1176</t>
  </si>
  <si>
    <t xml:space="preserve">AP3S2</t>
  </si>
  <si>
    <t xml:space="preserve">10239</t>
  </si>
  <si>
    <t xml:space="preserve">API5</t>
  </si>
  <si>
    <t xml:space="preserve">8539</t>
  </si>
  <si>
    <t xml:space="preserve">DEG in balanced (logFC=-0.23, FDR=6.54e-04)</t>
  </si>
  <si>
    <t xml:space="preserve">APIP</t>
  </si>
  <si>
    <t xml:space="preserve">51074</t>
  </si>
  <si>
    <t xml:space="preserve">APOOL</t>
  </si>
  <si>
    <t xml:space="preserve">139322</t>
  </si>
  <si>
    <t xml:space="preserve">DEG in balanced (logFC=-0.60, FDR=2.02e-04)</t>
  </si>
  <si>
    <t xml:space="preserve">ARCN1</t>
  </si>
  <si>
    <t xml:space="preserve">372</t>
  </si>
  <si>
    <t xml:space="preserve">DEG in balanced (logFC=-0.23, FDR=7.32e-03)</t>
  </si>
  <si>
    <t xml:space="preserve">ARFGEF2</t>
  </si>
  <si>
    <t xml:space="preserve">10564</t>
  </si>
  <si>
    <t xml:space="preserve">DEG in balanced (logFC=-0.45, FDR=1.90e-04)</t>
  </si>
  <si>
    <t xml:space="preserve">ARFRP1</t>
  </si>
  <si>
    <t xml:space="preserve">10139</t>
  </si>
  <si>
    <t xml:space="preserve">DEG in balanced (logFC=0.21, FDR=9.18e-03)</t>
  </si>
  <si>
    <t xml:space="preserve">ARHGDIA</t>
  </si>
  <si>
    <t xml:space="preserve">396</t>
  </si>
  <si>
    <t xml:space="preserve">DEG in balanced (logFC=0.28, FDR=5.24e-04)</t>
  </si>
  <si>
    <t xml:space="preserve">ARHGEF11</t>
  </si>
  <si>
    <t xml:space="preserve">9826</t>
  </si>
  <si>
    <t xml:space="preserve">DEG in balanced (logFC=0.29, FDR=2.55e-03)</t>
  </si>
  <si>
    <t xml:space="preserve">ARIH1</t>
  </si>
  <si>
    <t xml:space="preserve">25820</t>
  </si>
  <si>
    <t xml:space="preserve">DEG in balanced (logFC=-0.26, FDR=3.30e-02)</t>
  </si>
  <si>
    <t xml:space="preserve">ARIH2OS</t>
  </si>
  <si>
    <t xml:space="preserve">646450</t>
  </si>
  <si>
    <t xml:space="preserve">ARL5A</t>
  </si>
  <si>
    <t xml:space="preserve">26225</t>
  </si>
  <si>
    <t xml:space="preserve">DEG in balanced (logFC=0.26, FDR=4.56e-03)</t>
  </si>
  <si>
    <t xml:space="preserve">ARV1</t>
  </si>
  <si>
    <t xml:space="preserve">64801</t>
  </si>
  <si>
    <t xml:space="preserve">DEG in balanced (logFC=0.16, FDR=2.07e-02)</t>
  </si>
  <si>
    <t xml:space="preserve">ASB8</t>
  </si>
  <si>
    <t xml:space="preserve">140461</t>
  </si>
  <si>
    <t xml:space="preserve">DEG in balanced (logFC=0.21, FDR=1.13e-02)</t>
  </si>
  <si>
    <t xml:space="preserve">ASF1A</t>
  </si>
  <si>
    <t xml:space="preserve">25842</t>
  </si>
  <si>
    <t xml:space="preserve">DEG in balanced (logFC=-0.24, FDR=7.64e-03)</t>
  </si>
  <si>
    <t xml:space="preserve">ATF4</t>
  </si>
  <si>
    <t xml:space="preserve">468</t>
  </si>
  <si>
    <t xml:space="preserve">ATF6</t>
  </si>
  <si>
    <t xml:space="preserve">22926</t>
  </si>
  <si>
    <t xml:space="preserve">DEG in balanced (logFC=-0.31, FDR=9.97e-04)</t>
  </si>
  <si>
    <t xml:space="preserve">ATG5</t>
  </si>
  <si>
    <t xml:space="preserve">9474</t>
  </si>
  <si>
    <t xml:space="preserve">DEG in balanced (logFC=0.22, FDR=1.66e-02)</t>
  </si>
  <si>
    <t xml:space="preserve">ATIC</t>
  </si>
  <si>
    <t xml:space="preserve">471</t>
  </si>
  <si>
    <t xml:space="preserve">DEG in balanced (logFC=-0.31, FDR=3.82e-03)</t>
  </si>
  <si>
    <t xml:space="preserve">ATL2</t>
  </si>
  <si>
    <t xml:space="preserve">64225</t>
  </si>
  <si>
    <t xml:space="preserve">DEG in balanced (logFC=-0.35, FDR=9.24e-04)</t>
  </si>
  <si>
    <t xml:space="preserve">ATP2C1</t>
  </si>
  <si>
    <t xml:space="preserve">27032</t>
  </si>
  <si>
    <t xml:space="preserve">DEG in balanced (logFC=-0.37, FDR=2.12e-02)</t>
  </si>
  <si>
    <t xml:space="preserve">ATP6V1C1</t>
  </si>
  <si>
    <t xml:space="preserve">528</t>
  </si>
  <si>
    <t xml:space="preserve">DEG in balanced (logFC=0.23, FDR=3.40e-02)</t>
  </si>
  <si>
    <t xml:space="preserve">ATRAID</t>
  </si>
  <si>
    <t xml:space="preserve">51374</t>
  </si>
  <si>
    <t xml:space="preserve">DEG in balanced (logFC=-0.28, FDR=3.51e-03)</t>
  </si>
  <si>
    <t xml:space="preserve">AUP1</t>
  </si>
  <si>
    <t xml:space="preserve">550</t>
  </si>
  <si>
    <t xml:space="preserve">DEG in balanced (logFC=-0.23, FDR=1.92e-03)</t>
  </si>
  <si>
    <t xml:space="preserve">B4GALT3</t>
  </si>
  <si>
    <t xml:space="preserve">8703</t>
  </si>
  <si>
    <t xml:space="preserve">DEG in balanced (logFC=-0.24, FDR=6.38e-03)</t>
  </si>
  <si>
    <t xml:space="preserve">B4GALT7</t>
  </si>
  <si>
    <t xml:space="preserve">11285</t>
  </si>
  <si>
    <t xml:space="preserve">DEG in balanced (logFC=-0.27, FDR=3.63e-02)</t>
  </si>
  <si>
    <t xml:space="preserve">BAD</t>
  </si>
  <si>
    <t xml:space="preserve">572</t>
  </si>
  <si>
    <t xml:space="preserve">DEG in balanced (logFC=0.27, FDR=8.80e-03)</t>
  </si>
  <si>
    <t xml:space="preserve">BCAP29</t>
  </si>
  <si>
    <t xml:space="preserve">55973</t>
  </si>
  <si>
    <t xml:space="preserve">DEG in balanced (logFC=-0.30, FDR=1.12e-02)</t>
  </si>
  <si>
    <t xml:space="preserve">BCAP31</t>
  </si>
  <si>
    <t xml:space="preserve">10134</t>
  </si>
  <si>
    <t xml:space="preserve">DEG in balanced (logFC=-0.31, FDR=3.33e-04)</t>
  </si>
  <si>
    <t xml:space="preserve">BCAT2</t>
  </si>
  <si>
    <t xml:space="preserve">587</t>
  </si>
  <si>
    <t xml:space="preserve">DEG in balanced (logFC=-0.31, FDR=4.02e-02)</t>
  </si>
  <si>
    <t xml:space="preserve">BCCIP</t>
  </si>
  <si>
    <t xml:space="preserve">56647</t>
  </si>
  <si>
    <t xml:space="preserve">DEG in balanced (logFC=-0.26, FDR=1.88e-02)</t>
  </si>
  <si>
    <t xml:space="preserve">BCL2L1</t>
  </si>
  <si>
    <t xml:space="preserve">598</t>
  </si>
  <si>
    <t xml:space="preserve">DEG in balanced (logFC=0.31, FDR=2.46e-02)</t>
  </si>
  <si>
    <t xml:space="preserve">BCL2L2-PABPN1</t>
  </si>
  <si>
    <t xml:space="preserve">100529063</t>
  </si>
  <si>
    <t xml:space="preserve">BCS1L</t>
  </si>
  <si>
    <t xml:space="preserve">617</t>
  </si>
  <si>
    <t xml:space="preserve">DEG in balanced (logFC=-0.41, FDR=7.16e-03)</t>
  </si>
  <si>
    <t xml:space="preserve">BIVM-ERCC5</t>
  </si>
  <si>
    <t xml:space="preserve">100533467</t>
  </si>
  <si>
    <t xml:space="preserve">BMI1</t>
  </si>
  <si>
    <t xml:space="preserve">648</t>
  </si>
  <si>
    <t xml:space="preserve">BMS1</t>
  </si>
  <si>
    <t xml:space="preserve">9790</t>
  </si>
  <si>
    <t xml:space="preserve">DEG in balanced (logFC=-0.29, FDR=1.74e-03)</t>
  </si>
  <si>
    <t xml:space="preserve">BNIP1</t>
  </si>
  <si>
    <t xml:space="preserve">662</t>
  </si>
  <si>
    <t xml:space="preserve">DEG in balanced (logFC=-0.23, FDR=3.49e-02)</t>
  </si>
  <si>
    <t xml:space="preserve">BRK1</t>
  </si>
  <si>
    <t xml:space="preserve">55845</t>
  </si>
  <si>
    <t xml:space="preserve">DEG in balanced (logFC=0.26, FDR=5.84e-03)</t>
  </si>
  <si>
    <t xml:space="preserve">BRPF3</t>
  </si>
  <si>
    <t xml:space="preserve">27154</t>
  </si>
  <si>
    <t xml:space="preserve">DEG in balanced (logFC=-0.19, FDR=3.82e-03)</t>
  </si>
  <si>
    <t xml:space="preserve">BTD</t>
  </si>
  <si>
    <t xml:space="preserve">686</t>
  </si>
  <si>
    <t xml:space="preserve">DEG in balanced (logFC=-0.22, FDR=1.21e-02)</t>
  </si>
  <si>
    <t xml:space="preserve">BZW1</t>
  </si>
  <si>
    <t xml:space="preserve">9689</t>
  </si>
  <si>
    <t xml:space="preserve">C11orf24</t>
  </si>
  <si>
    <t xml:space="preserve">53838</t>
  </si>
  <si>
    <t xml:space="preserve">DEG in balanced (logFC=-0.19, FDR=2.24e-02)</t>
  </si>
  <si>
    <t xml:space="preserve">C12orf57</t>
  </si>
  <si>
    <t xml:space="preserve">113246</t>
  </si>
  <si>
    <t xml:space="preserve">DEG in balanced (logFC=-0.52, FDR=1.86e-03)</t>
  </si>
  <si>
    <t xml:space="preserve">C17orf58</t>
  </si>
  <si>
    <t xml:space="preserve">284018</t>
  </si>
  <si>
    <t xml:space="preserve">DEG in balanced (logFC=0.69, FDR=3.11e-06); DEG in batch_in_limma (logFC=0.72, FDR=1.03e-03)</t>
  </si>
  <si>
    <t xml:space="preserve">C18orf32</t>
  </si>
  <si>
    <t xml:space="preserve">497661</t>
  </si>
  <si>
    <t xml:space="preserve">C19orf53</t>
  </si>
  <si>
    <t xml:space="preserve">28974</t>
  </si>
  <si>
    <t xml:space="preserve">DEG in balanced (logFC=-0.23, FDR=3.25e-02)</t>
  </si>
  <si>
    <t xml:space="preserve">C1orf50</t>
  </si>
  <si>
    <t xml:space="preserve">79078</t>
  </si>
  <si>
    <t xml:space="preserve">DEG in balanced (logFC=-0.19, FDR=4.19e-02)</t>
  </si>
  <si>
    <t xml:space="preserve">C2orf49</t>
  </si>
  <si>
    <t xml:space="preserve">79074</t>
  </si>
  <si>
    <t xml:space="preserve">DEG in balanced (logFC=-0.22, FDR=2.78e-02)</t>
  </si>
  <si>
    <t xml:space="preserve">C5orf15</t>
  </si>
  <si>
    <t xml:space="preserve">56951</t>
  </si>
  <si>
    <t xml:space="preserve">DEG in balanced (logFC=0.22, FDR=1.15e-02)</t>
  </si>
  <si>
    <t xml:space="preserve">C6orf120</t>
  </si>
  <si>
    <t xml:space="preserve">387263</t>
  </si>
  <si>
    <t xml:space="preserve">DEG in balanced (logFC=0.21, FDR=4.57e-02)</t>
  </si>
  <si>
    <t xml:space="preserve">C8orf82</t>
  </si>
  <si>
    <t xml:space="preserve">414919</t>
  </si>
  <si>
    <t xml:space="preserve">DEG in balanced (logFC=-0.19, FDR=2.89e-02)</t>
  </si>
  <si>
    <t xml:space="preserve">CAB39</t>
  </si>
  <si>
    <t xml:space="preserve">51719</t>
  </si>
  <si>
    <t xml:space="preserve">DEG in balanced (logFC=0.37, FDR=8.23e-05)</t>
  </si>
  <si>
    <t xml:space="preserve">CALR</t>
  </si>
  <si>
    <t xml:space="preserve">811</t>
  </si>
  <si>
    <t xml:space="preserve">DEG in balanced (logFC=-0.27, FDR=7.37e-03)</t>
  </si>
  <si>
    <t xml:space="preserve">CALU</t>
  </si>
  <si>
    <t xml:space="preserve">813</t>
  </si>
  <si>
    <t xml:space="preserve">DEG in balanced (logFC=-0.36, FDR=4.58e-03)</t>
  </si>
  <si>
    <t xml:space="preserve">CAPZA2</t>
  </si>
  <si>
    <t xml:space="preserve">830</t>
  </si>
  <si>
    <t xml:space="preserve">DEG in balanced (logFC=0.33, FDR=3.08e-03)</t>
  </si>
  <si>
    <t xml:space="preserve">CBX3</t>
  </si>
  <si>
    <t xml:space="preserve">11335</t>
  </si>
  <si>
    <t xml:space="preserve">DEG in balanced (logFC=-0.38, FDR=2.43e-03)</t>
  </si>
  <si>
    <t xml:space="preserve">CCDC50</t>
  </si>
  <si>
    <t xml:space="preserve">152137</t>
  </si>
  <si>
    <t xml:space="preserve">DEG in balanced (logFC=0.34, FDR=8.50e-04)</t>
  </si>
  <si>
    <t xml:space="preserve">CCDC71</t>
  </si>
  <si>
    <t xml:space="preserve">64925</t>
  </si>
  <si>
    <t xml:space="preserve">CCDC92</t>
  </si>
  <si>
    <t xml:space="preserve">80212</t>
  </si>
  <si>
    <t xml:space="preserve">DEG in balanced (logFC=0.47, FDR=1.38e-02)</t>
  </si>
  <si>
    <t xml:space="preserve">CCNB1IP1</t>
  </si>
  <si>
    <t xml:space="preserve">57820</t>
  </si>
  <si>
    <t xml:space="preserve">DEG in balanced (logFC=-0.39, FDR=1.18e-02)</t>
  </si>
  <si>
    <t xml:space="preserve">CCNDBP1</t>
  </si>
  <si>
    <t xml:space="preserve">23582</t>
  </si>
  <si>
    <t xml:space="preserve">DEG in balanced (logFC=0.31, FDR=2.65e-02)</t>
  </si>
  <si>
    <t xml:space="preserve">CCNK</t>
  </si>
  <si>
    <t xml:space="preserve">8812</t>
  </si>
  <si>
    <t xml:space="preserve">DEG in balanced (logFC=-0.12, FDR=3.23e-02)</t>
  </si>
  <si>
    <t xml:space="preserve">CCNL2</t>
  </si>
  <si>
    <t xml:space="preserve">81669</t>
  </si>
  <si>
    <t xml:space="preserve">DEG in balanced (logFC=-0.34, FDR=1.01e-02)</t>
  </si>
  <si>
    <t xml:space="preserve">CCT3</t>
  </si>
  <si>
    <t xml:space="preserve">7203</t>
  </si>
  <si>
    <t xml:space="preserve">DEG in balanced (logFC=-0.34, FDR=1.45e-02)</t>
  </si>
  <si>
    <t xml:space="preserve">CD320</t>
  </si>
  <si>
    <t xml:space="preserve">51293</t>
  </si>
  <si>
    <t xml:space="preserve">DEG in balanced (logFC=-0.89, FDR=1.88e-04)</t>
  </si>
  <si>
    <t xml:space="preserve">CD63</t>
  </si>
  <si>
    <t xml:space="preserve">967</t>
  </si>
  <si>
    <t xml:space="preserve">DEG in balanced (logFC=-0.41, FDR=1.20e-03)</t>
  </si>
  <si>
    <t xml:space="preserve">CD81</t>
  </si>
  <si>
    <t xml:space="preserve">975</t>
  </si>
  <si>
    <t xml:space="preserve">DEG in balanced (logFC=0.40, FDR=2.61e-03)</t>
  </si>
  <si>
    <t xml:space="preserve">CD82</t>
  </si>
  <si>
    <t xml:space="preserve">3732</t>
  </si>
  <si>
    <t xml:space="preserve">DEG in balanced (logFC=0.37, FDR=4.19e-04)</t>
  </si>
  <si>
    <t xml:space="preserve">CD99L2</t>
  </si>
  <si>
    <t xml:space="preserve">83692</t>
  </si>
  <si>
    <t xml:space="preserve">DEG in balanced (logFC=0.33, FDR=6.81e-03)</t>
  </si>
  <si>
    <t xml:space="preserve">CDK12</t>
  </si>
  <si>
    <t xml:space="preserve">51755</t>
  </si>
  <si>
    <t xml:space="preserve">DEG in balanced (logFC=-0.19, FDR=3.47e-02)</t>
  </si>
  <si>
    <t xml:space="preserve">CDK5RAP1</t>
  </si>
  <si>
    <t xml:space="preserve">51654</t>
  </si>
  <si>
    <t xml:space="preserve">DEG in balanced (logFC=-0.18, FDR=4.35e-02)</t>
  </si>
  <si>
    <t xml:space="preserve">CDYL</t>
  </si>
  <si>
    <t xml:space="preserve">9425</t>
  </si>
  <si>
    <t xml:space="preserve">DEG in balanced (logFC=0.21, FDR=3.24e-02)</t>
  </si>
  <si>
    <t xml:space="preserve">CELF1</t>
  </si>
  <si>
    <t xml:space="preserve">10658</t>
  </si>
  <si>
    <t xml:space="preserve">DEG in balanced (logFC=-0.25, FDR=1.13e-02)</t>
  </si>
  <si>
    <t xml:space="preserve">CENPB</t>
  </si>
  <si>
    <t xml:space="preserve">1059</t>
  </si>
  <si>
    <t xml:space="preserve">DEG in balanced (logFC=0.27, FDR=7.15e-04)</t>
  </si>
  <si>
    <t xml:space="preserve">CEP63</t>
  </si>
  <si>
    <t xml:space="preserve">80254</t>
  </si>
  <si>
    <t xml:space="preserve">DEG in balanced (logFC=-0.16, FDR=2.51e-02)</t>
  </si>
  <si>
    <t xml:space="preserve">CERS2</t>
  </si>
  <si>
    <t xml:space="preserve">29956</t>
  </si>
  <si>
    <t xml:space="preserve">DEG in balanced (logFC=0.36, FDR=4.33e-03)</t>
  </si>
  <si>
    <t xml:space="preserve">CHCHD1</t>
  </si>
  <si>
    <t xml:space="preserve">118487</t>
  </si>
  <si>
    <t xml:space="preserve">DEG in balanced (logFC=-0.29, FDR=1.33e-02)</t>
  </si>
  <si>
    <t xml:space="preserve">CHCHD7</t>
  </si>
  <si>
    <t xml:space="preserve">79145</t>
  </si>
  <si>
    <t xml:space="preserve">DEG in balanced (logFC=0.25, FDR=1.10e-02)</t>
  </si>
  <si>
    <t xml:space="preserve">CHD8</t>
  </si>
  <si>
    <t xml:space="preserve">57680</t>
  </si>
  <si>
    <t xml:space="preserve">DEG in balanced (logFC=-0.37, FDR=1.33e-03)</t>
  </si>
  <si>
    <t xml:space="preserve">CHKB</t>
  </si>
  <si>
    <t xml:space="preserve">1120</t>
  </si>
  <si>
    <t xml:space="preserve">CHPT1</t>
  </si>
  <si>
    <t xml:space="preserve">56994</t>
  </si>
  <si>
    <t xml:space="preserve">DEG in balanced (logFC=0.36, FDR=1.67e-03)</t>
  </si>
  <si>
    <t xml:space="preserve">CHST12</t>
  </si>
  <si>
    <t xml:space="preserve">55501</t>
  </si>
  <si>
    <t xml:space="preserve">DEG in balanced (logFC=-0.41, FDR=5.38e-04)</t>
  </si>
  <si>
    <t xml:space="preserve">CHURC1-FNTB</t>
  </si>
  <si>
    <t xml:space="preserve">100529261</t>
  </si>
  <si>
    <t xml:space="preserve">CKAP4</t>
  </si>
  <si>
    <t xml:space="preserve">10970</t>
  </si>
  <si>
    <t xml:space="preserve">DEG in balanced (logFC=-0.38, FDR=2.48e-03)</t>
  </si>
  <si>
    <t xml:space="preserve">CLCN3</t>
  </si>
  <si>
    <t xml:space="preserve">1182</t>
  </si>
  <si>
    <t xml:space="preserve">DEG in balanced (logFC=-0.27, FDR=7.52e-04)</t>
  </si>
  <si>
    <t xml:space="preserve">CLNS1A</t>
  </si>
  <si>
    <t xml:space="preserve">1207</t>
  </si>
  <si>
    <t xml:space="preserve">CNNM2</t>
  </si>
  <si>
    <t xml:space="preserve">54805</t>
  </si>
  <si>
    <t xml:space="preserve">DEG in balanced (logFC=-0.30, FDR=1.11e-02)</t>
  </si>
  <si>
    <t xml:space="preserve">CNOT7</t>
  </si>
  <si>
    <t xml:space="preserve">29883</t>
  </si>
  <si>
    <t xml:space="preserve">DEG in balanced (logFC=-0.20, FDR=4.22e-02)</t>
  </si>
  <si>
    <t xml:space="preserve">COA5</t>
  </si>
  <si>
    <t xml:space="preserve">493753</t>
  </si>
  <si>
    <t xml:space="preserve">DEG in balanced (logFC=0.23, FDR=6.79e-03)</t>
  </si>
  <si>
    <t xml:space="preserve">COG8</t>
  </si>
  <si>
    <t xml:space="preserve">84342</t>
  </si>
  <si>
    <t xml:space="preserve">COMMD3</t>
  </si>
  <si>
    <t xml:space="preserve">23412</t>
  </si>
  <si>
    <t xml:space="preserve">DEG in balanced (logFC=0.16, FDR=4.78e-02)</t>
  </si>
  <si>
    <t xml:space="preserve">COMMD3-BMI1</t>
  </si>
  <si>
    <t xml:space="preserve">100532731</t>
  </si>
  <si>
    <t xml:space="preserve">COMMD5</t>
  </si>
  <si>
    <t xml:space="preserve">28991</t>
  </si>
  <si>
    <t xml:space="preserve">DEG in balanced (logFC=0.16, FDR=3.24e-02)</t>
  </si>
  <si>
    <t xml:space="preserve">COPB2</t>
  </si>
  <si>
    <t xml:space="preserve">9276</t>
  </si>
  <si>
    <t xml:space="preserve">DEG in balanced (logFC=-0.16, FDR=4.37e-03)</t>
  </si>
  <si>
    <t xml:space="preserve">COPS3</t>
  </si>
  <si>
    <t xml:space="preserve">8533</t>
  </si>
  <si>
    <t xml:space="preserve">DEG in balanced (logFC=-0.25, FDR=3.69e-03)</t>
  </si>
  <si>
    <t xml:space="preserve">COPS5</t>
  </si>
  <si>
    <t xml:space="preserve">10987</t>
  </si>
  <si>
    <t xml:space="preserve">DEG in balanced (logFC=0.14, FDR=3.50e-02)</t>
  </si>
  <si>
    <t xml:space="preserve">COPS8</t>
  </si>
  <si>
    <t xml:space="preserve">10920</t>
  </si>
  <si>
    <t xml:space="preserve">DEG in balanced (logFC=0.30, FDR=5.87e-03)</t>
  </si>
  <si>
    <t xml:space="preserve">COX16</t>
  </si>
  <si>
    <t xml:space="preserve">51241</t>
  </si>
  <si>
    <t xml:space="preserve">COX7A2L</t>
  </si>
  <si>
    <t xml:space="preserve">9167</t>
  </si>
  <si>
    <t xml:space="preserve">Not in balanced/limma; DEG in ALL other runs where present</t>
  </si>
  <si>
    <t xml:space="preserve">CPNE2</t>
  </si>
  <si>
    <t xml:space="preserve">221184</t>
  </si>
  <si>
    <t xml:space="preserve">DEG in balanced (logFC=0.28, FDR=9.24e-03)</t>
  </si>
  <si>
    <t xml:space="preserve">CRBN</t>
  </si>
  <si>
    <t xml:space="preserve">51185</t>
  </si>
  <si>
    <t xml:space="preserve">DEG in balanced (logFC=0.36, FDR=6.64e-04)</t>
  </si>
  <si>
    <t xml:space="preserve">CRIPT</t>
  </si>
  <si>
    <t xml:space="preserve">9419</t>
  </si>
  <si>
    <t xml:space="preserve">DEG in balanced (logFC=-0.22, FDR=2.24e-02)</t>
  </si>
  <si>
    <t xml:space="preserve">CRLS1</t>
  </si>
  <si>
    <t xml:space="preserve">54675</t>
  </si>
  <si>
    <t xml:space="preserve">DEG in balanced (logFC=-0.22, FDR=3.82e-03)</t>
  </si>
  <si>
    <t xml:space="preserve">CRNKL1</t>
  </si>
  <si>
    <t xml:space="preserve">51340</t>
  </si>
  <si>
    <t xml:space="preserve">DEG in balanced (logFC=0.24, FDR=6.58e-03)</t>
  </si>
  <si>
    <t xml:space="preserve">CRTC2</t>
  </si>
  <si>
    <t xml:space="preserve">200186</t>
  </si>
  <si>
    <t xml:space="preserve">DEG in balanced (logFC=0.47, FDR=2.16e-04)</t>
  </si>
  <si>
    <t xml:space="preserve">CSGALNACT2</t>
  </si>
  <si>
    <t xml:space="preserve">55454</t>
  </si>
  <si>
    <t xml:space="preserve">DEG in balanced (logFC=0.20, FDR=1.47e-02)</t>
  </si>
  <si>
    <t xml:space="preserve">CSNK1A1L</t>
  </si>
  <si>
    <t xml:space="preserve">122011</t>
  </si>
  <si>
    <t xml:space="preserve">CSNK2A3</t>
  </si>
  <si>
    <t xml:space="preserve">283106</t>
  </si>
  <si>
    <t xml:space="preserve">CSTB</t>
  </si>
  <si>
    <t xml:space="preserve">1476</t>
  </si>
  <si>
    <t xml:space="preserve">DEG in balanced (logFC=-0.44, FDR=2.45e-04)</t>
  </si>
  <si>
    <t xml:space="preserve">CSTF2T</t>
  </si>
  <si>
    <t xml:space="preserve">23283</t>
  </si>
  <si>
    <t xml:space="preserve">DEG in balanced (logFC=0.18, FDR=2.22e-02)</t>
  </si>
  <si>
    <t xml:space="preserve">CTDSP2</t>
  </si>
  <si>
    <t xml:space="preserve">10106</t>
  </si>
  <si>
    <t xml:space="preserve">DEG in balanced (logFC=0.28, FDR=8.05e-03)</t>
  </si>
  <si>
    <t xml:space="preserve">CTNNBIP1</t>
  </si>
  <si>
    <t xml:space="preserve">56998</t>
  </si>
  <si>
    <t xml:space="preserve">DEG in balanced (logFC=0.30, FDR=4.27e-03)</t>
  </si>
  <si>
    <t xml:space="preserve">CTNND1</t>
  </si>
  <si>
    <t xml:space="preserve">1500</t>
  </si>
  <si>
    <t xml:space="preserve">CUL1</t>
  </si>
  <si>
    <t xml:space="preserve">8454</t>
  </si>
  <si>
    <t xml:space="preserve">DEG in balanced (logFC=-0.16, FDR=4.29e-02)</t>
  </si>
  <si>
    <t xml:space="preserve">CUL4B</t>
  </si>
  <si>
    <t xml:space="preserve">8450</t>
  </si>
  <si>
    <t xml:space="preserve">DEG in balanced (logFC=-0.18, FDR=4.04e-02)</t>
  </si>
  <si>
    <t xml:space="preserve">CWC15</t>
  </si>
  <si>
    <t xml:space="preserve">51503</t>
  </si>
  <si>
    <t xml:space="preserve">DEG in balanced (logFC=0.24, FDR=9.13e-03)</t>
  </si>
  <si>
    <t xml:space="preserve">CYB5D2</t>
  </si>
  <si>
    <t xml:space="preserve">124936</t>
  </si>
  <si>
    <t xml:space="preserve">DEG in balanced (logFC=-0.29, FDR=1.31e-03)</t>
  </si>
  <si>
    <t xml:space="preserve">CYP2U1</t>
  </si>
  <si>
    <t xml:space="preserve">113612</t>
  </si>
  <si>
    <t xml:space="preserve">DEG in balanced (logFC=0.27, FDR=3.41e-03)</t>
  </si>
  <si>
    <t xml:space="preserve">DAD1</t>
  </si>
  <si>
    <t xml:space="preserve">1603</t>
  </si>
  <si>
    <t xml:space="preserve">DEG in balanced (logFC=-0.28, FDR=2.04e-02)</t>
  </si>
  <si>
    <t xml:space="preserve">DAP3</t>
  </si>
  <si>
    <t xml:space="preserve">7818</t>
  </si>
  <si>
    <t xml:space="preserve">DEG in balanced (logFC=-0.42, FDR=1.01e-03)</t>
  </si>
  <si>
    <t xml:space="preserve">DARS2</t>
  </si>
  <si>
    <t xml:space="preserve">55157</t>
  </si>
  <si>
    <t xml:space="preserve">DEG in balanced (logFC=-0.32, FDR=1.25e-02)</t>
  </si>
  <si>
    <t xml:space="preserve">DAZAP1</t>
  </si>
  <si>
    <t xml:space="preserve">26528</t>
  </si>
  <si>
    <t xml:space="preserve">DEG in balanced (logFC=-0.66, FDR=1.39e-03)</t>
  </si>
  <si>
    <t xml:space="preserve">DCAF12</t>
  </si>
  <si>
    <t xml:space="preserve">25853</t>
  </si>
  <si>
    <t xml:space="preserve">DEG in balanced (logFC=0.23, FDR=3.42e-02)</t>
  </si>
  <si>
    <t xml:space="preserve">DCAF5</t>
  </si>
  <si>
    <t xml:space="preserve">8816</t>
  </si>
  <si>
    <t xml:space="preserve">DEG in balanced (logFC=0.20, FDR=4.85e-02)</t>
  </si>
  <si>
    <t xml:space="preserve">DCAKD</t>
  </si>
  <si>
    <t xml:space="preserve">79877</t>
  </si>
  <si>
    <t xml:space="preserve">DEG in balanced (logFC=-0.15, FDR=3.74e-02)</t>
  </si>
  <si>
    <t xml:space="preserve">DCTD</t>
  </si>
  <si>
    <t xml:space="preserve">1635</t>
  </si>
  <si>
    <t xml:space="preserve">DEG in balanced (logFC=0.33, FDR=5.02e-03)</t>
  </si>
  <si>
    <t xml:space="preserve">DCTN4</t>
  </si>
  <si>
    <t xml:space="preserve">51164</t>
  </si>
  <si>
    <t xml:space="preserve">DEG in balanced (logFC=0.31, FDR=2.17e-02)</t>
  </si>
  <si>
    <t xml:space="preserve">DCUN1D4</t>
  </si>
  <si>
    <t xml:space="preserve">23142</t>
  </si>
  <si>
    <t xml:space="preserve">DEG in balanced (logFC=0.25, FDR=1.51e-02)</t>
  </si>
  <si>
    <t xml:space="preserve">DDB2</t>
  </si>
  <si>
    <t xml:space="preserve">1643</t>
  </si>
  <si>
    <t xml:space="preserve">DEG in balanced (logFC=0.25, FDR=4.07e-04)</t>
  </si>
  <si>
    <t xml:space="preserve">DDOST</t>
  </si>
  <si>
    <t xml:space="preserve">1650</t>
  </si>
  <si>
    <t xml:space="preserve">DEG in balanced (logFC=-0.29, FDR=3.76e-03)</t>
  </si>
  <si>
    <t xml:space="preserve">DDRGK1</t>
  </si>
  <si>
    <t xml:space="preserve">65992</t>
  </si>
  <si>
    <t xml:space="preserve">DEG in balanced (logFC=-0.22, FDR=3.74e-02)</t>
  </si>
  <si>
    <t xml:space="preserve">DDX19B</t>
  </si>
  <si>
    <t xml:space="preserve">11269</t>
  </si>
  <si>
    <t xml:space="preserve">DEG in balanced (logFC=-0.32, FDR=7.91e-03)</t>
  </si>
  <si>
    <t xml:space="preserve">DDX21</t>
  </si>
  <si>
    <t xml:space="preserve">9188</t>
  </si>
  <si>
    <t xml:space="preserve">DEG in balanced (logFC=-0.24, FDR=3.43e-02)</t>
  </si>
  <si>
    <t xml:space="preserve">DDX24</t>
  </si>
  <si>
    <t xml:space="preserve">57062</t>
  </si>
  <si>
    <t xml:space="preserve">DEG in balanced (logFC=-0.52, FDR=7.56e-05)</t>
  </si>
  <si>
    <t xml:space="preserve">DDX27</t>
  </si>
  <si>
    <t xml:space="preserve">55661</t>
  </si>
  <si>
    <t xml:space="preserve">DEG in balanced (logFC=-0.27, FDR=1.04e-02)</t>
  </si>
  <si>
    <t xml:space="preserve">DDX39B</t>
  </si>
  <si>
    <t xml:space="preserve">7919</t>
  </si>
  <si>
    <t xml:space="preserve">DEGS1</t>
  </si>
  <si>
    <t xml:space="preserve">8560</t>
  </si>
  <si>
    <t xml:space="preserve">DEG in balanced (logFC=0.38, FDR=5.98e-04)</t>
  </si>
  <si>
    <t xml:space="preserve">DESI1</t>
  </si>
  <si>
    <t xml:space="preserve">27351</t>
  </si>
  <si>
    <t xml:space="preserve">DEG in balanced (logFC=-0.27, FDR=5.61e-03)</t>
  </si>
  <si>
    <t xml:space="preserve">DEXI</t>
  </si>
  <si>
    <t xml:space="preserve">28955</t>
  </si>
  <si>
    <t xml:space="preserve">DEG in balanced (logFC=0.27, FDR=2.23e-02)</t>
  </si>
  <si>
    <t xml:space="preserve">DGCR6L</t>
  </si>
  <si>
    <t xml:space="preserve">85359</t>
  </si>
  <si>
    <t xml:space="preserve">DHRS7B</t>
  </si>
  <si>
    <t xml:space="preserve">25979</t>
  </si>
  <si>
    <t xml:space="preserve">DEG in balanced (logFC=-0.38, FDR=5.12e-03)</t>
  </si>
  <si>
    <t xml:space="preserve">DHX32</t>
  </si>
  <si>
    <t xml:space="preserve">55760</t>
  </si>
  <si>
    <t xml:space="preserve">DEG in balanced (logFC=-0.38, FDR=2.41e-04)</t>
  </si>
  <si>
    <t xml:space="preserve">DIS3L2</t>
  </si>
  <si>
    <t xml:space="preserve">129563</t>
  </si>
  <si>
    <t xml:space="preserve">DEG in balanced (logFC=-0.18, FDR=1.84e-02)</t>
  </si>
  <si>
    <t xml:space="preserve">DMAP1</t>
  </si>
  <si>
    <t xml:space="preserve">55929</t>
  </si>
  <si>
    <t xml:space="preserve">DEG in balanced (logFC=0.22, FDR=2.63e-02)</t>
  </si>
  <si>
    <t xml:space="preserve">DNAJC3</t>
  </si>
  <si>
    <t xml:space="preserve">5611</t>
  </si>
  <si>
    <t xml:space="preserve">DEG in balanced (logFC=-1.15, FDR=2.63e-05); DEG in batch_in_limma (logFC=-1.10, FDR=9.04e-04)</t>
  </si>
  <si>
    <t xml:space="preserve">DNAJC4</t>
  </si>
  <si>
    <t xml:space="preserve">3338</t>
  </si>
  <si>
    <t xml:space="preserve">DPAGT1</t>
  </si>
  <si>
    <t xml:space="preserve">1798</t>
  </si>
  <si>
    <t xml:space="preserve">DEG in balanced (logFC=-0.39, FDR=1.18e-03)</t>
  </si>
  <si>
    <t xml:space="preserve">DPH1</t>
  </si>
  <si>
    <t xml:space="preserve">1801</t>
  </si>
  <si>
    <t xml:space="preserve">DPH2</t>
  </si>
  <si>
    <t xml:space="preserve">1802</t>
  </si>
  <si>
    <t xml:space="preserve">DEG in balanced (logFC=-0.27, FDR=1.35e-02)</t>
  </si>
  <si>
    <t xml:space="preserve">DPH3</t>
  </si>
  <si>
    <t xml:space="preserve">285381</t>
  </si>
  <si>
    <t xml:space="preserve">DEG in balanced (logFC=-0.25, FDR=3.90e-02)</t>
  </si>
  <si>
    <t xml:space="preserve">DPH5</t>
  </si>
  <si>
    <t xml:space="preserve">51611</t>
  </si>
  <si>
    <t xml:space="preserve">DEG in balanced (logFC=-0.28, FDR=4.25e-02)</t>
  </si>
  <si>
    <t xml:space="preserve">DPY30</t>
  </si>
  <si>
    <t xml:space="preserve">84661</t>
  </si>
  <si>
    <t xml:space="preserve">DEG in balanced (logFC=-0.21, FDR=2.51e-02)</t>
  </si>
  <si>
    <t xml:space="preserve">DRAM2</t>
  </si>
  <si>
    <t xml:space="preserve">128338</t>
  </si>
  <si>
    <t xml:space="preserve">DEG in balanced (logFC=0.29, FDR=2.30e-03)</t>
  </si>
  <si>
    <t xml:space="preserve">DROSHA</t>
  </si>
  <si>
    <t xml:space="preserve">29102</t>
  </si>
  <si>
    <t xml:space="preserve">DEG in balanced (logFC=-0.22, FDR=8.11e-03)</t>
  </si>
  <si>
    <t xml:space="preserve">DTWD1</t>
  </si>
  <si>
    <t xml:space="preserve">56986</t>
  </si>
  <si>
    <t xml:space="preserve">DEG in balanced (logFC=0.21, FDR=4.18e-02)</t>
  </si>
  <si>
    <t xml:space="preserve">DUSP22</t>
  </si>
  <si>
    <t xml:space="preserve">56940</t>
  </si>
  <si>
    <t xml:space="preserve">DEG in balanced (logFC=0.60, FDR=2.90e-04)</t>
  </si>
  <si>
    <t xml:space="preserve">DYM</t>
  </si>
  <si>
    <t xml:space="preserve">54808</t>
  </si>
  <si>
    <t xml:space="preserve">DEG in balanced (logFC=-0.37, FDR=4.02e-04)</t>
  </si>
  <si>
    <t xml:space="preserve">EARS2</t>
  </si>
  <si>
    <t xml:space="preserve">124454</t>
  </si>
  <si>
    <t xml:space="preserve">DEG in balanced (logFC=-0.25, FDR=1.89e-03)</t>
  </si>
  <si>
    <t xml:space="preserve">EDC4</t>
  </si>
  <si>
    <t xml:space="preserve">23644</t>
  </si>
  <si>
    <t xml:space="preserve">DEG in balanced (logFC=-0.45, FDR=8.58e-04)</t>
  </si>
  <si>
    <t xml:space="preserve">EDF1</t>
  </si>
  <si>
    <t xml:space="preserve">8721</t>
  </si>
  <si>
    <t xml:space="preserve">DEG in balanced (logFC=-0.46, FDR=4.48e-04)</t>
  </si>
  <si>
    <t xml:space="preserve">EEF1B2</t>
  </si>
  <si>
    <t xml:space="preserve">1933</t>
  </si>
  <si>
    <t xml:space="preserve">EEF2</t>
  </si>
  <si>
    <t xml:space="preserve">1938</t>
  </si>
  <si>
    <t xml:space="preserve">DEG in balanced (logFC=-0.20, FDR=1.83e-02)</t>
  </si>
  <si>
    <t xml:space="preserve">EGLN2</t>
  </si>
  <si>
    <t xml:space="preserve">112398</t>
  </si>
  <si>
    <t xml:space="preserve">EI24</t>
  </si>
  <si>
    <t xml:space="preserve">9538</t>
  </si>
  <si>
    <t xml:space="preserve">DEG in balanced (logFC=-0.16, FDR=2.66e-02)</t>
  </si>
  <si>
    <t xml:space="preserve">EID2</t>
  </si>
  <si>
    <t xml:space="preserve">163126</t>
  </si>
  <si>
    <t xml:space="preserve">DEG in balanced (logFC=0.39, FDR=4.48e-02)</t>
  </si>
  <si>
    <t xml:space="preserve">EIF2A</t>
  </si>
  <si>
    <t xml:space="preserve">83939</t>
  </si>
  <si>
    <t xml:space="preserve">DEG in balanced (logFC=-0.29, FDR=3.86e-03)</t>
  </si>
  <si>
    <t xml:space="preserve">EIF2AK3</t>
  </si>
  <si>
    <t xml:space="preserve">9451</t>
  </si>
  <si>
    <t xml:space="preserve">DEG in balanced (logFC=-0.23, FDR=1.62e-02)</t>
  </si>
  <si>
    <t xml:space="preserve">EIF2B2</t>
  </si>
  <si>
    <t xml:space="preserve">8892</t>
  </si>
  <si>
    <t xml:space="preserve">DEG in balanced (logFC=-0.29, FDR=4.86e-02)</t>
  </si>
  <si>
    <t xml:space="preserve">EIF2B5</t>
  </si>
  <si>
    <t xml:space="preserve">8893</t>
  </si>
  <si>
    <t xml:space="preserve">DEG in balanced (logFC=-0.24, FDR=2.45e-02)</t>
  </si>
  <si>
    <t xml:space="preserve">EIF4A1</t>
  </si>
  <si>
    <t xml:space="preserve">1973</t>
  </si>
  <si>
    <t xml:space="preserve">EIF4H</t>
  </si>
  <si>
    <t xml:space="preserve">7458</t>
  </si>
  <si>
    <t xml:space="preserve">EIF5AL1</t>
  </si>
  <si>
    <t xml:space="preserve">143244</t>
  </si>
  <si>
    <t xml:space="preserve">EIF5B</t>
  </si>
  <si>
    <t xml:space="preserve">9669</t>
  </si>
  <si>
    <t xml:space="preserve">DEG in balanced (logFC=-0.25, FDR=4.92e-03)</t>
  </si>
  <si>
    <t xml:space="preserve">ELF2</t>
  </si>
  <si>
    <t xml:space="preserve">1998</t>
  </si>
  <si>
    <t xml:space="preserve">DEG in balanced (logFC=0.16, FDR=2.47e-02)</t>
  </si>
  <si>
    <t xml:space="preserve">ELP2</t>
  </si>
  <si>
    <t xml:space="preserve">55250</t>
  </si>
  <si>
    <t xml:space="preserve">DEG in balanced (logFC=-0.34, FDR=5.69e-04)</t>
  </si>
  <si>
    <t xml:space="preserve">ELP6</t>
  </si>
  <si>
    <t xml:space="preserve">54859</t>
  </si>
  <si>
    <t xml:space="preserve">DEG in balanced (logFC=-0.29, FDR=2.80e-02)</t>
  </si>
  <si>
    <t xml:space="preserve">EMD</t>
  </si>
  <si>
    <t xml:space="preserve">2010</t>
  </si>
  <si>
    <t xml:space="preserve">DEG in balanced (logFC=-0.34, FDR=1.63e-04)</t>
  </si>
  <si>
    <t xml:space="preserve">ENTPD4</t>
  </si>
  <si>
    <t xml:space="preserve">9583</t>
  </si>
  <si>
    <t xml:space="preserve">DEG in balanced (logFC=-0.28, FDR=6.68e-03)</t>
  </si>
  <si>
    <t xml:space="preserve">EPM2AIP1</t>
  </si>
  <si>
    <t xml:space="preserve">9852</t>
  </si>
  <si>
    <t xml:space="preserve">DEG in balanced (logFC=0.21, FDR=2.60e-02)</t>
  </si>
  <si>
    <t xml:space="preserve">ERCC5</t>
  </si>
  <si>
    <t xml:space="preserve">2073</t>
  </si>
  <si>
    <t xml:space="preserve">ERGIC3</t>
  </si>
  <si>
    <t xml:space="preserve">51614</t>
  </si>
  <si>
    <t xml:space="preserve">DEG in balanced (logFC=-0.30, FDR=9.13e-03)</t>
  </si>
  <si>
    <t xml:space="preserve">ETV6</t>
  </si>
  <si>
    <t xml:space="preserve">2120</t>
  </si>
  <si>
    <t xml:space="preserve">DEG in balanced (logFC=0.18, FDR=4.36e-02)</t>
  </si>
  <si>
    <t xml:space="preserve">EXD2</t>
  </si>
  <si>
    <t xml:space="preserve">55218</t>
  </si>
  <si>
    <t xml:space="preserve">DEG in balanced (logFC=0.15, FDR=2.62e-02)</t>
  </si>
  <si>
    <t xml:space="preserve">EXOC1</t>
  </si>
  <si>
    <t xml:space="preserve">55763</t>
  </si>
  <si>
    <t xml:space="preserve">DEG in balanced (logFC=0.16, FDR=3.26e-02)</t>
  </si>
  <si>
    <t xml:space="preserve">EXOC2</t>
  </si>
  <si>
    <t xml:space="preserve">55770</t>
  </si>
  <si>
    <t xml:space="preserve">DEG in balanced (logFC=0.38, FDR=1.96e-04)</t>
  </si>
  <si>
    <t xml:space="preserve">EXOC7</t>
  </si>
  <si>
    <t xml:space="preserve">23265</t>
  </si>
  <si>
    <t xml:space="preserve">DEG in balanced (logFC=0.16, FDR=4.34e-02)</t>
  </si>
  <si>
    <t xml:space="preserve">EXOSC1</t>
  </si>
  <si>
    <t xml:space="preserve">51013</t>
  </si>
  <si>
    <t xml:space="preserve">DEG in balanced (logFC=-0.23, FDR=1.46e-02)</t>
  </si>
  <si>
    <t xml:space="preserve">EXOSC8</t>
  </si>
  <si>
    <t xml:space="preserve">11340</t>
  </si>
  <si>
    <t xml:space="preserve">DEG in balanced (logFC=-0.34, FDR=1.25e-02)</t>
  </si>
  <si>
    <t xml:space="preserve">EXT2</t>
  </si>
  <si>
    <t xml:space="preserve">2132</t>
  </si>
  <si>
    <t xml:space="preserve">DEG in balanced (logFC=0.30, FDR=3.42e-03)</t>
  </si>
  <si>
    <t xml:space="preserve">FAM174A</t>
  </si>
  <si>
    <t xml:space="preserve">345757</t>
  </si>
  <si>
    <t xml:space="preserve">DEG in balanced (logFC=0.20, FDR=4.34e-02)</t>
  </si>
  <si>
    <t xml:space="preserve">FARSB</t>
  </si>
  <si>
    <t xml:space="preserve">10056</t>
  </si>
  <si>
    <t xml:space="preserve">DEG in balanced (logFC=-0.21, FDR=1.06e-02)</t>
  </si>
  <si>
    <t xml:space="preserve">FBXL3</t>
  </si>
  <si>
    <t xml:space="preserve">26224</t>
  </si>
  <si>
    <t xml:space="preserve">DEG in balanced (logFC=0.25, FDR=1.70e-02)</t>
  </si>
  <si>
    <t xml:space="preserve">FBXW7</t>
  </si>
  <si>
    <t xml:space="preserve">55294</t>
  </si>
  <si>
    <t xml:space="preserve">DEG in balanced (logFC=-0.32, FDR=2.38e-03)</t>
  </si>
  <si>
    <t xml:space="preserve">FDFT1</t>
  </si>
  <si>
    <t xml:space="preserve">2222</t>
  </si>
  <si>
    <t xml:space="preserve">DEG in balanced (logFC=0.24, FDR=4.28e-02)</t>
  </si>
  <si>
    <t xml:space="preserve">FEM1C</t>
  </si>
  <si>
    <t xml:space="preserve">56929</t>
  </si>
  <si>
    <t xml:space="preserve">DEG in balanced (logFC=0.27, FDR=1.32e-02)</t>
  </si>
  <si>
    <t xml:space="preserve">FGFR1OP2</t>
  </si>
  <si>
    <t xml:space="preserve">26127</t>
  </si>
  <si>
    <t xml:space="preserve">DEG in balanced (logFC=0.23, FDR=1.58e-02)</t>
  </si>
  <si>
    <t xml:space="preserve">FICD</t>
  </si>
  <si>
    <t xml:space="preserve">11153</t>
  </si>
  <si>
    <t xml:space="preserve">DEG in balanced (logFC=-0.63, FDR=3.69e-03)</t>
  </si>
  <si>
    <t xml:space="preserve">FKBPL</t>
  </si>
  <si>
    <t xml:space="preserve">63943</t>
  </si>
  <si>
    <t xml:space="preserve">DEG in balanced (logFC=-0.24, FDR=1.47e-02)</t>
  </si>
  <si>
    <t xml:space="preserve">FLCN</t>
  </si>
  <si>
    <t xml:space="preserve">201163</t>
  </si>
  <si>
    <t xml:space="preserve">DEG in balanced (logFC=-0.30, FDR=7.18e-03)</t>
  </si>
  <si>
    <t xml:space="preserve">FLOT1</t>
  </si>
  <si>
    <t xml:space="preserve">10211</t>
  </si>
  <si>
    <t xml:space="preserve">DEG in balanced (logFC=0.23, FDR=3.66e-02)</t>
  </si>
  <si>
    <t xml:space="preserve">FNTB</t>
  </si>
  <si>
    <t xml:space="preserve">2342</t>
  </si>
  <si>
    <t xml:space="preserve">FOXRED1</t>
  </si>
  <si>
    <t xml:space="preserve">55572</t>
  </si>
  <si>
    <t xml:space="preserve">DEG in balanced (logFC=-0.34, FDR=2.10e-02)</t>
  </si>
  <si>
    <t xml:space="preserve">FTSJ1</t>
  </si>
  <si>
    <t xml:space="preserve">24140</t>
  </si>
  <si>
    <t xml:space="preserve">DEG in balanced (logFC=-0.31, FDR=1.52e-02)</t>
  </si>
  <si>
    <t xml:space="preserve">FUNDC2</t>
  </si>
  <si>
    <t xml:space="preserve">65991</t>
  </si>
  <si>
    <t xml:space="preserve">GABPB1</t>
  </si>
  <si>
    <t xml:space="preserve">2553</t>
  </si>
  <si>
    <t xml:space="preserve">DEG in balanced (logFC=-0.24, FDR=3.22e-02)</t>
  </si>
  <si>
    <t xml:space="preserve">GALNT2</t>
  </si>
  <si>
    <t xml:space="preserve">2590</t>
  </si>
  <si>
    <t xml:space="preserve">DEG in balanced (logFC=-0.35, FDR=3.96e-02)</t>
  </si>
  <si>
    <t xml:space="preserve">GALT</t>
  </si>
  <si>
    <t xml:space="preserve">2592</t>
  </si>
  <si>
    <t xml:space="preserve">DEG in balanced (logFC=-0.51, FDR=2.80e-02)</t>
  </si>
  <si>
    <t xml:space="preserve">GATAD2A</t>
  </si>
  <si>
    <t xml:space="preserve">54815</t>
  </si>
  <si>
    <t xml:space="preserve">DEG in balanced (logFC=-0.29, FDR=1.26e-02)</t>
  </si>
  <si>
    <t xml:space="preserve">GDPGP1</t>
  </si>
  <si>
    <t xml:space="preserve">390637</t>
  </si>
  <si>
    <t xml:space="preserve">GFM1</t>
  </si>
  <si>
    <t xml:space="preserve">85476</t>
  </si>
  <si>
    <t xml:space="preserve">DEG in balanced (logFC=0.19, FDR=7.29e-03)</t>
  </si>
  <si>
    <t xml:space="preserve">GIPC1</t>
  </si>
  <si>
    <t xml:space="preserve">10755</t>
  </si>
  <si>
    <t xml:space="preserve">DEG in balanced (logFC=0.27, FDR=5.18e-03)</t>
  </si>
  <si>
    <t xml:space="preserve">GLCE</t>
  </si>
  <si>
    <t xml:space="preserve">26035</t>
  </si>
  <si>
    <t xml:space="preserve">DEG in balanced (logFC=0.65, FDR=1.47e-03); DEG in batch_in_limma (logFC=0.68, FDR=2.05e-02)</t>
  </si>
  <si>
    <t xml:space="preserve">GLTP</t>
  </si>
  <si>
    <t xml:space="preserve">51228</t>
  </si>
  <si>
    <t xml:space="preserve">DEG in balanced (logFC=-0.18, FDR=5.76e-03)</t>
  </si>
  <si>
    <t xml:space="preserve">GMPPA</t>
  </si>
  <si>
    <t xml:space="preserve">29926</t>
  </si>
  <si>
    <t xml:space="preserve">DEG in balanced (logFC=-0.45, FDR=4.31e-04)</t>
  </si>
  <si>
    <t xml:space="preserve">GNB1</t>
  </si>
  <si>
    <t xml:space="preserve">2782</t>
  </si>
  <si>
    <t xml:space="preserve">DEG in balanced (logFC=0.19, FDR=3.41e-02)</t>
  </si>
  <si>
    <t xml:space="preserve">GNL2</t>
  </si>
  <si>
    <t xml:space="preserve">29889</t>
  </si>
  <si>
    <t xml:space="preserve">DEG in balanced (logFC=-0.27, FDR=1.07e-02)</t>
  </si>
  <si>
    <t xml:space="preserve">GNL3</t>
  </si>
  <si>
    <t xml:space="preserve">26354</t>
  </si>
  <si>
    <t xml:space="preserve">DEG in balanced (logFC=-0.40, FDR=5.29e-03)</t>
  </si>
  <si>
    <t xml:space="preserve">GNPDA1</t>
  </si>
  <si>
    <t xml:space="preserve">10007</t>
  </si>
  <si>
    <t xml:space="preserve">DEG in balanced (logFC=0.22, FDR=4.44e-02)</t>
  </si>
  <si>
    <t xml:space="preserve">GOLGA2</t>
  </si>
  <si>
    <t xml:space="preserve">2801</t>
  </si>
  <si>
    <t xml:space="preserve">DEG in balanced (logFC=-0.21, FDR=2.15e-02)</t>
  </si>
  <si>
    <t xml:space="preserve">GOLGA7</t>
  </si>
  <si>
    <t xml:space="preserve">51125</t>
  </si>
  <si>
    <t xml:space="preserve">DEG in balanced (logFC=0.34, FDR=2.84e-04)</t>
  </si>
  <si>
    <t xml:space="preserve">GPI</t>
  </si>
  <si>
    <t xml:space="preserve">2821</t>
  </si>
  <si>
    <t xml:space="preserve">DEG in balanced (logFC=-0.35, FDR=2.07e-02)</t>
  </si>
  <si>
    <t xml:space="preserve">GPN2</t>
  </si>
  <si>
    <t xml:space="preserve">54707</t>
  </si>
  <si>
    <t xml:space="preserve">DEG in balanced (logFC=-0.27, FDR=2.63e-02)</t>
  </si>
  <si>
    <t xml:space="preserve">GRPEL1</t>
  </si>
  <si>
    <t xml:space="preserve">80273</t>
  </si>
  <si>
    <t xml:space="preserve">DEG in balanced (logFC=-0.29, FDR=9.43e-03)</t>
  </si>
  <si>
    <t xml:space="preserve">GSPT1</t>
  </si>
  <si>
    <t xml:space="preserve">2935</t>
  </si>
  <si>
    <t xml:space="preserve">DEG in balanced (logFC=-0.26, FDR=1.48e-03)</t>
  </si>
  <si>
    <t xml:space="preserve">GTF3C6</t>
  </si>
  <si>
    <t xml:space="preserve">112495</t>
  </si>
  <si>
    <t xml:space="preserve">GTPBP4</t>
  </si>
  <si>
    <t xml:space="preserve">23560</t>
  </si>
  <si>
    <t xml:space="preserve">DEG in balanced (logFC=-0.37, FDR=1.66e-03)</t>
  </si>
  <si>
    <t xml:space="preserve">GUK1</t>
  </si>
  <si>
    <t xml:space="preserve">2987</t>
  </si>
  <si>
    <t xml:space="preserve">DEG in balanced (logFC=-0.29, FDR=9.08e-03)</t>
  </si>
  <si>
    <t xml:space="preserve">HDDC3</t>
  </si>
  <si>
    <t xml:space="preserve">374659</t>
  </si>
  <si>
    <t xml:space="preserve">DEG in balanced (logFC=-0.29, FDR=1.50e-02)</t>
  </si>
  <si>
    <t xml:space="preserve">HDHD3</t>
  </si>
  <si>
    <t xml:space="preserve">81932</t>
  </si>
  <si>
    <t xml:space="preserve">DEG in balanced (logFC=-0.24, FDR=1.34e-02)</t>
  </si>
  <si>
    <t xml:space="preserve">HECTD3</t>
  </si>
  <si>
    <t xml:space="preserve">79654</t>
  </si>
  <si>
    <t xml:space="preserve">DEG in balanced (logFC=-0.19, FDR=2.20e-02)</t>
  </si>
  <si>
    <t xml:space="preserve">HEXA</t>
  </si>
  <si>
    <t xml:space="preserve">3073</t>
  </si>
  <si>
    <t xml:space="preserve">DEG in balanced (logFC=0.26, FDR=1.08e-02)</t>
  </si>
  <si>
    <t xml:space="preserve">HEXIM1</t>
  </si>
  <si>
    <t xml:space="preserve">10614</t>
  </si>
  <si>
    <t xml:space="preserve">DEG in balanced (logFC=-0.28, FDR=3.82e-02)</t>
  </si>
  <si>
    <t xml:space="preserve">HNRNPH2</t>
  </si>
  <si>
    <t xml:space="preserve">3188</t>
  </si>
  <si>
    <t xml:space="preserve">HNRNPR</t>
  </si>
  <si>
    <t xml:space="preserve">10236</t>
  </si>
  <si>
    <t xml:space="preserve">DEG in balanced (logFC=0.51, FDR=5.43e-03)</t>
  </si>
  <si>
    <t xml:space="preserve">HP1BP3</t>
  </si>
  <si>
    <t xml:space="preserve">50809</t>
  </si>
  <si>
    <t xml:space="preserve">DEG in balanced (logFC=-0.36, FDR=2.83e-03)</t>
  </si>
  <si>
    <t xml:space="preserve">HS2ST1</t>
  </si>
  <si>
    <t xml:space="preserve">9653</t>
  </si>
  <si>
    <t xml:space="preserve">DEG in balanced (logFC=0.31, FDR=1.75e-02)</t>
  </si>
  <si>
    <t xml:space="preserve">HS6ST1</t>
  </si>
  <si>
    <t xml:space="preserve">9394</t>
  </si>
  <si>
    <t xml:space="preserve">HSPA4</t>
  </si>
  <si>
    <t xml:space="preserve">3308</t>
  </si>
  <si>
    <t xml:space="preserve">DEG in balanced (logFC=-0.24, FDR=2.22e-02)</t>
  </si>
  <si>
    <t xml:space="preserve">HSPA9</t>
  </si>
  <si>
    <t xml:space="preserve">3313</t>
  </si>
  <si>
    <t xml:space="preserve">DEG in balanced (logFC=-0.21, FDR=9.21e-03)</t>
  </si>
  <si>
    <t xml:space="preserve">HSPE1-MOB4</t>
  </si>
  <si>
    <t xml:space="preserve">100529241</t>
  </si>
  <si>
    <t xml:space="preserve">HYOU1</t>
  </si>
  <si>
    <t xml:space="preserve">10525</t>
  </si>
  <si>
    <t xml:space="preserve">DEG in balanced (logFC=-0.42, FDR=2.32e-03)</t>
  </si>
  <si>
    <t xml:space="preserve">HYPK</t>
  </si>
  <si>
    <t xml:space="preserve">25764</t>
  </si>
  <si>
    <t xml:space="preserve">ICMT</t>
  </si>
  <si>
    <t xml:space="preserve">23463</t>
  </si>
  <si>
    <t xml:space="preserve">DEG in balanced (logFC=0.23, FDR=1.19e-02)</t>
  </si>
  <si>
    <t xml:space="preserve">IDE</t>
  </si>
  <si>
    <t xml:space="preserve">3416</t>
  </si>
  <si>
    <t xml:space="preserve">DEG in balanced (logFC=-0.24, FDR=9.23e-03)</t>
  </si>
  <si>
    <t xml:space="preserve">IFNAR1</t>
  </si>
  <si>
    <t xml:space="preserve">3454</t>
  </si>
  <si>
    <t xml:space="preserve">DEG in balanced (logFC=0.37, FDR=5.74e-04)</t>
  </si>
  <si>
    <t xml:space="preserve">IL13RA1</t>
  </si>
  <si>
    <t xml:space="preserve">3597</t>
  </si>
  <si>
    <t xml:space="preserve">DEG in balanced (logFC=0.31, FDR=7.75e-03)</t>
  </si>
  <si>
    <t xml:space="preserve">IL6ST</t>
  </si>
  <si>
    <t xml:space="preserve">3572</t>
  </si>
  <si>
    <t xml:space="preserve">DEG in balanced (logFC=0.54, FDR=3.53e-03)</t>
  </si>
  <si>
    <t xml:space="preserve">ILKAP</t>
  </si>
  <si>
    <t xml:space="preserve">80895</t>
  </si>
  <si>
    <t xml:space="preserve">DEG in balanced (logFC=-0.38, FDR=3.58e-03)</t>
  </si>
  <si>
    <t xml:space="preserve">ILVBL</t>
  </si>
  <si>
    <t xml:space="preserve">10994</t>
  </si>
  <si>
    <t xml:space="preserve">DEG in balanced (logFC=-0.60, FDR=7.98e-04)</t>
  </si>
  <si>
    <t xml:space="preserve">IMP4</t>
  </si>
  <si>
    <t xml:space="preserve">92856</t>
  </si>
  <si>
    <t xml:space="preserve">DEG in balanced (logFC=-0.33, FDR=4.98e-02)</t>
  </si>
  <si>
    <t xml:space="preserve">INO80B</t>
  </si>
  <si>
    <t xml:space="preserve">83444</t>
  </si>
  <si>
    <t xml:space="preserve">INSIG2</t>
  </si>
  <si>
    <t xml:space="preserve">51141</t>
  </si>
  <si>
    <t xml:space="preserve">DEG in balanced (logFC=0.31, FDR=2.33e-03)</t>
  </si>
  <si>
    <t xml:space="preserve">INTS3</t>
  </si>
  <si>
    <t xml:space="preserve">65123</t>
  </si>
  <si>
    <t xml:space="preserve">DEG in balanced (logFC=-0.27, FDR=4.64e-03)</t>
  </si>
  <si>
    <t xml:space="preserve">IPO9</t>
  </si>
  <si>
    <t xml:space="preserve">55705</t>
  </si>
  <si>
    <t xml:space="preserve">DEG in balanced (logFC=-0.20, FDR=6.49e-03)</t>
  </si>
  <si>
    <t xml:space="preserve">IRF2BPL</t>
  </si>
  <si>
    <t xml:space="preserve">64207</t>
  </si>
  <si>
    <t xml:space="preserve">DEG in balanced (logFC=0.31, FDR=6.88e-03)</t>
  </si>
  <si>
    <t xml:space="preserve">IST1</t>
  </si>
  <si>
    <t xml:space="preserve">9798</t>
  </si>
  <si>
    <t xml:space="preserve">ISY1-RAB43</t>
  </si>
  <si>
    <t xml:space="preserve">100534599</t>
  </si>
  <si>
    <t xml:space="preserve">ITCH</t>
  </si>
  <si>
    <t xml:space="preserve">83737</t>
  </si>
  <si>
    <t xml:space="preserve">DEG in balanced (logFC=0.19, FDR=4.36e-02)</t>
  </si>
  <si>
    <t xml:space="preserve">ITGB1</t>
  </si>
  <si>
    <t xml:space="preserve">3688</t>
  </si>
  <si>
    <t xml:space="preserve">ITGB1BP1</t>
  </si>
  <si>
    <t xml:space="preserve">9270</t>
  </si>
  <si>
    <t xml:space="preserve">DEG in balanced (logFC=0.32, FDR=6.22e-03)</t>
  </si>
  <si>
    <t xml:space="preserve">IVNS1ABP</t>
  </si>
  <si>
    <t xml:space="preserve">10625</t>
  </si>
  <si>
    <t xml:space="preserve">DEG in balanced (logFC=-0.31, FDR=4.48e-02)</t>
  </si>
  <si>
    <t xml:space="preserve">JKAMP</t>
  </si>
  <si>
    <t xml:space="preserve">51528</t>
  </si>
  <si>
    <t xml:space="preserve">DEG in balanced (logFC=0.30, FDR=3.02e-04)</t>
  </si>
  <si>
    <t xml:space="preserve">JMJD8</t>
  </si>
  <si>
    <t xml:space="preserve">339123</t>
  </si>
  <si>
    <t xml:space="preserve">DEG in balanced (logFC=-0.23, FDR=1.24e-02)</t>
  </si>
  <si>
    <t xml:space="preserve">JUND</t>
  </si>
  <si>
    <t xml:space="preserve">3727</t>
  </si>
  <si>
    <t xml:space="preserve">DEG in balanced (logFC=0.24, FDR=3.45e-03)</t>
  </si>
  <si>
    <t xml:space="preserve">KAT2B</t>
  </si>
  <si>
    <t xml:space="preserve">8850</t>
  </si>
  <si>
    <t xml:space="preserve">DEG in balanced (logFC=0.42, FDR=4.63e-02)</t>
  </si>
  <si>
    <t xml:space="preserve">KAT5</t>
  </si>
  <si>
    <t xml:space="preserve">10524</t>
  </si>
  <si>
    <t xml:space="preserve">DEG in balanced (logFC=-0.23, FDR=3.97e-02)</t>
  </si>
  <si>
    <t xml:space="preserve">KBTBD2</t>
  </si>
  <si>
    <t xml:space="preserve">25948</t>
  </si>
  <si>
    <t xml:space="preserve">DEG in balanced (logFC=0.33, FDR=3.74e-04)</t>
  </si>
  <si>
    <t xml:space="preserve">KCTD6</t>
  </si>
  <si>
    <t xml:space="preserve">200845</t>
  </si>
  <si>
    <t xml:space="preserve">DEG in balanced (logFC=0.29, FDR=1.16e-03)</t>
  </si>
  <si>
    <t xml:space="preserve">KDM2A</t>
  </si>
  <si>
    <t xml:space="preserve">22992</t>
  </si>
  <si>
    <t xml:space="preserve">KHNYN</t>
  </si>
  <si>
    <t xml:space="preserve">23351</t>
  </si>
  <si>
    <t xml:space="preserve">DEG in balanced (logFC=0.34, FDR=1.97e-02)</t>
  </si>
  <si>
    <t xml:space="preserve">KIAA1143</t>
  </si>
  <si>
    <t xml:space="preserve">57456</t>
  </si>
  <si>
    <t xml:space="preserve">KLC4</t>
  </si>
  <si>
    <t xml:space="preserve">89953</t>
  </si>
  <si>
    <t xml:space="preserve">DEG in balanced (logFC=-0.22, FDR=1.31e-02)</t>
  </si>
  <si>
    <t xml:space="preserve">KLF3</t>
  </si>
  <si>
    <t xml:space="preserve">51274</t>
  </si>
  <si>
    <t xml:space="preserve">DEG in balanced (logFC=0.38, FDR=4.36e-04)</t>
  </si>
  <si>
    <t xml:space="preserve">KLF9</t>
  </si>
  <si>
    <t xml:space="preserve">687</t>
  </si>
  <si>
    <t xml:space="preserve">DEG in balanced (logFC=0.48, FDR=2.77e-02)</t>
  </si>
  <si>
    <t xml:space="preserve">KLHL36</t>
  </si>
  <si>
    <t xml:space="preserve">79786</t>
  </si>
  <si>
    <t xml:space="preserve">DEG in balanced (logFC=-0.28, FDR=6.25e-04)</t>
  </si>
  <si>
    <t xml:space="preserve">KLHL8</t>
  </si>
  <si>
    <t xml:space="preserve">57563</t>
  </si>
  <si>
    <t xml:space="preserve">DEG in balanced (logFC=-0.40, FDR=3.18e-03)</t>
  </si>
  <si>
    <t xml:space="preserve">KTI12</t>
  </si>
  <si>
    <t xml:space="preserve">112970</t>
  </si>
  <si>
    <t xml:space="preserve">LAGE3</t>
  </si>
  <si>
    <t xml:space="preserve">8270</t>
  </si>
  <si>
    <t xml:space="preserve">DEG in balanced (logFC=-0.26, FDR=1.27e-02)</t>
  </si>
  <si>
    <t xml:space="preserve">LAP3</t>
  </si>
  <si>
    <t xml:space="preserve">51056</t>
  </si>
  <si>
    <t xml:space="preserve">DEG in balanced (logFC=0.55, FDR=3.73e-04)</t>
  </si>
  <si>
    <t xml:space="preserve">LDHA</t>
  </si>
  <si>
    <t xml:space="preserve">3939</t>
  </si>
  <si>
    <t xml:space="preserve">neutral</t>
  </si>
  <si>
    <t xml:space="preserve">Only in St-Pierre</t>
  </si>
  <si>
    <t xml:space="preserve">LGALSL</t>
  </si>
  <si>
    <t xml:space="preserve">29094</t>
  </si>
  <si>
    <t xml:space="preserve">DEG in balanced (logFC=0.43, FDR=2.42e-04)</t>
  </si>
  <si>
    <t xml:space="preserve">LIG3</t>
  </si>
  <si>
    <t xml:space="preserve">3980</t>
  </si>
  <si>
    <t xml:space="preserve">DEG in balanced (logFC=-0.41, FDR=8.32e-04)</t>
  </si>
  <si>
    <t xml:space="preserve">LIN37</t>
  </si>
  <si>
    <t xml:space="preserve">55957</t>
  </si>
  <si>
    <t xml:space="preserve">DEG in balanced (logFC=-0.25, FDR=1.26e-02)</t>
  </si>
  <si>
    <t xml:space="preserve">LMAN1</t>
  </si>
  <si>
    <t xml:space="preserve">3998</t>
  </si>
  <si>
    <t xml:space="preserve">DEG in balanced (logFC=-0.51, FDR=7.21e-04)</t>
  </si>
  <si>
    <t xml:space="preserve">LOC100289561</t>
  </si>
  <si>
    <t xml:space="preserve">100289561</t>
  </si>
  <si>
    <t xml:space="preserve">LONP1</t>
  </si>
  <si>
    <t xml:space="preserve">9361</t>
  </si>
  <si>
    <t xml:space="preserve">DEG in balanced (logFC=-0.46, FDR=1.07e-02)</t>
  </si>
  <si>
    <t xml:space="preserve">LRRC24</t>
  </si>
  <si>
    <t xml:space="preserve">441381</t>
  </si>
  <si>
    <t xml:space="preserve">LSM10</t>
  </si>
  <si>
    <t xml:space="preserve">84967</t>
  </si>
  <si>
    <t xml:space="preserve">DEG in balanced (logFC=-0.32, FDR=8.16e-03)</t>
  </si>
  <si>
    <t xml:space="preserve">LSM7</t>
  </si>
  <si>
    <t xml:space="preserve">51690</t>
  </si>
  <si>
    <t xml:space="preserve">DEG in balanced (logFC=-0.47, FDR=9.68e-03)</t>
  </si>
  <si>
    <t xml:space="preserve">LUC7L2</t>
  </si>
  <si>
    <t xml:space="preserve">51631</t>
  </si>
  <si>
    <t xml:space="preserve">LUZP6</t>
  </si>
  <si>
    <t xml:space="preserve">767558</t>
  </si>
  <si>
    <t xml:space="preserve">LYRM4</t>
  </si>
  <si>
    <t xml:space="preserve">57128</t>
  </si>
  <si>
    <t xml:space="preserve">DEG in balanced (logFC=-0.36, FDR=8.95e-03)</t>
  </si>
  <si>
    <t xml:space="preserve">MAN1A2</t>
  </si>
  <si>
    <t xml:space="preserve">10905</t>
  </si>
  <si>
    <t xml:space="preserve">DEG in balanced (logFC=-0.49, FDR=6.27e-04)</t>
  </si>
  <si>
    <t xml:space="preserve">MAP2K1</t>
  </si>
  <si>
    <t xml:space="preserve">5604</t>
  </si>
  <si>
    <t xml:space="preserve">DEG in balanced (logFC=-0.20, FDR=3.74e-02)</t>
  </si>
  <si>
    <t xml:space="preserve">MAP2K5</t>
  </si>
  <si>
    <t xml:space="preserve">5607</t>
  </si>
  <si>
    <t xml:space="preserve">DEG in balanced (logFC=0.32, FDR=1.44e-03)</t>
  </si>
  <si>
    <t xml:space="preserve">MAP4K4</t>
  </si>
  <si>
    <t xml:space="preserve">9448</t>
  </si>
  <si>
    <t xml:space="preserve">DEG in balanced (logFC=0.35, FDR=2.93e-04)</t>
  </si>
  <si>
    <t xml:space="preserve">MAPK6</t>
  </si>
  <si>
    <t xml:space="preserve">5597</t>
  </si>
  <si>
    <t xml:space="preserve">DEG in balanced (logFC=-0.38, FDR=9.47e-06)</t>
  </si>
  <si>
    <t xml:space="preserve">MAPK9</t>
  </si>
  <si>
    <t xml:space="preserve">5601</t>
  </si>
  <si>
    <t xml:space="preserve">DEG in balanced (logFC=-0.27, FDR=2.98e-02)</t>
  </si>
  <si>
    <t xml:space="preserve">MAT2B</t>
  </si>
  <si>
    <t xml:space="preserve">27430</t>
  </si>
  <si>
    <t xml:space="preserve">DEG in balanced (logFC=0.24, FDR=1.98e-02)</t>
  </si>
  <si>
    <t xml:space="preserve">MAZ</t>
  </si>
  <si>
    <t xml:space="preserve">4150</t>
  </si>
  <si>
    <t xml:space="preserve">DEG in balanced (logFC=0.50, FDR=9.64e-03)</t>
  </si>
  <si>
    <t xml:space="preserve">MBD2</t>
  </si>
  <si>
    <t xml:space="preserve">8932</t>
  </si>
  <si>
    <t xml:space="preserve">DEG in balanced (logFC=-0.37, FDR=1.16e-03)</t>
  </si>
  <si>
    <t xml:space="preserve">MBNL2</t>
  </si>
  <si>
    <t xml:space="preserve">10150</t>
  </si>
  <si>
    <t xml:space="preserve">DEG in balanced (logFC=0.25, FDR=2.83e-02)</t>
  </si>
  <si>
    <t xml:space="preserve">MBTPS2</t>
  </si>
  <si>
    <t xml:space="preserve">51360</t>
  </si>
  <si>
    <t xml:space="preserve">DEG in balanced (logFC=0.30, FDR=4.21e-03)</t>
  </si>
  <si>
    <t xml:space="preserve">MCM3AP</t>
  </si>
  <si>
    <t xml:space="preserve">8888</t>
  </si>
  <si>
    <t xml:space="preserve">DEG in balanced (logFC=-0.24, FDR=1.14e-02)</t>
  </si>
  <si>
    <t xml:space="preserve">MDP1</t>
  </si>
  <si>
    <t xml:space="preserve">145553</t>
  </si>
  <si>
    <t xml:space="preserve">ME2</t>
  </si>
  <si>
    <t xml:space="preserve">4200</t>
  </si>
  <si>
    <t xml:space="preserve">DEG in balanced (logFC=0.42, FDR=1.62e-04)</t>
  </si>
  <si>
    <t xml:space="preserve">MEMO1</t>
  </si>
  <si>
    <t xml:space="preserve">51072</t>
  </si>
  <si>
    <t xml:space="preserve">MEN1</t>
  </si>
  <si>
    <t xml:space="preserve">4221</t>
  </si>
  <si>
    <t xml:space="preserve">DEG in balanced (logFC=-0.30, FDR=4.67e-04)</t>
  </si>
  <si>
    <t xml:space="preserve">METAP1</t>
  </si>
  <si>
    <t xml:space="preserve">23173</t>
  </si>
  <si>
    <t xml:space="preserve">DEG in balanced (logFC=-0.24, FDR=3.23e-02)</t>
  </si>
  <si>
    <t xml:space="preserve">METTL14</t>
  </si>
  <si>
    <t xml:space="preserve">57721</t>
  </si>
  <si>
    <t xml:space="preserve">METTL2A</t>
  </si>
  <si>
    <t xml:space="preserve">339175</t>
  </si>
  <si>
    <t xml:space="preserve">METTL2B</t>
  </si>
  <si>
    <t xml:space="preserve">55798</t>
  </si>
  <si>
    <t xml:space="preserve">MFSD12</t>
  </si>
  <si>
    <t xml:space="preserve">126321</t>
  </si>
  <si>
    <t xml:space="preserve">DEG in balanced (logFC=-0.48, FDR=1.84e-03)</t>
  </si>
  <si>
    <t xml:space="preserve">MGAT2</t>
  </si>
  <si>
    <t xml:space="preserve">4247</t>
  </si>
  <si>
    <t xml:space="preserve">DEG in balanced (logFC=0.23, FDR=1.12e-02)</t>
  </si>
  <si>
    <t xml:space="preserve">MGME1</t>
  </si>
  <si>
    <t xml:space="preserve">92667</t>
  </si>
  <si>
    <t xml:space="preserve">DEG in balanced (logFC=0.25, FDR=9.40e-03)</t>
  </si>
  <si>
    <t xml:space="preserve">MIER1</t>
  </si>
  <si>
    <t xml:space="preserve">57708</t>
  </si>
  <si>
    <t xml:space="preserve">DEG in balanced (logFC=0.20, FDR=1.40e-02)</t>
  </si>
  <si>
    <t xml:space="preserve">MIF</t>
  </si>
  <si>
    <t xml:space="preserve">4282</t>
  </si>
  <si>
    <t xml:space="preserve">DEG in balanced (logFC=-0.26, FDR=5.14e-03)</t>
  </si>
  <si>
    <t xml:space="preserve">MKLN1</t>
  </si>
  <si>
    <t xml:space="preserve">4289</t>
  </si>
  <si>
    <t xml:space="preserve">DEG in balanced (logFC=0.25, FDR=1.28e-03)</t>
  </si>
  <si>
    <t xml:space="preserve">MKNK1</t>
  </si>
  <si>
    <t xml:space="preserve">8569</t>
  </si>
  <si>
    <t xml:space="preserve">DEG in balanced (logFC=0.52, FDR=2.66e-04)</t>
  </si>
  <si>
    <t xml:space="preserve">MLEC</t>
  </si>
  <si>
    <t xml:space="preserve">9761</t>
  </si>
  <si>
    <t xml:space="preserve">DEG in balanced (logFC=-0.32, FDR=4.28e-03)</t>
  </si>
  <si>
    <t xml:space="preserve">MLLT1</t>
  </si>
  <si>
    <t xml:space="preserve">4298</t>
  </si>
  <si>
    <t xml:space="preserve">DEG in balanced (logFC=0.35, FDR=4.48e-02)</t>
  </si>
  <si>
    <t xml:space="preserve">MOB4</t>
  </si>
  <si>
    <t xml:space="preserve">25843</t>
  </si>
  <si>
    <t xml:space="preserve">MOGS</t>
  </si>
  <si>
    <t xml:space="preserve">7841</t>
  </si>
  <si>
    <t xml:space="preserve">DEG in balanced (logFC=-0.36, FDR=2.26e-02)</t>
  </si>
  <si>
    <t xml:space="preserve">MPC2</t>
  </si>
  <si>
    <t xml:space="preserve">25874</t>
  </si>
  <si>
    <t xml:space="preserve">DEG in balanced (logFC=0.31, FDR=1.57e-02)</t>
  </si>
  <si>
    <t xml:space="preserve">MPV17L2</t>
  </si>
  <si>
    <t xml:space="preserve">84769</t>
  </si>
  <si>
    <t xml:space="preserve">DEG in balanced (logFC=-0.29, FDR=8.37e-03)</t>
  </si>
  <si>
    <t xml:space="preserve">MRFAP1L1</t>
  </si>
  <si>
    <t xml:space="preserve">114932</t>
  </si>
  <si>
    <t xml:space="preserve">DEG in balanced (logFC=0.12, FDR=3.06e-02)</t>
  </si>
  <si>
    <t xml:space="preserve">MRI1</t>
  </si>
  <si>
    <t xml:space="preserve">84245</t>
  </si>
  <si>
    <t xml:space="preserve">DEG in balanced (logFC=0.29, FDR=1.87e-02)</t>
  </si>
  <si>
    <t xml:space="preserve">MRPL3</t>
  </si>
  <si>
    <t xml:space="preserve">11222</t>
  </si>
  <si>
    <t xml:space="preserve">DEG in balanced (logFC=-0.32, FDR=1.67e-03)</t>
  </si>
  <si>
    <t xml:space="preserve">MRPL30</t>
  </si>
  <si>
    <t xml:space="preserve">51263</t>
  </si>
  <si>
    <t xml:space="preserve">DEG in balanced (logFC=-0.26, FDR=3.11e-02)</t>
  </si>
  <si>
    <t xml:space="preserve">MRPL37</t>
  </si>
  <si>
    <t xml:space="preserve">51253</t>
  </si>
  <si>
    <t xml:space="preserve">DEG in balanced (logFC=-0.26, FDR=4.80e-02)</t>
  </si>
  <si>
    <t xml:space="preserve">MRPL40</t>
  </si>
  <si>
    <t xml:space="preserve">64976</t>
  </si>
  <si>
    <t xml:space="preserve">DEG in balanced (logFC=-0.29, FDR=1.88e-02)</t>
  </si>
  <si>
    <t xml:space="preserve">MRPL42</t>
  </si>
  <si>
    <t xml:space="preserve">28977</t>
  </si>
  <si>
    <t xml:space="preserve">DEG in balanced (logFC=-0.25, FDR=1.86e-02)</t>
  </si>
  <si>
    <t xml:space="preserve">MRPL53</t>
  </si>
  <si>
    <t xml:space="preserve">116540</t>
  </si>
  <si>
    <t xml:space="preserve">DEG in balanced (logFC=-0.34, FDR=5.38e-03)</t>
  </si>
  <si>
    <t xml:space="preserve">MRPL55</t>
  </si>
  <si>
    <t xml:space="preserve">128308</t>
  </si>
  <si>
    <t xml:space="preserve">DEG in balanced (logFC=-0.32, FDR=1.11e-02)</t>
  </si>
  <si>
    <t xml:space="preserve">MRPS18C</t>
  </si>
  <si>
    <t xml:space="preserve">51023</t>
  </si>
  <si>
    <t xml:space="preserve">DEG in balanced (logFC=-0.24, FDR=1.77e-02)</t>
  </si>
  <si>
    <t xml:space="preserve">MRPS22</t>
  </si>
  <si>
    <t xml:space="preserve">56945</t>
  </si>
  <si>
    <t xml:space="preserve">DEG in balanced (logFC=-0.16, FDR=4.60e-02)</t>
  </si>
  <si>
    <t xml:space="preserve">MRPS24</t>
  </si>
  <si>
    <t xml:space="preserve">64951</t>
  </si>
  <si>
    <t xml:space="preserve">MRPS27</t>
  </si>
  <si>
    <t xml:space="preserve">23107</t>
  </si>
  <si>
    <t xml:space="preserve">DEG in balanced (logFC=-0.25, FDR=4.26e-02)</t>
  </si>
  <si>
    <t xml:space="preserve">MRPS31</t>
  </si>
  <si>
    <t xml:space="preserve">10240</t>
  </si>
  <si>
    <t xml:space="preserve">DEG in balanced (logFC=-0.32, FDR=1.64e-03)</t>
  </si>
  <si>
    <t xml:space="preserve">MRPS33</t>
  </si>
  <si>
    <t xml:space="preserve">51650</t>
  </si>
  <si>
    <t xml:space="preserve">DEG in balanced (logFC=-0.32, FDR=1.43e-03)</t>
  </si>
  <si>
    <t xml:space="preserve">MRPS6</t>
  </si>
  <si>
    <t xml:space="preserve">64968</t>
  </si>
  <si>
    <t xml:space="preserve">DEG in balanced (logFC=0.15, FDR=3.54e-02)</t>
  </si>
  <si>
    <t xml:space="preserve">MRPS9</t>
  </si>
  <si>
    <t xml:space="preserve">64965</t>
  </si>
  <si>
    <t xml:space="preserve">DEG in balanced (logFC=-0.39, FDR=2.87e-02)</t>
  </si>
  <si>
    <t xml:space="preserve">MRS2</t>
  </si>
  <si>
    <t xml:space="preserve">57380</t>
  </si>
  <si>
    <t xml:space="preserve">DEG in balanced (logFC=0.19, FDR=4.80e-02)</t>
  </si>
  <si>
    <t xml:space="preserve">MRTO4</t>
  </si>
  <si>
    <t xml:space="preserve">51154</t>
  </si>
  <si>
    <t xml:space="preserve">DEG in balanced (logFC=-0.35, FDR=2.38e-02)</t>
  </si>
  <si>
    <t xml:space="preserve">MSL3</t>
  </si>
  <si>
    <t xml:space="preserve">10943</t>
  </si>
  <si>
    <t xml:space="preserve">DEG in balanced (logFC=-0.17, FDR=2.67e-02)</t>
  </si>
  <si>
    <t xml:space="preserve">MSMP</t>
  </si>
  <si>
    <t xml:space="preserve">692094</t>
  </si>
  <si>
    <t xml:space="preserve">MSRA</t>
  </si>
  <si>
    <t xml:space="preserve">4482</t>
  </si>
  <si>
    <t xml:space="preserve">DEG in balanced (logFC=0.54, FDR=6.77e-03)</t>
  </si>
  <si>
    <t xml:space="preserve">MTFR1</t>
  </si>
  <si>
    <t xml:space="preserve">9650</t>
  </si>
  <si>
    <t xml:space="preserve">DEG in balanced (logFC=-0.26, FDR=8.70e-03)</t>
  </si>
  <si>
    <t xml:space="preserve">MTFR1L</t>
  </si>
  <si>
    <t xml:space="preserve">56181</t>
  </si>
  <si>
    <t xml:space="preserve">MTO1</t>
  </si>
  <si>
    <t xml:space="preserve">25821</t>
  </si>
  <si>
    <t xml:space="preserve">DEG in balanced (logFC=-0.20, FDR=4.18e-02)</t>
  </si>
  <si>
    <t xml:space="preserve">MTSS1</t>
  </si>
  <si>
    <t xml:space="preserve">9788</t>
  </si>
  <si>
    <t xml:space="preserve">DEG in balanced (logFC=0.53, FDR=1.70e-04); DEG in batch_in_limma (logFC=0.56, FDR=4.01e-02)</t>
  </si>
  <si>
    <t xml:space="preserve">MYL12B</t>
  </si>
  <si>
    <t xml:space="preserve">103910</t>
  </si>
  <si>
    <t xml:space="preserve">MZT2A</t>
  </si>
  <si>
    <t xml:space="preserve">653784</t>
  </si>
  <si>
    <t xml:space="preserve">DEG in balanced (logFC=-0.46, FDR=4.13e-04)</t>
  </si>
  <si>
    <t xml:space="preserve">MZT2B</t>
  </si>
  <si>
    <t xml:space="preserve">80097</t>
  </si>
  <si>
    <t xml:space="preserve">DEG in balanced (logFC=-0.21, FDR=4.05e-02)</t>
  </si>
  <si>
    <t xml:space="preserve">N4BP2L2</t>
  </si>
  <si>
    <t xml:space="preserve">10443</t>
  </si>
  <si>
    <t xml:space="preserve">DEG in balanced (logFC=-0.31, FDR=1.26e-02)</t>
  </si>
  <si>
    <t xml:space="preserve">NAA20</t>
  </si>
  <si>
    <t xml:space="preserve">51126</t>
  </si>
  <si>
    <t xml:space="preserve">DEG in balanced (logFC=0.27, FDR=2.74e-03)</t>
  </si>
  <si>
    <t xml:space="preserve">NANS</t>
  </si>
  <si>
    <t xml:space="preserve">54187</t>
  </si>
  <si>
    <t xml:space="preserve">DEG in balanced (logFC=-0.69, FDR=9.46e-04)</t>
  </si>
  <si>
    <t xml:space="preserve">NAT10</t>
  </si>
  <si>
    <t xml:space="preserve">55226</t>
  </si>
  <si>
    <t xml:space="preserve">DEG in balanced (logFC=-0.34, FDR=1.13e-02)</t>
  </si>
  <si>
    <t xml:space="preserve">NCAPH2</t>
  </si>
  <si>
    <t xml:space="preserve">29781</t>
  </si>
  <si>
    <t xml:space="preserve">DEG in balanced (logFC=-0.18, FDR=2.28e-02)</t>
  </si>
  <si>
    <t xml:space="preserve">NDUFA3</t>
  </si>
  <si>
    <t xml:space="preserve">4696</t>
  </si>
  <si>
    <t xml:space="preserve">DEG in balanced (logFC=-0.31, FDR=1.76e-02)</t>
  </si>
  <si>
    <t xml:space="preserve">NDUFAF2</t>
  </si>
  <si>
    <t xml:space="preserve">91942</t>
  </si>
  <si>
    <t xml:space="preserve">NDUFC2-KCTD14</t>
  </si>
  <si>
    <t xml:space="preserve">100532726</t>
  </si>
  <si>
    <t xml:space="preserve">NDUFS4</t>
  </si>
  <si>
    <t xml:space="preserve">4724</t>
  </si>
  <si>
    <t xml:space="preserve">DEG in balanced (logFC=0.15, FDR=1.67e-02)</t>
  </si>
  <si>
    <t xml:space="preserve">NDUFV2</t>
  </si>
  <si>
    <t xml:space="preserve">4729</t>
  </si>
  <si>
    <t xml:space="preserve">NEDD8-MDP1</t>
  </si>
  <si>
    <t xml:space="preserve">100528064</t>
  </si>
  <si>
    <t xml:space="preserve">NENF</t>
  </si>
  <si>
    <t xml:space="preserve">29937</t>
  </si>
  <si>
    <t xml:space="preserve">DEG in balanced (logFC=-0.40, FDR=3.23e-03)</t>
  </si>
  <si>
    <t xml:space="preserve">NF2</t>
  </si>
  <si>
    <t xml:space="preserve">4771</t>
  </si>
  <si>
    <t xml:space="preserve">DEG in balanced (logFC=-0.27, FDR=1.36e-02)</t>
  </si>
  <si>
    <t xml:space="preserve">NFATC2IP</t>
  </si>
  <si>
    <t xml:space="preserve">84901</t>
  </si>
  <si>
    <t xml:space="preserve">DEG in balanced (logFC=-0.53, FDR=1.28e-03)</t>
  </si>
  <si>
    <t xml:space="preserve">NFE2L2</t>
  </si>
  <si>
    <t xml:space="preserve">4780</t>
  </si>
  <si>
    <t xml:space="preserve">DEG in balanced (logFC=0.41, FDR=5.78e-03)</t>
  </si>
  <si>
    <t xml:space="preserve">NFU1</t>
  </si>
  <si>
    <t xml:space="preserve">27247</t>
  </si>
  <si>
    <t xml:space="preserve">DEG in balanced (logFC=-0.24, FDR=4.07e-02)</t>
  </si>
  <si>
    <t xml:space="preserve">NINJ1</t>
  </si>
  <si>
    <t xml:space="preserve">4814</t>
  </si>
  <si>
    <t xml:space="preserve">DEG in balanced (logFC=0.79, FDR=3.79e-06); DEG in batch_in_limma (logFC=0.87, FDR=3.43e-02)</t>
  </si>
  <si>
    <t xml:space="preserve">NIPA2</t>
  </si>
  <si>
    <t xml:space="preserve">81614</t>
  </si>
  <si>
    <t xml:space="preserve">DEG in balanced (logFC=-0.16, FDR=4.71e-02)</t>
  </si>
  <si>
    <t xml:space="preserve">NMD3</t>
  </si>
  <si>
    <t xml:space="preserve">51068</t>
  </si>
  <si>
    <t xml:space="preserve">DEG in balanced (logFC=-0.34, FDR=1.23e-03)</t>
  </si>
  <si>
    <t xml:space="preserve">NME1-NME2</t>
  </si>
  <si>
    <t xml:space="preserve">654364</t>
  </si>
  <si>
    <t xml:space="preserve">NME2</t>
  </si>
  <si>
    <t xml:space="preserve">4831</t>
  </si>
  <si>
    <t xml:space="preserve">NOA1</t>
  </si>
  <si>
    <t xml:space="preserve">84273</t>
  </si>
  <si>
    <t xml:space="preserve">DEG in balanced (logFC=-0.27, FDR=2.18e-03)</t>
  </si>
  <si>
    <t xml:space="preserve">NOLC1</t>
  </si>
  <si>
    <t xml:space="preserve">9221</t>
  </si>
  <si>
    <t xml:space="preserve">DEG in balanced (logFC=-0.41, FDR=1.32e-02)</t>
  </si>
  <si>
    <t xml:space="preserve">NOP16</t>
  </si>
  <si>
    <t xml:space="preserve">51491</t>
  </si>
  <si>
    <t xml:space="preserve">NOP2</t>
  </si>
  <si>
    <t xml:space="preserve">4839</t>
  </si>
  <si>
    <t xml:space="preserve">DEG in balanced (logFC=-0.43, FDR=1.25e-02)</t>
  </si>
  <si>
    <t xml:space="preserve">NOP56</t>
  </si>
  <si>
    <t xml:space="preserve">10528</t>
  </si>
  <si>
    <t xml:space="preserve">DEG in balanced (logFC=-0.43, FDR=2.43e-02)</t>
  </si>
  <si>
    <t xml:space="preserve">NOP58</t>
  </si>
  <si>
    <t xml:space="preserve">51602</t>
  </si>
  <si>
    <t xml:space="preserve">DEG in balanced (logFC=-0.38, FDR=1.74e-03)</t>
  </si>
  <si>
    <t xml:space="preserve">NPC1</t>
  </si>
  <si>
    <t xml:space="preserve">4864</t>
  </si>
  <si>
    <t xml:space="preserve">DEG in balanced (logFC=0.38, FDR=1.22e-02)</t>
  </si>
  <si>
    <t xml:space="preserve">NPC2</t>
  </si>
  <si>
    <t xml:space="preserve">10577</t>
  </si>
  <si>
    <t xml:space="preserve">DEG in balanced (logFC=0.32, FDR=2.38e-03)</t>
  </si>
  <si>
    <t xml:space="preserve">NPRL3</t>
  </si>
  <si>
    <t xml:space="preserve">8131</t>
  </si>
  <si>
    <t xml:space="preserve">DEG in balanced (logFC=-0.26, FDR=4.79e-02)</t>
  </si>
  <si>
    <t xml:space="preserve">NR2C2AP</t>
  </si>
  <si>
    <t xml:space="preserve">126382</t>
  </si>
  <si>
    <t xml:space="preserve">DEG in balanced (logFC=-0.30, FDR=3.25e-02)</t>
  </si>
  <si>
    <t xml:space="preserve">NR3C2</t>
  </si>
  <si>
    <t xml:space="preserve">4306</t>
  </si>
  <si>
    <t xml:space="preserve">DEG in balanced (logFC=0.57, FDR=1.73e-03); DEG in batch_in_limma (logFC=0.58, FDR=2.25e-02)</t>
  </si>
  <si>
    <t xml:space="preserve">NSA2</t>
  </si>
  <si>
    <t xml:space="preserve">10412</t>
  </si>
  <si>
    <t xml:space="preserve">NSUN2</t>
  </si>
  <si>
    <t xml:space="preserve">54888</t>
  </si>
  <si>
    <t xml:space="preserve">DEG in balanced (logFC=-0.19, FDR=4.30e-02)</t>
  </si>
  <si>
    <t xml:space="preserve">NSUN5</t>
  </si>
  <si>
    <t xml:space="preserve">55695</t>
  </si>
  <si>
    <t xml:space="preserve">DEG in balanced (logFC=-0.29, FDR=1.07e-02)</t>
  </si>
  <si>
    <t xml:space="preserve">NTMT1</t>
  </si>
  <si>
    <t xml:space="preserve">28989</t>
  </si>
  <si>
    <t xml:space="preserve">DEG in balanced (logFC=-0.31, FDR=3.53e-02)</t>
  </si>
  <si>
    <t xml:space="preserve">NUDT14</t>
  </si>
  <si>
    <t xml:space="preserve">256281</t>
  </si>
  <si>
    <t xml:space="preserve">DEG in balanced (logFC=0.39, FDR=6.81e-03)</t>
  </si>
  <si>
    <t xml:space="preserve">NUDT15</t>
  </si>
  <si>
    <t xml:space="preserve">55270</t>
  </si>
  <si>
    <t xml:space="preserve">DEG in balanced (logFC=-0.39, FDR=2.89e-02)</t>
  </si>
  <si>
    <t xml:space="preserve">NUDT3</t>
  </si>
  <si>
    <t xml:space="preserve">11165</t>
  </si>
  <si>
    <t xml:space="preserve">NUFIP2</t>
  </si>
  <si>
    <t xml:space="preserve">57532</t>
  </si>
  <si>
    <t xml:space="preserve">DEG in balanced (logFC=0.18, FDR=3.63e-02)</t>
  </si>
  <si>
    <t xml:space="preserve">NUTF2</t>
  </si>
  <si>
    <t xml:space="preserve">10204</t>
  </si>
  <si>
    <t xml:space="preserve">DEG in balanced (logFC=-0.29, FDR=2.02e-02)</t>
  </si>
  <si>
    <t xml:space="preserve">OAZ1</t>
  </si>
  <si>
    <t xml:space="preserve">4946</t>
  </si>
  <si>
    <t xml:space="preserve">DEG in balanced (logFC=0.14, FDR=2.44e-02)</t>
  </si>
  <si>
    <t xml:space="preserve">OAZ2</t>
  </si>
  <si>
    <t xml:space="preserve">4947</t>
  </si>
  <si>
    <t xml:space="preserve">OCEL1</t>
  </si>
  <si>
    <t xml:space="preserve">79629</t>
  </si>
  <si>
    <t xml:space="preserve">DEG in balanced (logFC=-0.47, FDR=3.21e-03)</t>
  </si>
  <si>
    <t xml:space="preserve">OGFOD1</t>
  </si>
  <si>
    <t xml:space="preserve">55239</t>
  </si>
  <si>
    <t xml:space="preserve">DEG in balanced (logFC=-0.19, FDR=2.47e-02)</t>
  </si>
  <si>
    <t xml:space="preserve">OVCA2</t>
  </si>
  <si>
    <t xml:space="preserve">124641</t>
  </si>
  <si>
    <t xml:space="preserve">PABPN1</t>
  </si>
  <si>
    <t xml:space="preserve">8106</t>
  </si>
  <si>
    <t xml:space="preserve">PAF1</t>
  </si>
  <si>
    <t xml:space="preserve">54623</t>
  </si>
  <si>
    <t xml:space="preserve">DEG in balanced (logFC=-0.21, FDR=2.74e-02)</t>
  </si>
  <si>
    <t xml:space="preserve">PAFAH1B1</t>
  </si>
  <si>
    <t xml:space="preserve">5048</t>
  </si>
  <si>
    <t xml:space="preserve">DEG in balanced (logFC=0.29, FDR=9.53e-03)</t>
  </si>
  <si>
    <t xml:space="preserve">PAGR1</t>
  </si>
  <si>
    <t xml:space="preserve">79447</t>
  </si>
  <si>
    <t xml:space="preserve">DEG in balanced (logFC=-0.22, FDR=1.01e-02)</t>
  </si>
  <si>
    <t xml:space="preserve">PAICS</t>
  </si>
  <si>
    <t xml:space="preserve">10606</t>
  </si>
  <si>
    <t xml:space="preserve">DEG in balanced (logFC=-0.24, FDR=3.33e-02)</t>
  </si>
  <si>
    <t xml:space="preserve">PAIP1</t>
  </si>
  <si>
    <t xml:space="preserve">10605</t>
  </si>
  <si>
    <t xml:space="preserve">PAK2</t>
  </si>
  <si>
    <t xml:space="preserve">5062</t>
  </si>
  <si>
    <t xml:space="preserve">DEG in balanced (logFC=0.26, FDR=3.86e-03)</t>
  </si>
  <si>
    <t xml:space="preserve">PAM16</t>
  </si>
  <si>
    <t xml:space="preserve">51025</t>
  </si>
  <si>
    <t xml:space="preserve">PARP3</t>
  </si>
  <si>
    <t xml:space="preserve">10039</t>
  </si>
  <si>
    <t xml:space="preserve">DEG in balanced (logFC=0.38, FDR=1.86e-03)</t>
  </si>
  <si>
    <t xml:space="preserve">PARP9</t>
  </si>
  <si>
    <t xml:space="preserve">83666</t>
  </si>
  <si>
    <t xml:space="preserve">DEG in balanced (logFC=0.39, FDR=1.07e-02)</t>
  </si>
  <si>
    <t xml:space="preserve">PBX2</t>
  </si>
  <si>
    <t xml:space="preserve">5089</t>
  </si>
  <si>
    <t xml:space="preserve">DEG in balanced (logFC=0.30, FDR=6.52e-04)</t>
  </si>
  <si>
    <t xml:space="preserve">PCMT1</t>
  </si>
  <si>
    <t xml:space="preserve">5110</t>
  </si>
  <si>
    <t xml:space="preserve">DEG in balanced (logFC=0.14, FDR=1.68e-02)</t>
  </si>
  <si>
    <t xml:space="preserve">PDCD6IP</t>
  </si>
  <si>
    <t xml:space="preserve">10015</t>
  </si>
  <si>
    <t xml:space="preserve">DEG in balanced (logFC=0.26, FDR=3.70e-03)</t>
  </si>
  <si>
    <t xml:space="preserve">PDGFC</t>
  </si>
  <si>
    <t xml:space="preserve">56034</t>
  </si>
  <si>
    <t xml:space="preserve">DEG in balanced (logFC=0.85, FDR=2.85e-05); DEG in batch_in_limma (logFC=0.84, FDR=1.64e-03)</t>
  </si>
  <si>
    <t xml:space="preserve">PDHB</t>
  </si>
  <si>
    <t xml:space="preserve">5162</t>
  </si>
  <si>
    <t xml:space="preserve">DEG in balanced (logFC=0.16, FDR=1.45e-02)</t>
  </si>
  <si>
    <t xml:space="preserve">PDK2</t>
  </si>
  <si>
    <t xml:space="preserve">5164</t>
  </si>
  <si>
    <t xml:space="preserve">DEG in balanced (logFC=0.27, FDR=2.61e-03)</t>
  </si>
  <si>
    <t xml:space="preserve">PELP1</t>
  </si>
  <si>
    <t xml:space="preserve">27043</t>
  </si>
  <si>
    <t xml:space="preserve">DEG in balanced (logFC=-0.21, FDR=4.06e-02)</t>
  </si>
  <si>
    <t xml:space="preserve">PEPD</t>
  </si>
  <si>
    <t xml:space="preserve">5184</t>
  </si>
  <si>
    <t xml:space="preserve">DEG in balanced (logFC=0.35, FDR=8.71e-04)</t>
  </si>
  <si>
    <t xml:space="preserve">PEX13</t>
  </si>
  <si>
    <t xml:space="preserve">5194</t>
  </si>
  <si>
    <t xml:space="preserve">DEG in balanced (logFC=-0.31, FDR=4.19e-03)</t>
  </si>
  <si>
    <t xml:space="preserve">PEX5</t>
  </si>
  <si>
    <t xml:space="preserve">5830</t>
  </si>
  <si>
    <t xml:space="preserve">DEG in balanced (logFC=0.17, FDR=2.77e-02)</t>
  </si>
  <si>
    <t xml:space="preserve">PFDN6</t>
  </si>
  <si>
    <t xml:space="preserve">10471</t>
  </si>
  <si>
    <t xml:space="preserve">DEG in balanced (logFC=-0.22, FDR=4.59e-02)</t>
  </si>
  <si>
    <t xml:space="preserve">PGBD3</t>
  </si>
  <si>
    <t xml:space="preserve">267004</t>
  </si>
  <si>
    <t xml:space="preserve">PGK1</t>
  </si>
  <si>
    <t xml:space="preserve">5230</t>
  </si>
  <si>
    <t xml:space="preserve">DEG in balanced (logFC=-0.28, FDR=7.64e-03)</t>
  </si>
  <si>
    <t xml:space="preserve">Mid-rank in Drewlo and St-Pierre</t>
  </si>
  <si>
    <t xml:space="preserve">PHAX</t>
  </si>
  <si>
    <t xml:space="preserve">51808</t>
  </si>
  <si>
    <t xml:space="preserve">DEG in balanced (logFC=-0.23, FDR=2.40e-02)</t>
  </si>
  <si>
    <t xml:space="preserve">PHF5A</t>
  </si>
  <si>
    <t xml:space="preserve">84844</t>
  </si>
  <si>
    <t xml:space="preserve">DEG in balanced (logFC=-0.37, FDR=2.14e-02)</t>
  </si>
  <si>
    <t xml:space="preserve">PHPT1</t>
  </si>
  <si>
    <t xml:space="preserve">29085</t>
  </si>
  <si>
    <t xml:space="preserve">DEG in balanced (logFC=-0.27, FDR=6.85e-03)</t>
  </si>
  <si>
    <t xml:space="preserve">PICALM</t>
  </si>
  <si>
    <t xml:space="preserve">8301</t>
  </si>
  <si>
    <t xml:space="preserve">DEG in balanced (logFC=0.29, FDR=6.29e-03)</t>
  </si>
  <si>
    <t xml:space="preserve">PIGK</t>
  </si>
  <si>
    <t xml:space="preserve">10026</t>
  </si>
  <si>
    <t xml:space="preserve">DEG in balanced (logFC=-0.49, FDR=2.55e-03)</t>
  </si>
  <si>
    <t xml:space="preserve">PIGS</t>
  </si>
  <si>
    <t xml:space="preserve">94005</t>
  </si>
  <si>
    <t xml:space="preserve">DEG in balanced (logFC=-0.35, FDR=1.53e-03)</t>
  </si>
  <si>
    <t xml:space="preserve">PIGU</t>
  </si>
  <si>
    <t xml:space="preserve">128869</t>
  </si>
  <si>
    <t xml:space="preserve">DEG in balanced (logFC=-0.57, FDR=1.67e-03)</t>
  </si>
  <si>
    <t xml:space="preserve">PIGW</t>
  </si>
  <si>
    <t xml:space="preserve">284098</t>
  </si>
  <si>
    <t xml:space="preserve">DEG in balanced (logFC=-0.31, FDR=3.18e-02)</t>
  </si>
  <si>
    <t xml:space="preserve">PIGY</t>
  </si>
  <si>
    <t xml:space="preserve">84992</t>
  </si>
  <si>
    <t xml:space="preserve">PIK3CB</t>
  </si>
  <si>
    <t xml:space="preserve">5291</t>
  </si>
  <si>
    <t xml:space="preserve">DEG in balanced (logFC=-0.59, FDR=1.53e-03)</t>
  </si>
  <si>
    <t xml:space="preserve">PINK1</t>
  </si>
  <si>
    <t xml:space="preserve">65018</t>
  </si>
  <si>
    <t xml:space="preserve">DEG in balanced (logFC=0.61, FDR=4.92e-04)</t>
  </si>
  <si>
    <t xml:space="preserve">PITPNA</t>
  </si>
  <si>
    <t xml:space="preserve">5306</t>
  </si>
  <si>
    <t xml:space="preserve">DEG in balanced (logFC=-0.35, FDR=1.01e-02)</t>
  </si>
  <si>
    <t xml:space="preserve">PITPNB</t>
  </si>
  <si>
    <t xml:space="preserve">23760</t>
  </si>
  <si>
    <t xml:space="preserve">DEG in balanced (logFC=0.17, FDR=4.04e-02)</t>
  </si>
  <si>
    <t xml:space="preserve">PITRM1</t>
  </si>
  <si>
    <t xml:space="preserve">10531</t>
  </si>
  <si>
    <t xml:space="preserve">DEG in balanced (logFC=-0.41, FDR=7.72e-05)</t>
  </si>
  <si>
    <t xml:space="preserve">PLAA</t>
  </si>
  <si>
    <t xml:space="preserve">9373</t>
  </si>
  <si>
    <t xml:space="preserve">DEG in balanced (logFC=-0.23, FDR=1.87e-02)</t>
  </si>
  <si>
    <t xml:space="preserve">PMF1-BGLAP</t>
  </si>
  <si>
    <t xml:space="preserve">100527963</t>
  </si>
  <si>
    <t xml:space="preserve">PNPO</t>
  </si>
  <si>
    <t xml:space="preserve">55163</t>
  </si>
  <si>
    <t xml:space="preserve">DEG in balanced (logFC=0.48, FDR=3.18e-02)</t>
  </si>
  <si>
    <t xml:space="preserve">POLM</t>
  </si>
  <si>
    <t xml:space="preserve">27434</t>
  </si>
  <si>
    <t xml:space="preserve">DEG in balanced (logFC=-0.20, FDR=1.61e-02)</t>
  </si>
  <si>
    <t xml:space="preserve">POLR1C</t>
  </si>
  <si>
    <t xml:space="preserve">9533</t>
  </si>
  <si>
    <t xml:space="preserve">DEG in balanced (logFC=-0.23, FDR=4.16e-02)</t>
  </si>
  <si>
    <t xml:space="preserve">POLR1E</t>
  </si>
  <si>
    <t xml:space="preserve">64425</t>
  </si>
  <si>
    <t xml:space="preserve">DEG in balanced (logFC=-0.33, FDR=9.78e-03)</t>
  </si>
  <si>
    <t xml:space="preserve">POLR2I</t>
  </si>
  <si>
    <t xml:space="preserve">5438</t>
  </si>
  <si>
    <t xml:space="preserve">DEG in balanced (logFC=-0.31, FDR=2.99e-03)</t>
  </si>
  <si>
    <t xml:space="preserve">POLR3GL</t>
  </si>
  <si>
    <t xml:space="preserve">84265</t>
  </si>
  <si>
    <t xml:space="preserve">DEG in balanced (logFC=0.48, FDR=1.38e-04)</t>
  </si>
  <si>
    <t xml:space="preserve">POM121</t>
  </si>
  <si>
    <t xml:space="preserve">9883</t>
  </si>
  <si>
    <t xml:space="preserve">POM121C</t>
  </si>
  <si>
    <t xml:space="preserve">100101267</t>
  </si>
  <si>
    <t xml:space="preserve">POP5</t>
  </si>
  <si>
    <t xml:space="preserve">51367</t>
  </si>
  <si>
    <t xml:space="preserve">DEG in balanced (logFC=-0.31, FDR=2.50e-02)</t>
  </si>
  <si>
    <t xml:space="preserve">POP7</t>
  </si>
  <si>
    <t xml:space="preserve">10248</t>
  </si>
  <si>
    <t xml:space="preserve">DEG in balanced (logFC=-0.37, FDR=1.95e-02)</t>
  </si>
  <si>
    <t xml:space="preserve">PPAN-P2RY11</t>
  </si>
  <si>
    <t xml:space="preserve">692312</t>
  </si>
  <si>
    <t xml:space="preserve">PPIG</t>
  </si>
  <si>
    <t xml:space="preserve">9360</t>
  </si>
  <si>
    <t xml:space="preserve">DEG in balanced (logFC=-0.23, FDR=8.04e-03)</t>
  </si>
  <si>
    <t xml:space="preserve">PPM1A</t>
  </si>
  <si>
    <t xml:space="preserve">5494</t>
  </si>
  <si>
    <t xml:space="preserve">DEG in balanced (logFC=0.32, FDR=3.13e-02)</t>
  </si>
  <si>
    <t xml:space="preserve">PPM1B</t>
  </si>
  <si>
    <t xml:space="preserve">5495</t>
  </si>
  <si>
    <t xml:space="preserve">DEG in balanced (logFC=-0.21, FDR=2.21e-02)</t>
  </si>
  <si>
    <t xml:space="preserve">PPP1R7</t>
  </si>
  <si>
    <t xml:space="preserve">5510</t>
  </si>
  <si>
    <t xml:space="preserve">DEG in balanced (logFC=0.24, FDR=3.26e-02)</t>
  </si>
  <si>
    <t xml:space="preserve">PPP2R2A</t>
  </si>
  <si>
    <t xml:space="preserve">5520</t>
  </si>
  <si>
    <t xml:space="preserve">DEG in balanced (logFC=0.26, FDR=1.12e-02)</t>
  </si>
  <si>
    <t xml:space="preserve">PPP2R3C</t>
  </si>
  <si>
    <t xml:space="preserve">55012</t>
  </si>
  <si>
    <t xml:space="preserve">DEG in balanced (logFC=0.23, FDR=1.96e-02)</t>
  </si>
  <si>
    <t xml:space="preserve">PPP2R5C</t>
  </si>
  <si>
    <t xml:space="preserve">5527</t>
  </si>
  <si>
    <t xml:space="preserve">DEG in balanced (logFC=-0.48, FDR=4.52e-04)</t>
  </si>
  <si>
    <t xml:space="preserve">PRDX6</t>
  </si>
  <si>
    <t xml:space="preserve">9588</t>
  </si>
  <si>
    <t xml:space="preserve">DEG in balanced (logFC=-0.23, FDR=2.17e-02)</t>
  </si>
  <si>
    <t xml:space="preserve">PRKAR1A</t>
  </si>
  <si>
    <t xml:space="preserve">5573</t>
  </si>
  <si>
    <t xml:space="preserve">DEG in balanced (logFC=0.42, FDR=8.38e-04)</t>
  </si>
  <si>
    <t xml:space="preserve">PRKRIP1</t>
  </si>
  <si>
    <t xml:space="preserve">79706</t>
  </si>
  <si>
    <t xml:space="preserve">PRMT1</t>
  </si>
  <si>
    <t xml:space="preserve">3276</t>
  </si>
  <si>
    <t xml:space="preserve">DEG in balanced (logFC=-0.49, FDR=1.38e-02)</t>
  </si>
  <si>
    <t xml:space="preserve">PRPF18</t>
  </si>
  <si>
    <t xml:space="preserve">8559</t>
  </si>
  <si>
    <t xml:space="preserve">DEG in balanced (logFC=0.22, FDR=4.80e-02)</t>
  </si>
  <si>
    <t xml:space="preserve">PRPF19</t>
  </si>
  <si>
    <t xml:space="preserve">27339</t>
  </si>
  <si>
    <t xml:space="preserve">DEG in balanced (logFC=-0.27, FDR=2.51e-02)</t>
  </si>
  <si>
    <t xml:space="preserve">PRPF3</t>
  </si>
  <si>
    <t xml:space="preserve">9129</t>
  </si>
  <si>
    <t xml:space="preserve">DEG in balanced (logFC=-0.17, FDR=3.32e-02)</t>
  </si>
  <si>
    <t xml:space="preserve">PRPF4</t>
  </si>
  <si>
    <t xml:space="preserve">9128</t>
  </si>
  <si>
    <t xml:space="preserve">DEG in balanced (logFC=-0.55, FDR=9.32e-04)</t>
  </si>
  <si>
    <t xml:space="preserve">PRRC2B</t>
  </si>
  <si>
    <t xml:space="preserve">84726</t>
  </si>
  <si>
    <t xml:space="preserve">PSMA2</t>
  </si>
  <si>
    <t xml:space="preserve">5683</t>
  </si>
  <si>
    <t xml:space="preserve">DEG in balanced (logFC=0.18, FDR=3.00e-02)</t>
  </si>
  <si>
    <t xml:space="preserve">PSMC6</t>
  </si>
  <si>
    <t xml:space="preserve">5706</t>
  </si>
  <si>
    <t xml:space="preserve">PSMD5</t>
  </si>
  <si>
    <t xml:space="preserve">5711</t>
  </si>
  <si>
    <t xml:space="preserve">DEG in balanced (logFC=-0.25, FDR=4.61e-03)</t>
  </si>
  <si>
    <t xml:space="preserve">PSMD6</t>
  </si>
  <si>
    <t xml:space="preserve">9861</t>
  </si>
  <si>
    <t xml:space="preserve">DEG in balanced (logFC=0.16, FDR=3.13e-02)</t>
  </si>
  <si>
    <t xml:space="preserve">PSMD9</t>
  </si>
  <si>
    <t xml:space="preserve">5715</t>
  </si>
  <si>
    <t xml:space="preserve">DEG in balanced (logFC=0.17, FDR=4.09e-02)</t>
  </si>
  <si>
    <t xml:space="preserve">PSMG4</t>
  </si>
  <si>
    <t xml:space="preserve">389362</t>
  </si>
  <si>
    <t xml:space="preserve">PTCD1</t>
  </si>
  <si>
    <t xml:space="preserve">26024</t>
  </si>
  <si>
    <t xml:space="preserve">PTEN</t>
  </si>
  <si>
    <t xml:space="preserve">5728</t>
  </si>
  <si>
    <t xml:space="preserve">DEG in balanced (logFC=0.31, FDR=1.65e-02)</t>
  </si>
  <si>
    <t xml:space="preserve">PTRH2</t>
  </si>
  <si>
    <t xml:space="preserve">51651</t>
  </si>
  <si>
    <t xml:space="preserve">DEG in balanced (logFC=-0.28, FDR=1.04e-02)</t>
  </si>
  <si>
    <t xml:space="preserve">PURB</t>
  </si>
  <si>
    <t xml:space="preserve">5814</t>
  </si>
  <si>
    <t xml:space="preserve">DEG in balanced (logFC=0.23, FDR=6.72e-03)</t>
  </si>
  <si>
    <t xml:space="preserve">PUS3</t>
  </si>
  <si>
    <t xml:space="preserve">83480</t>
  </si>
  <si>
    <t xml:space="preserve">DEG in balanced (logFC=-0.22, FDR=1.19e-02)</t>
  </si>
  <si>
    <t xml:space="preserve">PUSL1</t>
  </si>
  <si>
    <t xml:space="preserve">126789</t>
  </si>
  <si>
    <t xml:space="preserve">DEG in balanced (logFC=-0.33, FDR=2.98e-02)</t>
  </si>
  <si>
    <t xml:space="preserve">PWP2</t>
  </si>
  <si>
    <t xml:space="preserve">5822</t>
  </si>
  <si>
    <t xml:space="preserve">PXMP4</t>
  </si>
  <si>
    <t xml:space="preserve">11264</t>
  </si>
  <si>
    <t xml:space="preserve">DEG in balanced (logFC=-0.23, FDR=2.89e-03)</t>
  </si>
  <si>
    <t xml:space="preserve">PYURF</t>
  </si>
  <si>
    <t xml:space="preserve">100996939</t>
  </si>
  <si>
    <t xml:space="preserve">RAB10</t>
  </si>
  <si>
    <t xml:space="preserve">10890</t>
  </si>
  <si>
    <t xml:space="preserve">DEG in balanced (logFC=0.20, FDR=1.10e-03)</t>
  </si>
  <si>
    <t xml:space="preserve">RAB18</t>
  </si>
  <si>
    <t xml:space="preserve">22931</t>
  </si>
  <si>
    <t xml:space="preserve">DEG in balanced (logFC=0.30, FDR=2.06e-03)</t>
  </si>
  <si>
    <t xml:space="preserve">RAB2A</t>
  </si>
  <si>
    <t xml:space="preserve">5862</t>
  </si>
  <si>
    <t xml:space="preserve">DEG in balanced (logFC=-0.47, FDR=1.67e-04)</t>
  </si>
  <si>
    <t xml:space="preserve">RAB2B</t>
  </si>
  <si>
    <t xml:space="preserve">84932</t>
  </si>
  <si>
    <t xml:space="preserve">DEG in balanced (logFC=0.17, FDR=2.22e-02)</t>
  </si>
  <si>
    <t xml:space="preserve">RAB5C</t>
  </si>
  <si>
    <t xml:space="preserve">5878</t>
  </si>
  <si>
    <t xml:space="preserve">DEG in balanced (logFC=0.26, FDR=4.48e-02)</t>
  </si>
  <si>
    <t xml:space="preserve">RABEP1</t>
  </si>
  <si>
    <t xml:space="preserve">9135</t>
  </si>
  <si>
    <t xml:space="preserve">DEG in balanced (logFC=0.39, FDR=1.01e-02)</t>
  </si>
  <si>
    <t xml:space="preserve">RAD51C</t>
  </si>
  <si>
    <t xml:space="preserve">5889</t>
  </si>
  <si>
    <t xml:space="preserve">DEG in balanced (logFC=-0.41, FDR=3.65e-02)</t>
  </si>
  <si>
    <t xml:space="preserve">RAPGEF1</t>
  </si>
  <si>
    <t xml:space="preserve">2889</t>
  </si>
  <si>
    <t xml:space="preserve">DEG in balanced (logFC=0.22, FDR=2.72e-02)</t>
  </si>
  <si>
    <t xml:space="preserve">RBFA</t>
  </si>
  <si>
    <t xml:space="preserve">79863</t>
  </si>
  <si>
    <t xml:space="preserve">RBM14-RBM4</t>
  </si>
  <si>
    <t xml:space="preserve">100526737</t>
  </si>
  <si>
    <t xml:space="preserve">RBM17</t>
  </si>
  <si>
    <t xml:space="preserve">84991</t>
  </si>
  <si>
    <t xml:space="preserve">DEG in balanced (logFC=0.32, FDR=4.08e-04)</t>
  </si>
  <si>
    <t xml:space="preserve">RBM19</t>
  </si>
  <si>
    <t xml:space="preserve">9904</t>
  </si>
  <si>
    <t xml:space="preserve">DEG in balanced (logFC=0.16, FDR=4.96e-02)</t>
  </si>
  <si>
    <t xml:space="preserve">RBM23</t>
  </si>
  <si>
    <t xml:space="preserve">55147</t>
  </si>
  <si>
    <t xml:space="preserve">DEG in balanced (logFC=0.18, FDR=5.00e-02)</t>
  </si>
  <si>
    <t xml:space="preserve">RBM27</t>
  </si>
  <si>
    <t xml:space="preserve">54439</t>
  </si>
  <si>
    <t xml:space="preserve">RBM28</t>
  </si>
  <si>
    <t xml:space="preserve">55131</t>
  </si>
  <si>
    <t xml:space="preserve">DEG in balanced (logFC=-0.28, FDR=1.31e-02)</t>
  </si>
  <si>
    <t xml:space="preserve">RCAN1</t>
  </si>
  <si>
    <t xml:space="preserve">1827</t>
  </si>
  <si>
    <t xml:space="preserve">DEG in balanced (logFC=0.95, FDR=2.61e-05); DEG in batch_in_limma (logFC=0.94, FDR=1.55e-04)</t>
  </si>
  <si>
    <t xml:space="preserve">RDH14</t>
  </si>
  <si>
    <t xml:space="preserve">57665</t>
  </si>
  <si>
    <t xml:space="preserve">RER1</t>
  </si>
  <si>
    <t xml:space="preserve">11079</t>
  </si>
  <si>
    <t xml:space="preserve">DEG in balanced (logFC=-0.41, FDR=9.05e-04)</t>
  </si>
  <si>
    <t xml:space="preserve">REST</t>
  </si>
  <si>
    <t xml:space="preserve">5978</t>
  </si>
  <si>
    <t xml:space="preserve">DEG in balanced (logFC=-0.18, FDR=3.66e-02)</t>
  </si>
  <si>
    <t xml:space="preserve">RFC5</t>
  </si>
  <si>
    <t xml:space="preserve">5985</t>
  </si>
  <si>
    <t xml:space="preserve">DEG in balanced (logFC=-0.30, FDR=3.81e-02)</t>
  </si>
  <si>
    <t xml:space="preserve">RGP1</t>
  </si>
  <si>
    <t xml:space="preserve">9827</t>
  </si>
  <si>
    <t xml:space="preserve">RHBDD3</t>
  </si>
  <si>
    <t xml:space="preserve">25807</t>
  </si>
  <si>
    <t xml:space="preserve">DEG in balanced (logFC=-0.39, FDR=9.68e-03)</t>
  </si>
  <si>
    <t xml:space="preserve">RHOA</t>
  </si>
  <si>
    <t xml:space="preserve">387</t>
  </si>
  <si>
    <t xml:space="preserve">DEG in balanced (logFC=0.20, FDR=4.99e-03)</t>
  </si>
  <si>
    <t xml:space="preserve">RHOB</t>
  </si>
  <si>
    <t xml:space="preserve">388</t>
  </si>
  <si>
    <t xml:space="preserve">DEG in balanced (logFC=0.49, FDR=6.46e-03)</t>
  </si>
  <si>
    <t xml:space="preserve">RIN2</t>
  </si>
  <si>
    <t xml:space="preserve">54453</t>
  </si>
  <si>
    <t xml:space="preserve">DEG in balanced (logFC=0.61, FDR=1.25e-03)</t>
  </si>
  <si>
    <t xml:space="preserve">RIPK1</t>
  </si>
  <si>
    <t xml:space="preserve">8737</t>
  </si>
  <si>
    <t xml:space="preserve">DEG in balanced (logFC=0.23, FDR=2.53e-02)</t>
  </si>
  <si>
    <t xml:space="preserve">RNASEH2C</t>
  </si>
  <si>
    <t xml:space="preserve">84153</t>
  </si>
  <si>
    <t xml:space="preserve">DEG in balanced (logFC=-0.60, FDR=4.40e-04)</t>
  </si>
  <si>
    <t xml:space="preserve">RNASEK</t>
  </si>
  <si>
    <t xml:space="preserve">440400</t>
  </si>
  <si>
    <t xml:space="preserve">RNF13</t>
  </si>
  <si>
    <t xml:space="preserve">11342</t>
  </si>
  <si>
    <t xml:space="preserve">DEG in balanced (logFC=0.33, FDR=1.78e-03)</t>
  </si>
  <si>
    <t xml:space="preserve">RNF146</t>
  </si>
  <si>
    <t xml:space="preserve">81847</t>
  </si>
  <si>
    <t xml:space="preserve">DEG in balanced (logFC=0.55, FDR=1.54e-03); DEG in batch_in_limma (logFC=0.54, FDR=3.57e-02)</t>
  </si>
  <si>
    <t xml:space="preserve">RNF185</t>
  </si>
  <si>
    <t xml:space="preserve">91445</t>
  </si>
  <si>
    <t xml:space="preserve">RNF5</t>
  </si>
  <si>
    <t xml:space="preserve">6048</t>
  </si>
  <si>
    <t xml:space="preserve">RNPEP</t>
  </si>
  <si>
    <t xml:space="preserve">6051</t>
  </si>
  <si>
    <t xml:space="preserve">DEG in balanced (logFC=-0.26, FDR=2.56e-02)</t>
  </si>
  <si>
    <t xml:space="preserve">RPA2</t>
  </si>
  <si>
    <t xml:space="preserve">6118</t>
  </si>
  <si>
    <t xml:space="preserve">DEG in balanced (logFC=-0.26, FDR=4.83e-03)</t>
  </si>
  <si>
    <t xml:space="preserve">RPA3</t>
  </si>
  <si>
    <t xml:space="preserve">6119</t>
  </si>
  <si>
    <t xml:space="preserve">DEG in balanced (logFC=-0.23, FDR=2.53e-02)</t>
  </si>
  <si>
    <t xml:space="preserve">RPF2</t>
  </si>
  <si>
    <t xml:space="preserve">84154</t>
  </si>
  <si>
    <t xml:space="preserve">DEG in balanced (logFC=-0.30, FDR=7.01e-03)</t>
  </si>
  <si>
    <t xml:space="preserve">RPL10A</t>
  </si>
  <si>
    <t xml:space="preserve">4736</t>
  </si>
  <si>
    <t xml:space="preserve">RPL11</t>
  </si>
  <si>
    <t xml:space="preserve">6135</t>
  </si>
  <si>
    <t xml:space="preserve">DEG in balanced (logFC=-0.21, FDR=1.87e-02)</t>
  </si>
  <si>
    <t xml:space="preserve">RPL14</t>
  </si>
  <si>
    <t xml:space="preserve">9045</t>
  </si>
  <si>
    <t xml:space="preserve">DEG in balanced (logFC=-0.32, FDR=6.22e-03)</t>
  </si>
  <si>
    <t xml:space="preserve">RPL26L1</t>
  </si>
  <si>
    <t xml:space="preserve">51121</t>
  </si>
  <si>
    <t xml:space="preserve">RPL27</t>
  </si>
  <si>
    <t xml:space="preserve">6155</t>
  </si>
  <si>
    <t xml:space="preserve">RPL32</t>
  </si>
  <si>
    <t xml:space="preserve">6161</t>
  </si>
  <si>
    <t xml:space="preserve">RPL34</t>
  </si>
  <si>
    <t xml:space="preserve">6164</t>
  </si>
  <si>
    <t xml:space="preserve">RPL35</t>
  </si>
  <si>
    <t xml:space="preserve">11224</t>
  </si>
  <si>
    <t xml:space="preserve">RPL36AL</t>
  </si>
  <si>
    <t xml:space="preserve">6166</t>
  </si>
  <si>
    <t xml:space="preserve">RPL4</t>
  </si>
  <si>
    <t xml:space="preserve">6124</t>
  </si>
  <si>
    <t xml:space="preserve">DEG in balanced (logFC=-0.35, FDR=1.27e-02)</t>
  </si>
  <si>
    <t xml:space="preserve">RPL6</t>
  </si>
  <si>
    <t xml:space="preserve">6128</t>
  </si>
  <si>
    <t xml:space="preserve">RPN1</t>
  </si>
  <si>
    <t xml:space="preserve">6184</t>
  </si>
  <si>
    <t xml:space="preserve">DEG in balanced (logFC=-0.30, FDR=1.66e-03)</t>
  </si>
  <si>
    <t xml:space="preserve">RPRD1B</t>
  </si>
  <si>
    <t xml:space="preserve">58490</t>
  </si>
  <si>
    <t xml:space="preserve">RPS13</t>
  </si>
  <si>
    <t xml:space="preserve">6207</t>
  </si>
  <si>
    <t xml:space="preserve">RPS5</t>
  </si>
  <si>
    <t xml:space="preserve">6193</t>
  </si>
  <si>
    <t xml:space="preserve">RPS6KB1</t>
  </si>
  <si>
    <t xml:space="preserve">6198</t>
  </si>
  <si>
    <t xml:space="preserve">DEG in balanced (logFC=0.21, FDR=1.15e-02)</t>
  </si>
  <si>
    <t xml:space="preserve">RRS1</t>
  </si>
  <si>
    <t xml:space="preserve">23212</t>
  </si>
  <si>
    <t xml:space="preserve">DEG in balanced (logFC=-0.37, FDR=2.27e-02)</t>
  </si>
  <si>
    <t xml:space="preserve">RSC1A1</t>
  </si>
  <si>
    <t xml:space="preserve">6248</t>
  </si>
  <si>
    <t xml:space="preserve">DEG in balanced (logFC=-0.34, FDR=1.60e-03)</t>
  </si>
  <si>
    <t xml:space="preserve">RSL1D1</t>
  </si>
  <si>
    <t xml:space="preserve">26156</t>
  </si>
  <si>
    <t xml:space="preserve">DEG in balanced (logFC=-0.26, FDR=3.74e-02)</t>
  </si>
  <si>
    <t xml:space="preserve">RTN4</t>
  </si>
  <si>
    <t xml:space="preserve">57142</t>
  </si>
  <si>
    <t xml:space="preserve">DEG in balanced (logFC=-0.24, FDR=5.67e-03)</t>
  </si>
  <si>
    <t xml:space="preserve">SBDS</t>
  </si>
  <si>
    <t xml:space="preserve">51119</t>
  </si>
  <si>
    <t xml:space="preserve">SCAF11</t>
  </si>
  <si>
    <t xml:space="preserve">9169</t>
  </si>
  <si>
    <t xml:space="preserve">DEG in balanced (logFC=-0.14, FDR=3.13e-02)</t>
  </si>
  <si>
    <t xml:space="preserve">SCAP</t>
  </si>
  <si>
    <t xml:space="preserve">22937</t>
  </si>
  <si>
    <t xml:space="preserve">DEG in balanced (logFC=-0.40, FDR=6.07e-03)</t>
  </si>
  <si>
    <t xml:space="preserve">SCARB2</t>
  </si>
  <si>
    <t xml:space="preserve">950</t>
  </si>
  <si>
    <t xml:space="preserve">DEG in balanced (logFC=0.37, FDR=1.01e-02)</t>
  </si>
  <si>
    <t xml:space="preserve">SCNM1</t>
  </si>
  <si>
    <t xml:space="preserve">79005</t>
  </si>
  <si>
    <t xml:space="preserve">SCOC</t>
  </si>
  <si>
    <t xml:space="preserve">60592</t>
  </si>
  <si>
    <t xml:space="preserve">DEG in balanced (logFC=0.26, FDR=4.73e-03)</t>
  </si>
  <si>
    <t xml:space="preserve">SCRIB</t>
  </si>
  <si>
    <t xml:space="preserve">23513</t>
  </si>
  <si>
    <t xml:space="preserve">DEG in balanced (logFC=-0.17, FDR=2.94e-02)</t>
  </si>
  <si>
    <t xml:space="preserve">SDF2</t>
  </si>
  <si>
    <t xml:space="preserve">6388</t>
  </si>
  <si>
    <t xml:space="preserve">DEG in balanced (logFC=-0.25, FDR=1.25e-02)</t>
  </si>
  <si>
    <t xml:space="preserve">SDHAF2</t>
  </si>
  <si>
    <t xml:space="preserve">54949</t>
  </si>
  <si>
    <t xml:space="preserve">SEC11A</t>
  </si>
  <si>
    <t xml:space="preserve">23478</t>
  </si>
  <si>
    <t xml:space="preserve">DEG in balanced (logFC=-0.26, FDR=9.41e-03)</t>
  </si>
  <si>
    <t xml:space="preserve">SEC16A</t>
  </si>
  <si>
    <t xml:space="preserve">9919</t>
  </si>
  <si>
    <t xml:space="preserve">DEG in balanced (logFC=-0.21, FDR=1.59e-02)</t>
  </si>
  <si>
    <t xml:space="preserve">SEC22B</t>
  </si>
  <si>
    <t xml:space="preserve">9554</t>
  </si>
  <si>
    <t xml:space="preserve">SEC22C</t>
  </si>
  <si>
    <t xml:space="preserve">9117</t>
  </si>
  <si>
    <t xml:space="preserve">DEG in balanced (logFC=0.26, FDR=3.06e-02)</t>
  </si>
  <si>
    <t xml:space="preserve">SEC23A</t>
  </si>
  <si>
    <t xml:space="preserve">10484</t>
  </si>
  <si>
    <t xml:space="preserve">DEG in balanced (logFC=-0.29, FDR=2.56e-02)</t>
  </si>
  <si>
    <t xml:space="preserve">SEC24C</t>
  </si>
  <si>
    <t xml:space="preserve">9632</t>
  </si>
  <si>
    <t xml:space="preserve">DEG in balanced (logFC=-0.19, FDR=2.53e-02)</t>
  </si>
  <si>
    <t xml:space="preserve">SEC63</t>
  </si>
  <si>
    <t xml:space="preserve">11231</t>
  </si>
  <si>
    <t xml:space="preserve">DEG in balanced (logFC=-0.29, FDR=2.17e-02)</t>
  </si>
  <si>
    <t xml:space="preserve">SEL1L</t>
  </si>
  <si>
    <t xml:space="preserve">6400</t>
  </si>
  <si>
    <t xml:space="preserve">SENP5</t>
  </si>
  <si>
    <t xml:space="preserve">205564</t>
  </si>
  <si>
    <t xml:space="preserve">DEG in balanced (logFC=-0.26, FDR=1.64e-02)</t>
  </si>
  <si>
    <t xml:space="preserve">SERF2</t>
  </si>
  <si>
    <t xml:space="preserve">10169</t>
  </si>
  <si>
    <t xml:space="preserve">DEG in balanced (logFC=-0.21, FDR=3.90e-02)</t>
  </si>
  <si>
    <t xml:space="preserve">SERPINB6</t>
  </si>
  <si>
    <t xml:space="preserve">5269</t>
  </si>
  <si>
    <t xml:space="preserve">DEG in balanced (logFC=0.23, FDR=3.18e-02)</t>
  </si>
  <si>
    <t xml:space="preserve">SETD6</t>
  </si>
  <si>
    <t xml:space="preserve">79918</t>
  </si>
  <si>
    <t xml:space="preserve">DEG in balanced (logFC=-0.23, FDR=3.73e-02)</t>
  </si>
  <si>
    <t xml:space="preserve">SF3B2</t>
  </si>
  <si>
    <t xml:space="preserve">10992</t>
  </si>
  <si>
    <t xml:space="preserve">DEG in balanced (logFC=-0.27, FDR=2.74e-02)</t>
  </si>
  <si>
    <t xml:space="preserve">SF3B3</t>
  </si>
  <si>
    <t xml:space="preserve">23450</t>
  </si>
  <si>
    <t xml:space="preserve">DEG in balanced (logFC=-0.33, FDR=7.85e-03)</t>
  </si>
  <si>
    <t xml:space="preserve">SGMS1</t>
  </si>
  <si>
    <t xml:space="preserve">259230</t>
  </si>
  <si>
    <t xml:space="preserve">DEG in balanced (logFC=0.30, FDR=3.46e-03)</t>
  </si>
  <si>
    <t xml:space="preserve">SGTA</t>
  </si>
  <si>
    <t xml:space="preserve">6449</t>
  </si>
  <si>
    <t xml:space="preserve">DEG in balanced (logFC=0.49, FDR=7.09e-03)</t>
  </si>
  <si>
    <t xml:space="preserve">SIRT2</t>
  </si>
  <si>
    <t xml:space="preserve">22933</t>
  </si>
  <si>
    <t xml:space="preserve">DEG in balanced (logFC=0.17, FDR=4.44e-02)</t>
  </si>
  <si>
    <t xml:space="preserve">SKP1</t>
  </si>
  <si>
    <t xml:space="preserve">6500</t>
  </si>
  <si>
    <t xml:space="preserve">DEG in balanced (logFC=-0.16, FDR=3.43e-02)</t>
  </si>
  <si>
    <t xml:space="preserve">SLC20A1</t>
  </si>
  <si>
    <t xml:space="preserve">6574</t>
  </si>
  <si>
    <t xml:space="preserve">DEG in balanced (logFC=0.44, FDR=2.33e-02)</t>
  </si>
  <si>
    <t xml:space="preserve">SLC25A11</t>
  </si>
  <si>
    <t xml:space="preserve">8402</t>
  </si>
  <si>
    <t xml:space="preserve">DEG in balanced (logFC=-0.18, FDR=3.32e-02)</t>
  </si>
  <si>
    <t xml:space="preserve">SLC25A46</t>
  </si>
  <si>
    <t xml:space="preserve">91137</t>
  </si>
  <si>
    <t xml:space="preserve">DEG in balanced (logFC=0.18, FDR=2.02e-02)</t>
  </si>
  <si>
    <t xml:space="preserve">SLC30A1</t>
  </si>
  <si>
    <t xml:space="preserve">7779</t>
  </si>
  <si>
    <t xml:space="preserve">DEG in balanced (logFC=-0.55, FDR=2.67e-04); DEG in batch_in_limma (logFC=-0.53, FDR=2.08e-02)</t>
  </si>
  <si>
    <t xml:space="preserve">SLC30A5</t>
  </si>
  <si>
    <t xml:space="preserve">64924</t>
  </si>
  <si>
    <t xml:space="preserve">DEG in balanced (logFC=-0.28, FDR=7.23e-03)</t>
  </si>
  <si>
    <t xml:space="preserve">SLC35F5</t>
  </si>
  <si>
    <t xml:space="preserve">80255</t>
  </si>
  <si>
    <t xml:space="preserve">DEG in balanced (logFC=-0.23, FDR=5.87e-03)</t>
  </si>
  <si>
    <t xml:space="preserve">SLC38A2</t>
  </si>
  <si>
    <t xml:space="preserve">54407</t>
  </si>
  <si>
    <t xml:space="preserve">DEG in balanced (logFC=0.42, FDR=5.86e-05)</t>
  </si>
  <si>
    <t xml:space="preserve">SLC48A1</t>
  </si>
  <si>
    <t xml:space="preserve">55652</t>
  </si>
  <si>
    <t xml:space="preserve">DEG in balanced (logFC=0.27, FDR=1.59e-02)</t>
  </si>
  <si>
    <t xml:space="preserve">SMAD4</t>
  </si>
  <si>
    <t xml:space="preserve">4089</t>
  </si>
  <si>
    <t xml:space="preserve">DEG in balanced (logFC=0.25, FDR=8.81e-04)</t>
  </si>
  <si>
    <t xml:space="preserve">SMAD5</t>
  </si>
  <si>
    <t xml:space="preserve">4090</t>
  </si>
  <si>
    <t xml:space="preserve">DEG in balanced (logFC=0.26, FDR=1.40e-02)</t>
  </si>
  <si>
    <t xml:space="preserve">SMIM11</t>
  </si>
  <si>
    <t xml:space="preserve">54065</t>
  </si>
  <si>
    <t xml:space="preserve">SMIM12</t>
  </si>
  <si>
    <t xml:space="preserve">113444</t>
  </si>
  <si>
    <t xml:space="preserve">DEG in balanced (logFC=0.19, FDR=3.23e-02)</t>
  </si>
  <si>
    <t xml:space="preserve">SMPD4</t>
  </si>
  <si>
    <t xml:space="preserve">55627</t>
  </si>
  <si>
    <t xml:space="preserve">SNAP23</t>
  </si>
  <si>
    <t xml:space="preserve">8773</t>
  </si>
  <si>
    <t xml:space="preserve">DEG in balanced (logFC=0.50, FDR=6.43e-03)</t>
  </si>
  <si>
    <t xml:space="preserve">SNRPA</t>
  </si>
  <si>
    <t xml:space="preserve">6626</t>
  </si>
  <si>
    <t xml:space="preserve">DEG in balanced (logFC=-0.37, FDR=2.23e-03)</t>
  </si>
  <si>
    <t xml:space="preserve">SNRPB2</t>
  </si>
  <si>
    <t xml:space="preserve">6629</t>
  </si>
  <si>
    <t xml:space="preserve">DEG in balanced (logFC=-0.17, FDR=9.98e-03)</t>
  </si>
  <si>
    <t xml:space="preserve">SNRPD2</t>
  </si>
  <si>
    <t xml:space="preserve">6633</t>
  </si>
  <si>
    <t xml:space="preserve">DEG in balanced (logFC=-0.17, FDR=2.97e-02)</t>
  </si>
  <si>
    <t xml:space="preserve">SNRPG</t>
  </si>
  <si>
    <t xml:space="preserve">6637</t>
  </si>
  <si>
    <t xml:space="preserve">SNX3</t>
  </si>
  <si>
    <t xml:space="preserve">8724</t>
  </si>
  <si>
    <t xml:space="preserve">DEG in balanced (logFC=0.14, FDR=2.35e-02)</t>
  </si>
  <si>
    <t xml:space="preserve">SNX4</t>
  </si>
  <si>
    <t xml:space="preserve">8723</t>
  </si>
  <si>
    <t xml:space="preserve">DEG in balanced (logFC=0.35, FDR=1.73e-04)</t>
  </si>
  <si>
    <t xml:space="preserve">SOCS4</t>
  </si>
  <si>
    <t xml:space="preserve">122809</t>
  </si>
  <si>
    <t xml:space="preserve">DEG in balanced (logFC=0.22, FDR=1.73e-03)</t>
  </si>
  <si>
    <t xml:space="preserve">SOD1</t>
  </si>
  <si>
    <t xml:space="preserve">6647</t>
  </si>
  <si>
    <t xml:space="preserve">DEG in balanced (logFC=0.33, FDR=3.89e-03)</t>
  </si>
  <si>
    <t xml:space="preserve">SON</t>
  </si>
  <si>
    <t xml:space="preserve">6651</t>
  </si>
  <si>
    <t xml:space="preserve">DEG in balanced (logFC=0.18, FDR=1.68e-02)</t>
  </si>
  <si>
    <t xml:space="preserve">SPNS1</t>
  </si>
  <si>
    <t xml:space="preserve">83985</t>
  </si>
  <si>
    <t xml:space="preserve">DEG in balanced (logFC=-0.20, FDR=4.82e-02)</t>
  </si>
  <si>
    <t xml:space="preserve">SPTY2D1</t>
  </si>
  <si>
    <t xml:space="preserve">144108</t>
  </si>
  <si>
    <t xml:space="preserve">DEG in balanced (logFC=-0.21, FDR=4.15e-02)</t>
  </si>
  <si>
    <t xml:space="preserve">SRM</t>
  </si>
  <si>
    <t xml:space="preserve">6723</t>
  </si>
  <si>
    <t xml:space="preserve">DEG in balanced (logFC=-0.36, FDR=4.28e-02)</t>
  </si>
  <si>
    <t xml:space="preserve">SRP19</t>
  </si>
  <si>
    <t xml:space="preserve">6728</t>
  </si>
  <si>
    <t xml:space="preserve">DEG in balanced (logFC=-0.39, FDR=1.45e-03)</t>
  </si>
  <si>
    <t xml:space="preserve">SRP72</t>
  </si>
  <si>
    <t xml:space="preserve">6731</t>
  </si>
  <si>
    <t xml:space="preserve">DEG in balanced (logFC=-0.16, FDR=8.83e-03)</t>
  </si>
  <si>
    <t xml:space="preserve">SRPRB</t>
  </si>
  <si>
    <t xml:space="preserve">58477</t>
  </si>
  <si>
    <t xml:space="preserve">DEG in balanced (logFC=-0.55, FDR=6.57e-05)</t>
  </si>
  <si>
    <t xml:space="preserve">SRRD</t>
  </si>
  <si>
    <t xml:space="preserve">402055</t>
  </si>
  <si>
    <t xml:space="preserve">DEG in balanced (logFC=-0.22, FDR=3.32e-02)</t>
  </si>
  <si>
    <t xml:space="preserve">SSR2</t>
  </si>
  <si>
    <t xml:space="preserve">6746</t>
  </si>
  <si>
    <t xml:space="preserve">DEG in balanced (logFC=-0.41, FDR=1.40e-02)</t>
  </si>
  <si>
    <t xml:space="preserve">SSR3</t>
  </si>
  <si>
    <t xml:space="preserve">6747</t>
  </si>
  <si>
    <t xml:space="preserve">DEG in balanced (logFC=-0.29, FDR=4.00e-02)</t>
  </si>
  <si>
    <t xml:space="preserve">ST6GALNAC6</t>
  </si>
  <si>
    <t xml:space="preserve">30815</t>
  </si>
  <si>
    <t xml:space="preserve">STARD3</t>
  </si>
  <si>
    <t xml:space="preserve">10948</t>
  </si>
  <si>
    <t xml:space="preserve">DEG in balanced (logFC=-0.26, FDR=2.08e-02)</t>
  </si>
  <si>
    <t xml:space="preserve">STOM</t>
  </si>
  <si>
    <t xml:space="preserve">2040</t>
  </si>
  <si>
    <t xml:space="preserve">DEG in balanced (logFC=0.73, FDR=4.29e-04)</t>
  </si>
  <si>
    <t xml:space="preserve">STOML1</t>
  </si>
  <si>
    <t xml:space="preserve">9399</t>
  </si>
  <si>
    <t xml:space="preserve">DEG in balanced (logFC=0.27, FDR=7.15e-03)</t>
  </si>
  <si>
    <t xml:space="preserve">STT3A</t>
  </si>
  <si>
    <t xml:space="preserve">3703</t>
  </si>
  <si>
    <t xml:space="preserve">DEG in balanced (logFC=-0.28, FDR=1.37e-02)</t>
  </si>
  <si>
    <t xml:space="preserve">STT3B</t>
  </si>
  <si>
    <t xml:space="preserve">201595</t>
  </si>
  <si>
    <t xml:space="preserve">DEG in balanced (logFC=-0.43, FDR=2.06e-03)</t>
  </si>
  <si>
    <t xml:space="preserve">STUB1</t>
  </si>
  <si>
    <t xml:space="preserve">10273</t>
  </si>
  <si>
    <t xml:space="preserve">DEG in balanced (logFC=-0.21, FDR=4.03e-02)</t>
  </si>
  <si>
    <t xml:space="preserve">SUB1</t>
  </si>
  <si>
    <t xml:space="preserve">10923</t>
  </si>
  <si>
    <t xml:space="preserve">DEG in balanced (logFC=0.29, FDR=1.22e-03)</t>
  </si>
  <si>
    <t xml:space="preserve">SUMO3</t>
  </si>
  <si>
    <t xml:space="preserve">6612</t>
  </si>
  <si>
    <t xml:space="preserve">DEG in balanced (logFC=0.23, FDR=7.11e-03)</t>
  </si>
  <si>
    <t xml:space="preserve">SUN2</t>
  </si>
  <si>
    <t xml:space="preserve">25777</t>
  </si>
  <si>
    <t xml:space="preserve">DEG in balanced (logFC=0.18, FDR=4.20e-02)</t>
  </si>
  <si>
    <t xml:space="preserve">SUPT5H</t>
  </si>
  <si>
    <t xml:space="preserve">6829</t>
  </si>
  <si>
    <t xml:space="preserve">DEG in balanced (logFC=-0.24, FDR=1.16e-02)</t>
  </si>
  <si>
    <t xml:space="preserve">SUPV3L1</t>
  </si>
  <si>
    <t xml:space="preserve">6832</t>
  </si>
  <si>
    <t xml:space="preserve">DEG in balanced (logFC=-0.20, FDR=2.10e-02)</t>
  </si>
  <si>
    <t xml:space="preserve">SYNJ2BP-COX16</t>
  </si>
  <si>
    <t xml:space="preserve">100529257</t>
  </si>
  <si>
    <t xml:space="preserve">SYPL1</t>
  </si>
  <si>
    <t xml:space="preserve">6856</t>
  </si>
  <si>
    <t xml:space="preserve">DEG in balanced (logFC=0.23, FDR=1.32e-02)</t>
  </si>
  <si>
    <t xml:space="preserve">SYVN1</t>
  </si>
  <si>
    <t xml:space="preserve">84447</t>
  </si>
  <si>
    <t xml:space="preserve">DEG in balanced (logFC=-0.30, FDR=2.45e-04)</t>
  </si>
  <si>
    <t xml:space="preserve">TAB2</t>
  </si>
  <si>
    <t xml:space="preserve">23118</t>
  </si>
  <si>
    <t xml:space="preserve">DEG in balanced (logFC=0.35, FDR=4.80e-02)</t>
  </si>
  <si>
    <t xml:space="preserve">TAPT1</t>
  </si>
  <si>
    <t xml:space="preserve">202018</t>
  </si>
  <si>
    <t xml:space="preserve">DEG in balanced (logFC=0.43, FDR=1.96e-03); DEG in batch_in_limma (logFC=0.45, FDR=4.74e-02)</t>
  </si>
  <si>
    <t xml:space="preserve">TATDN1</t>
  </si>
  <si>
    <t xml:space="preserve">83940</t>
  </si>
  <si>
    <t xml:space="preserve">TBC1D14</t>
  </si>
  <si>
    <t xml:space="preserve">57533</t>
  </si>
  <si>
    <t xml:space="preserve">DEG in balanced (logFC=0.27, FDR=1.11e-02)</t>
  </si>
  <si>
    <t xml:space="preserve">TCTN3</t>
  </si>
  <si>
    <t xml:space="preserve">26123</t>
  </si>
  <si>
    <t xml:space="preserve">DEG in balanced (logFC=-0.39, FDR=9.59e-03)</t>
  </si>
  <si>
    <t xml:space="preserve">TECR</t>
  </si>
  <si>
    <t xml:space="preserve">9524</t>
  </si>
  <si>
    <t xml:space="preserve">TEFM</t>
  </si>
  <si>
    <t xml:space="preserve">79736</t>
  </si>
  <si>
    <t xml:space="preserve">TERF2</t>
  </si>
  <si>
    <t xml:space="preserve">7014</t>
  </si>
  <si>
    <t xml:space="preserve">DEG in balanced (logFC=0.20, FDR=7.01e-03)</t>
  </si>
  <si>
    <t xml:space="preserve">TEX2</t>
  </si>
  <si>
    <t xml:space="preserve">55852</t>
  </si>
  <si>
    <t xml:space="preserve">DEG in balanced (logFC=0.27, FDR=4.34e-02)</t>
  </si>
  <si>
    <t xml:space="preserve">TFDP1</t>
  </si>
  <si>
    <t xml:space="preserve">7027</t>
  </si>
  <si>
    <t xml:space="preserve">DEG in balanced (logFC=-0.28, FDR=4.18e-02)</t>
  </si>
  <si>
    <t xml:space="preserve">TFPT</t>
  </si>
  <si>
    <t xml:space="preserve">29844</t>
  </si>
  <si>
    <t xml:space="preserve">DEG in balanced (logFC=0.37, FDR=1.90e-04)</t>
  </si>
  <si>
    <t xml:space="preserve">THOC5</t>
  </si>
  <si>
    <t xml:space="preserve">8563</t>
  </si>
  <si>
    <t xml:space="preserve">DEG in balanced (logFC=-0.32, FDR=5.71e-03)</t>
  </si>
  <si>
    <t xml:space="preserve">THOC7</t>
  </si>
  <si>
    <t xml:space="preserve">80145</t>
  </si>
  <si>
    <t xml:space="preserve">DEG in balanced (logFC=-0.14, FDR=4.52e-02)</t>
  </si>
  <si>
    <t xml:space="preserve">TIMM9</t>
  </si>
  <si>
    <t xml:space="preserve">26520</t>
  </si>
  <si>
    <t xml:space="preserve">DEG in balanced (logFC=-0.24, FDR=1.69e-02)</t>
  </si>
  <si>
    <t xml:space="preserve">TM2D1</t>
  </si>
  <si>
    <t xml:space="preserve">83941</t>
  </si>
  <si>
    <t xml:space="preserve">DEG in balanced (logFC=0.42, FDR=3.11e-04)</t>
  </si>
  <si>
    <t xml:space="preserve">TM2D2</t>
  </si>
  <si>
    <t xml:space="preserve">83877</t>
  </si>
  <si>
    <t xml:space="preserve">DEG in balanced (logFC=0.60, FDR=1.96e-04)</t>
  </si>
  <si>
    <t xml:space="preserve">TMBIM6</t>
  </si>
  <si>
    <t xml:space="preserve">7009</t>
  </si>
  <si>
    <t xml:space="preserve">DEG in balanced (logFC=-0.22, FDR=4.79e-02)</t>
  </si>
  <si>
    <t xml:space="preserve">TMCC1</t>
  </si>
  <si>
    <t xml:space="preserve">23023</t>
  </si>
  <si>
    <t xml:space="preserve">DEG in balanced (logFC=0.19, FDR=1.01e-02)</t>
  </si>
  <si>
    <t xml:space="preserve">TMED4</t>
  </si>
  <si>
    <t xml:space="preserve">222068</t>
  </si>
  <si>
    <t xml:space="preserve">DEG in balanced (logFC=-0.30, FDR=1.42e-02)</t>
  </si>
  <si>
    <t xml:space="preserve">TMED7-TICAM2</t>
  </si>
  <si>
    <t xml:space="preserve">100302736</t>
  </si>
  <si>
    <t xml:space="preserve">TMED9</t>
  </si>
  <si>
    <t xml:space="preserve">54732</t>
  </si>
  <si>
    <t xml:space="preserve">DEG in balanced (logFC=-0.30, FDR=3.07e-03)</t>
  </si>
  <si>
    <t xml:space="preserve">TMEM106C</t>
  </si>
  <si>
    <t xml:space="preserve">79022</t>
  </si>
  <si>
    <t xml:space="preserve">DEG in balanced (logFC=0.40, FDR=5.85e-03)</t>
  </si>
  <si>
    <t xml:space="preserve">TMEM120A</t>
  </si>
  <si>
    <t xml:space="preserve">83862</t>
  </si>
  <si>
    <t xml:space="preserve">DEG in balanced (logFC=0.41, FDR=6.56e-03)</t>
  </si>
  <si>
    <t xml:space="preserve">TMEM128</t>
  </si>
  <si>
    <t xml:space="preserve">85013</t>
  </si>
  <si>
    <t xml:space="preserve">TMEM134</t>
  </si>
  <si>
    <t xml:space="preserve">80194</t>
  </si>
  <si>
    <t xml:space="preserve">DEG in balanced (logFC=-0.31, FDR=3.11e-04)</t>
  </si>
  <si>
    <t xml:space="preserve">TMEM214</t>
  </si>
  <si>
    <t xml:space="preserve">54867</t>
  </si>
  <si>
    <t xml:space="preserve">TMEM259</t>
  </si>
  <si>
    <t xml:space="preserve">91304</t>
  </si>
  <si>
    <t xml:space="preserve">DEG in balanced (logFC=0.27, FDR=8.22e-03)</t>
  </si>
  <si>
    <t xml:space="preserve">TMEM41A</t>
  </si>
  <si>
    <t xml:space="preserve">90407</t>
  </si>
  <si>
    <t xml:space="preserve">DEG in balanced (logFC=-0.25, FDR=3.76e-02)</t>
  </si>
  <si>
    <t xml:space="preserve">TMEM59</t>
  </si>
  <si>
    <t xml:space="preserve">9528</t>
  </si>
  <si>
    <t xml:space="preserve">DEG in balanced (logFC=0.26, FDR=3.29e-03)</t>
  </si>
  <si>
    <t xml:space="preserve">TMEM62</t>
  </si>
  <si>
    <t xml:space="preserve">80021</t>
  </si>
  <si>
    <t xml:space="preserve">DEG in balanced (logFC=-0.19, FDR=1.86e-02)</t>
  </si>
  <si>
    <t xml:space="preserve">TMEM81</t>
  </si>
  <si>
    <t xml:space="preserve">388730</t>
  </si>
  <si>
    <t xml:space="preserve">TMF1</t>
  </si>
  <si>
    <t xml:space="preserve">7110</t>
  </si>
  <si>
    <t xml:space="preserve">DEG in balanced (logFC=-0.23, FDR=3.42e-02)</t>
  </si>
  <si>
    <t xml:space="preserve">TMLHE</t>
  </si>
  <si>
    <t xml:space="preserve">55217</t>
  </si>
  <si>
    <t xml:space="preserve">TNFAIP1</t>
  </si>
  <si>
    <t xml:space="preserve">7126</t>
  </si>
  <si>
    <t xml:space="preserve">DEG in balanced (logFC=0.36, FDR=6.61e-03)</t>
  </si>
  <si>
    <t xml:space="preserve">TNFAIP8L2-SCNM1</t>
  </si>
  <si>
    <t xml:space="preserve">100534012</t>
  </si>
  <si>
    <t xml:space="preserve">TNPO3</t>
  </si>
  <si>
    <t xml:space="preserve">23534</t>
  </si>
  <si>
    <t xml:space="preserve">DEG in balanced (logFC=-0.38, FDR=2.50e-03)</t>
  </si>
  <si>
    <t xml:space="preserve">TOLLIP</t>
  </si>
  <si>
    <t xml:space="preserve">54472</t>
  </si>
  <si>
    <t xml:space="preserve">DEG in balanced (logFC=0.29, FDR=8.88e-03)</t>
  </si>
  <si>
    <t xml:space="preserve">TOMM40</t>
  </si>
  <si>
    <t xml:space="preserve">10452</t>
  </si>
  <si>
    <t xml:space="preserve">TOMM5</t>
  </si>
  <si>
    <t xml:space="preserve">401505</t>
  </si>
  <si>
    <t xml:space="preserve">DEG in balanced (logFC=-0.30, FDR=2.29e-02)</t>
  </si>
  <si>
    <t xml:space="preserve">TOMM6</t>
  </si>
  <si>
    <t xml:space="preserve">100188893</t>
  </si>
  <si>
    <t xml:space="preserve">DEG in balanced (logFC=-0.22, FDR=3.13e-02)</t>
  </si>
  <si>
    <t xml:space="preserve">TOR1AIP2</t>
  </si>
  <si>
    <t xml:space="preserve">163590</t>
  </si>
  <si>
    <t xml:space="preserve">DEG in balanced (logFC=-0.34, FDR=6.42e-03)</t>
  </si>
  <si>
    <t xml:space="preserve">TOR1B</t>
  </si>
  <si>
    <t xml:space="preserve">27348</t>
  </si>
  <si>
    <t xml:space="preserve">DEG in balanced (logFC=-0.26, FDR=1.85e-02)</t>
  </si>
  <si>
    <t xml:space="preserve">TPCN1</t>
  </si>
  <si>
    <t xml:space="preserve">53373</t>
  </si>
  <si>
    <t xml:space="preserve">DEG in balanced (logFC=-0.20, FDR=3.30e-02)</t>
  </si>
  <si>
    <t xml:space="preserve">TPI1</t>
  </si>
  <si>
    <t xml:space="preserve">7167</t>
  </si>
  <si>
    <t xml:space="preserve">DEG in balanced (logFC=-0.35, FDR=1.20e-02)</t>
  </si>
  <si>
    <t xml:space="preserve">TPP2</t>
  </si>
  <si>
    <t xml:space="preserve">7174</t>
  </si>
  <si>
    <t xml:space="preserve">DEG in balanced (logFC=-0.21, FDR=2.17e-02)</t>
  </si>
  <si>
    <t xml:space="preserve">TPRA1</t>
  </si>
  <si>
    <t xml:space="preserve">131601</t>
  </si>
  <si>
    <t xml:space="preserve">DEG in balanced (logFC=0.23, FDR=3.15e-02)</t>
  </si>
  <si>
    <t xml:space="preserve">TPRKB</t>
  </si>
  <si>
    <t xml:space="preserve">51002</t>
  </si>
  <si>
    <t xml:space="preserve">DEG in balanced (logFC=-0.24, FDR=2.77e-02)</t>
  </si>
  <si>
    <t xml:space="preserve">TPST2</t>
  </si>
  <si>
    <t xml:space="preserve">8459</t>
  </si>
  <si>
    <t xml:space="preserve">DEG in balanced (logFC=0.31, FDR=2.08e-02)</t>
  </si>
  <si>
    <t xml:space="preserve">TRAP1</t>
  </si>
  <si>
    <t xml:space="preserve">10131</t>
  </si>
  <si>
    <t xml:space="preserve">DEG in balanced (logFC=-0.34, FDR=2.11e-02)</t>
  </si>
  <si>
    <t xml:space="preserve">TRAPPC1</t>
  </si>
  <si>
    <t xml:space="preserve">58485</t>
  </si>
  <si>
    <t xml:space="preserve">DEG in balanced (logFC=0.18, FDR=1.76e-02)</t>
  </si>
  <si>
    <t xml:space="preserve">TRAPPC10</t>
  </si>
  <si>
    <t xml:space="preserve">7109</t>
  </si>
  <si>
    <t xml:space="preserve">TRIM3</t>
  </si>
  <si>
    <t xml:space="preserve">10612</t>
  </si>
  <si>
    <t xml:space="preserve">DEG in balanced (logFC=0.24, FDR=1.12e-02)</t>
  </si>
  <si>
    <t xml:space="preserve">TRIM39-RPP21</t>
  </si>
  <si>
    <t xml:space="preserve">202658</t>
  </si>
  <si>
    <t xml:space="preserve">TRUB2</t>
  </si>
  <si>
    <t xml:space="preserve">26995</t>
  </si>
  <si>
    <t xml:space="preserve">DEG in balanced (logFC=-0.26, FDR=1.86e-02)</t>
  </si>
  <si>
    <t xml:space="preserve">TSR3</t>
  </si>
  <si>
    <t xml:space="preserve">115939</t>
  </si>
  <si>
    <t xml:space="preserve">DEG in balanced (logFC=0.20, FDR=3.75e-02)</t>
  </si>
  <si>
    <t xml:space="preserve">TTC33</t>
  </si>
  <si>
    <t xml:space="preserve">23548</t>
  </si>
  <si>
    <t xml:space="preserve">DEG in balanced (logFC=0.34, FDR=1.26e-02)</t>
  </si>
  <si>
    <t xml:space="preserve">TTC4</t>
  </si>
  <si>
    <t xml:space="preserve">7268</t>
  </si>
  <si>
    <t xml:space="preserve">TTC9C</t>
  </si>
  <si>
    <t xml:space="preserve">283237</t>
  </si>
  <si>
    <t xml:space="preserve">DEG in balanced (logFC=-0.26, FDR=1.40e-02)</t>
  </si>
  <si>
    <t xml:space="preserve">TVP23B</t>
  </si>
  <si>
    <t xml:space="preserve">51030</t>
  </si>
  <si>
    <t xml:space="preserve">TXN2</t>
  </si>
  <si>
    <t xml:space="preserve">25828</t>
  </si>
  <si>
    <t xml:space="preserve">DEG in balanced (logFC=-0.27, FDR=2.33e-02)</t>
  </si>
  <si>
    <t xml:space="preserve">TXNDC12</t>
  </si>
  <si>
    <t xml:space="preserve">51060</t>
  </si>
  <si>
    <t xml:space="preserve">DEG in balanced (logFC=-0.48, FDR=3.02e-05)</t>
  </si>
  <si>
    <t xml:space="preserve">TXNL4B</t>
  </si>
  <si>
    <t xml:space="preserve">54957</t>
  </si>
  <si>
    <t xml:space="preserve">DEG in balanced (logFC=-0.22, FDR=1.84e-02)</t>
  </si>
  <si>
    <t xml:space="preserve">TYW1</t>
  </si>
  <si>
    <t xml:space="preserve">55253</t>
  </si>
  <si>
    <t xml:space="preserve">DEG in balanced (logFC=-0.32, FDR=1.23e-03)</t>
  </si>
  <si>
    <t xml:space="preserve">U2AF1</t>
  </si>
  <si>
    <t xml:space="preserve">7307</t>
  </si>
  <si>
    <t xml:space="preserve">UBA1</t>
  </si>
  <si>
    <t xml:space="preserve">7317</t>
  </si>
  <si>
    <t xml:space="preserve">UBA5</t>
  </si>
  <si>
    <t xml:space="preserve">79876</t>
  </si>
  <si>
    <t xml:space="preserve">DEG in balanced (logFC=-0.30, FDR=4.18e-02)</t>
  </si>
  <si>
    <t xml:space="preserve">UBAC2</t>
  </si>
  <si>
    <t xml:space="preserve">337867</t>
  </si>
  <si>
    <t xml:space="preserve">DEG in balanced (logFC=-0.17, FDR=1.91e-02)</t>
  </si>
  <si>
    <t xml:space="preserve">UBALD1</t>
  </si>
  <si>
    <t xml:space="preserve">124402</t>
  </si>
  <si>
    <t xml:space="preserve">DEG in balanced (logFC=-0.25, FDR=9.58e-03)</t>
  </si>
  <si>
    <t xml:space="preserve">UBC</t>
  </si>
  <si>
    <t xml:space="preserve">7316</t>
  </si>
  <si>
    <t xml:space="preserve">Mid-rank in Meller, Drewlo, St-Pierre</t>
  </si>
  <si>
    <t xml:space="preserve">UBE2A</t>
  </si>
  <si>
    <t xml:space="preserve">7319</t>
  </si>
  <si>
    <t xml:space="preserve">DEG in balanced (logFC=0.34, FDR=3.20e-03)</t>
  </si>
  <si>
    <t xml:space="preserve">UBE2D2</t>
  </si>
  <si>
    <t xml:space="preserve">7322</t>
  </si>
  <si>
    <t xml:space="preserve">DEG in balanced (logFC=0.16, FDR=4.52e-02)</t>
  </si>
  <si>
    <t xml:space="preserve">UBE2E1</t>
  </si>
  <si>
    <t xml:space="preserve">7324</t>
  </si>
  <si>
    <t xml:space="preserve">DEG in balanced (logFC=0.28, FDR=5.96e-05)</t>
  </si>
  <si>
    <t xml:space="preserve">UBE2E3</t>
  </si>
  <si>
    <t xml:space="preserve">10477</t>
  </si>
  <si>
    <t xml:space="preserve">UBE2V1</t>
  </si>
  <si>
    <t xml:space="preserve">7335</t>
  </si>
  <si>
    <t xml:space="preserve">UBFD1</t>
  </si>
  <si>
    <t xml:space="preserve">56061</t>
  </si>
  <si>
    <t xml:space="preserve">DEG in balanced (logFC=-0.55, FDR=3.26e-03)</t>
  </si>
  <si>
    <t xml:space="preserve">UBIAD1</t>
  </si>
  <si>
    <t xml:space="preserve">29914</t>
  </si>
  <si>
    <t xml:space="preserve">DEG in balanced (logFC=-0.31, FDR=1.05e-02)</t>
  </si>
  <si>
    <t xml:space="preserve">UBL3</t>
  </si>
  <si>
    <t xml:space="preserve">5412</t>
  </si>
  <si>
    <t xml:space="preserve">DEG in balanced (logFC=0.20, FDR=1.99e-02)</t>
  </si>
  <si>
    <t xml:space="preserve">UBL5</t>
  </si>
  <si>
    <t xml:space="preserve">59286</t>
  </si>
  <si>
    <t xml:space="preserve">UBQLN4</t>
  </si>
  <si>
    <t xml:space="preserve">56893</t>
  </si>
  <si>
    <t xml:space="preserve">UBTF</t>
  </si>
  <si>
    <t xml:space="preserve">7343</t>
  </si>
  <si>
    <t xml:space="preserve">DEG in balanced (logFC=-0.21, FDR=3.68e-02)</t>
  </si>
  <si>
    <t xml:space="preserve">UCHL3</t>
  </si>
  <si>
    <t xml:space="preserve">7347</t>
  </si>
  <si>
    <t xml:space="preserve">DEG in balanced (logFC=-0.29, FDR=2.69e-03)</t>
  </si>
  <si>
    <t xml:space="preserve">UFC1</t>
  </si>
  <si>
    <t xml:space="preserve">51506</t>
  </si>
  <si>
    <t xml:space="preserve">DEG in balanced (logFC=-0.29, FDR=2.61e-03)</t>
  </si>
  <si>
    <t xml:space="preserve">UQCRHL</t>
  </si>
  <si>
    <t xml:space="preserve">440567</t>
  </si>
  <si>
    <t xml:space="preserve">URI1</t>
  </si>
  <si>
    <t xml:space="preserve">8725</t>
  </si>
  <si>
    <t xml:space="preserve">DEG in balanced (logFC=-0.17, FDR=2.66e-02)</t>
  </si>
  <si>
    <t xml:space="preserve">USP38</t>
  </si>
  <si>
    <t xml:space="preserve">84640</t>
  </si>
  <si>
    <t xml:space="preserve">DEG in balanced (logFC=0.22, FDR=2.41e-02)</t>
  </si>
  <si>
    <t xml:space="preserve">VAMP3</t>
  </si>
  <si>
    <t xml:space="preserve">9341</t>
  </si>
  <si>
    <t xml:space="preserve">DEG in balanced (logFC=0.25, FDR=3.18e-02)</t>
  </si>
  <si>
    <t xml:space="preserve">VAMP5</t>
  </si>
  <si>
    <t xml:space="preserve">10791</t>
  </si>
  <si>
    <t xml:space="preserve">DEG in balanced (logFC=0.96, FDR=2.85e-06); DEG in batch_in_limma (logFC=1.02, FDR=2.79e-02)</t>
  </si>
  <si>
    <t xml:space="preserve">VCP</t>
  </si>
  <si>
    <t xml:space="preserve">7415</t>
  </si>
  <si>
    <t xml:space="preserve">DEG in balanced (logFC=-0.20, FDR=2.73e-02)</t>
  </si>
  <si>
    <t xml:space="preserve">VPS25</t>
  </si>
  <si>
    <t xml:space="preserve">84313</t>
  </si>
  <si>
    <t xml:space="preserve">DEG in balanced (logFC=-0.38, FDR=1.06e-02)</t>
  </si>
  <si>
    <t xml:space="preserve">VPS33A</t>
  </si>
  <si>
    <t xml:space="preserve">65082</t>
  </si>
  <si>
    <t xml:space="preserve">DEG in balanced (logFC=-0.32, FDR=5.81e-03)</t>
  </si>
  <si>
    <t xml:space="preserve">VPS36</t>
  </si>
  <si>
    <t xml:space="preserve">51028</t>
  </si>
  <si>
    <t xml:space="preserve">DEG in balanced (logFC=0.22, FDR=9.71e-03)</t>
  </si>
  <si>
    <t xml:space="preserve">VPS72</t>
  </si>
  <si>
    <t xml:space="preserve">6944</t>
  </si>
  <si>
    <t xml:space="preserve">DEG in balanced (logFC=-0.37, FDR=4.29e-04)</t>
  </si>
  <si>
    <t xml:space="preserve">WDR33</t>
  </si>
  <si>
    <t xml:space="preserve">55339</t>
  </si>
  <si>
    <t xml:space="preserve">DEG in balanced (logFC=-0.19, FDR=3.09e-02)</t>
  </si>
  <si>
    <t xml:space="preserve">WDR43</t>
  </si>
  <si>
    <t xml:space="preserve">23160</t>
  </si>
  <si>
    <t xml:space="preserve">DEG in balanced (logFC=-0.45, FDR=4.76e-04)</t>
  </si>
  <si>
    <t xml:space="preserve">WDR75</t>
  </si>
  <si>
    <t xml:space="preserve">84128</t>
  </si>
  <si>
    <t xml:space="preserve">DEG in balanced (logFC=-0.32, FDR=5.79e-03)</t>
  </si>
  <si>
    <t xml:space="preserve">WWP1</t>
  </si>
  <si>
    <t xml:space="preserve">11059</t>
  </si>
  <si>
    <t xml:space="preserve">DEG in balanced (logFC=0.35, FDR=2.80e-03)</t>
  </si>
  <si>
    <t xml:space="preserve">XPOT</t>
  </si>
  <si>
    <t xml:space="preserve">11260</t>
  </si>
  <si>
    <t xml:space="preserve">DEG in balanced (logFC=-0.28, FDR=1.19e-02)</t>
  </si>
  <si>
    <t xml:space="preserve">XRCC6</t>
  </si>
  <si>
    <t xml:space="preserve">2547</t>
  </si>
  <si>
    <t xml:space="preserve">XYLT2</t>
  </si>
  <si>
    <t xml:space="preserve">64132</t>
  </si>
  <si>
    <t xml:space="preserve">DEG in balanced (logFC=0.20, FDR=4.32e-02)</t>
  </si>
  <si>
    <t xml:space="preserve">YAF2</t>
  </si>
  <si>
    <t xml:space="preserve">10138</t>
  </si>
  <si>
    <t xml:space="preserve">DEG in balanced (logFC=0.21, FDR=1.36e-02)</t>
  </si>
  <si>
    <t xml:space="preserve">YIF1A</t>
  </si>
  <si>
    <t xml:space="preserve">10897</t>
  </si>
  <si>
    <t xml:space="preserve">DEG in balanced (logFC=-0.46, FDR=6.69e-04)</t>
  </si>
  <si>
    <t xml:space="preserve">YIPF4</t>
  </si>
  <si>
    <t xml:space="preserve">84272</t>
  </si>
  <si>
    <t xml:space="preserve">DEG in balanced (logFC=-0.27, FDR=2.85e-02)</t>
  </si>
  <si>
    <t xml:space="preserve">YIPF6</t>
  </si>
  <si>
    <t xml:space="preserve">286451</t>
  </si>
  <si>
    <t xml:space="preserve">DEG in balanced (logFC=-0.26, FDR=4.03e-02)</t>
  </si>
  <si>
    <t xml:space="preserve">YME1L1</t>
  </si>
  <si>
    <t xml:space="preserve">10730</t>
  </si>
  <si>
    <t xml:space="preserve">DEG in balanced (logFC=-0.27, FDR=3.69e-02)</t>
  </si>
  <si>
    <t xml:space="preserve">YPEL2</t>
  </si>
  <si>
    <t xml:space="preserve">388403</t>
  </si>
  <si>
    <t xml:space="preserve">DEG in balanced (logFC=0.44, FDR=4.99e-03)</t>
  </si>
  <si>
    <t xml:space="preserve">ZBTB33</t>
  </si>
  <si>
    <t xml:space="preserve">10009</t>
  </si>
  <si>
    <t xml:space="preserve">DEG in balanced (logFC=-0.15, FDR=4.03e-02)</t>
  </si>
  <si>
    <t xml:space="preserve">ZCRB1</t>
  </si>
  <si>
    <t xml:space="preserve">85437</t>
  </si>
  <si>
    <t xml:space="preserve">DEG in balanced (logFC=0.21, FDR=2.82e-02)</t>
  </si>
  <si>
    <t xml:space="preserve">ZDHHC14</t>
  </si>
  <si>
    <t xml:space="preserve">79683</t>
  </si>
  <si>
    <t xml:space="preserve">DEG in balanced (logFC=-0.29, FDR=1.05e-02)</t>
  </si>
  <si>
    <t xml:space="preserve">ZDHHC2</t>
  </si>
  <si>
    <t xml:space="preserve">51201</t>
  </si>
  <si>
    <t xml:space="preserve">DEG in balanced (logFC=0.29, FDR=2.17e-02)</t>
  </si>
  <si>
    <t xml:space="preserve">ZFAND2B</t>
  </si>
  <si>
    <t xml:space="preserve">130617</t>
  </si>
  <si>
    <t xml:space="preserve">DEG in balanced (logFC=0.22, FDR=5.00e-02)</t>
  </si>
  <si>
    <t xml:space="preserve">ZFAND5</t>
  </si>
  <si>
    <t xml:space="preserve">7763</t>
  </si>
  <si>
    <t xml:space="preserve">DEG in balanced (logFC=0.28, FDR=1.56e-03)</t>
  </si>
  <si>
    <t xml:space="preserve">ZFAND6</t>
  </si>
  <si>
    <t xml:space="preserve">54469</t>
  </si>
  <si>
    <t xml:space="preserve">ZFP91</t>
  </si>
  <si>
    <t xml:space="preserve">80829</t>
  </si>
  <si>
    <t xml:space="preserve">DEG in balanced (logFC=0.24, FDR=1.98e-03)</t>
  </si>
  <si>
    <t xml:space="preserve">ZFR</t>
  </si>
  <si>
    <t xml:space="preserve">51663</t>
  </si>
  <si>
    <t xml:space="preserve">DEG in balanced (logFC=0.15, FDR=3.29e-02)</t>
  </si>
  <si>
    <t xml:space="preserve">ZHX1</t>
  </si>
  <si>
    <t xml:space="preserve">11244</t>
  </si>
  <si>
    <t xml:space="preserve">DEG in balanced (logFC=0.26, FDR=1.79e-02)</t>
  </si>
  <si>
    <t xml:space="preserve">ZHX2</t>
  </si>
  <si>
    <t xml:space="preserve">22882</t>
  </si>
  <si>
    <t xml:space="preserve">DEG in balanced (logFC=0.43, FDR=2.97e-02)</t>
  </si>
  <si>
    <t xml:space="preserve">ZMYND11</t>
  </si>
  <si>
    <t xml:space="preserve">10771</t>
  </si>
  <si>
    <t xml:space="preserve">DEG in balanced (logFC=0.36, FDR=7.10e-03)</t>
  </si>
  <si>
    <t xml:space="preserve">ZNF121</t>
  </si>
  <si>
    <t xml:space="preserve">7675</t>
  </si>
  <si>
    <t xml:space="preserve">ZNF134</t>
  </si>
  <si>
    <t xml:space="preserve">7693</t>
  </si>
  <si>
    <t xml:space="preserve">ZNF142</t>
  </si>
  <si>
    <t xml:space="preserve">7701</t>
  </si>
  <si>
    <t xml:space="preserve">DEG in balanced (logFC=-0.14, FDR=4.73e-02)</t>
  </si>
  <si>
    <t xml:space="preserve">ZNF195</t>
  </si>
  <si>
    <t xml:space="preserve">7748</t>
  </si>
  <si>
    <t xml:space="preserve">DEG in balanced (logFC=-0.24, FDR=4.86e-02)</t>
  </si>
  <si>
    <t xml:space="preserve">ZNF197</t>
  </si>
  <si>
    <t xml:space="preserve">10168</t>
  </si>
  <si>
    <t xml:space="preserve">DEG in balanced (logFC=0.28, FDR=2.52e-03)</t>
  </si>
  <si>
    <t xml:space="preserve">ZNF22</t>
  </si>
  <si>
    <t xml:space="preserve">7570</t>
  </si>
  <si>
    <t xml:space="preserve">DEG in balanced (logFC=0.21, FDR=5.07e-03)</t>
  </si>
  <si>
    <t xml:space="preserve">ZNF232</t>
  </si>
  <si>
    <t xml:space="preserve">7775</t>
  </si>
  <si>
    <t xml:space="preserve">DEG in balanced (logFC=-0.34, FDR=1.34e-02)</t>
  </si>
  <si>
    <t xml:space="preserve">ZNF322</t>
  </si>
  <si>
    <t xml:space="preserve">79692</t>
  </si>
  <si>
    <t xml:space="preserve">ZNF397</t>
  </si>
  <si>
    <t xml:space="preserve">84307</t>
  </si>
  <si>
    <t xml:space="preserve">DEG in balanced (logFC=-0.18, FDR=4.97e-02)</t>
  </si>
  <si>
    <t xml:space="preserve">ZNF480</t>
  </si>
  <si>
    <t xml:space="preserve">147657</t>
  </si>
  <si>
    <t xml:space="preserve">DEG in balanced (logFC=-0.34, FDR=9.18e-03)</t>
  </si>
  <si>
    <t xml:space="preserve">ZNF518A</t>
  </si>
  <si>
    <t xml:space="preserve">9849</t>
  </si>
  <si>
    <t xml:space="preserve">DEG in balanced (logFC=-0.25, FDR=2.38e-02)</t>
  </si>
  <si>
    <t xml:space="preserve">ZNF526</t>
  </si>
  <si>
    <t xml:space="preserve">116115</t>
  </si>
  <si>
    <t xml:space="preserve">DEG in balanced (logFC=-0.17, FDR=2.22e-02)</t>
  </si>
  <si>
    <t xml:space="preserve">ZNF593</t>
  </si>
  <si>
    <t xml:space="preserve">51042</t>
  </si>
  <si>
    <t xml:space="preserve">DEG in balanced (logFC=-0.47, FDR=1.93e-04)</t>
  </si>
  <si>
    <t xml:space="preserve">ZNF623</t>
  </si>
  <si>
    <t xml:space="preserve">9831</t>
  </si>
  <si>
    <t xml:space="preserve">ZNF641</t>
  </si>
  <si>
    <t xml:space="preserve">121274</t>
  </si>
  <si>
    <t xml:space="preserve">DEG in balanced (logFC=0.45, FDR=3.26e-03)</t>
  </si>
  <si>
    <t xml:space="preserve">ZNF672</t>
  </si>
  <si>
    <t xml:space="preserve">79894</t>
  </si>
  <si>
    <t xml:space="preserve">DEG in balanced (logFC=-0.30, FDR=1.23e-02)</t>
  </si>
  <si>
    <t xml:space="preserve">ZNF770</t>
  </si>
  <si>
    <t xml:space="preserve">54989</t>
  </si>
  <si>
    <t xml:space="preserve">DEG in balanced (logFC=0.16, FDR=2.90e-02)</t>
  </si>
  <si>
    <t xml:space="preserve">ZW10</t>
  </si>
  <si>
    <t xml:space="preserve">9183</t>
  </si>
  <si>
    <t xml:space="preserve">DEG in balanced (logFC=-0.29, FDR=2.73e-02)</t>
  </si>
  <si>
    <t xml:space="preserve">AAAS</t>
  </si>
  <si>
    <t xml:space="preserve">8086</t>
  </si>
  <si>
    <t xml:space="preserve">INCLUDE</t>
  </si>
  <si>
    <t xml:space="preserve">Stable in all tested runs</t>
  </si>
  <si>
    <t xml:space="preserve">AAGAB</t>
  </si>
  <si>
    <t xml:space="preserve">79719</t>
  </si>
  <si>
    <t xml:space="preserve">Not in balanced/limma; present in 1 other runs, DEG in 0</t>
  </si>
  <si>
    <t xml:space="preserve">AAMP</t>
  </si>
  <si>
    <t xml:space="preserve">14</t>
  </si>
  <si>
    <t xml:space="preserve">AAR2</t>
  </si>
  <si>
    <t xml:space="preserve">25980</t>
  </si>
  <si>
    <t xml:space="preserve">AARS2</t>
  </si>
  <si>
    <t xml:space="preserve">57505</t>
  </si>
  <si>
    <t xml:space="preserve">AASDHPPT</t>
  </si>
  <si>
    <t xml:space="preserve">60496</t>
  </si>
  <si>
    <t xml:space="preserve">AATF</t>
  </si>
  <si>
    <t xml:space="preserve">26574</t>
  </si>
  <si>
    <t xml:space="preserve">ABCB10</t>
  </si>
  <si>
    <t xml:space="preserve">23456</t>
  </si>
  <si>
    <t xml:space="preserve">ABCB7</t>
  </si>
  <si>
    <t xml:space="preserve">22</t>
  </si>
  <si>
    <t xml:space="preserve">ABCD3</t>
  </si>
  <si>
    <t xml:space="preserve">5825</t>
  </si>
  <si>
    <t xml:space="preserve">ABCF2</t>
  </si>
  <si>
    <t xml:space="preserve">10061</t>
  </si>
  <si>
    <t xml:space="preserve">ABCF3</t>
  </si>
  <si>
    <t xml:space="preserve">55324</t>
  </si>
  <si>
    <t xml:space="preserve">ABHD10</t>
  </si>
  <si>
    <t xml:space="preserve">55347</t>
  </si>
  <si>
    <t xml:space="preserve">ABHD12</t>
  </si>
  <si>
    <t xml:space="preserve">26090</t>
  </si>
  <si>
    <t xml:space="preserve">ABHD14A</t>
  </si>
  <si>
    <t xml:space="preserve">25864</t>
  </si>
  <si>
    <t xml:space="preserve">ABHD16A</t>
  </si>
  <si>
    <t xml:space="preserve">7920</t>
  </si>
  <si>
    <t xml:space="preserve">ABHD4</t>
  </si>
  <si>
    <t xml:space="preserve">63874</t>
  </si>
  <si>
    <t xml:space="preserve">ABI1</t>
  </si>
  <si>
    <t xml:space="preserve">10006</t>
  </si>
  <si>
    <t xml:space="preserve">ABT1</t>
  </si>
  <si>
    <t xml:space="preserve">29777</t>
  </si>
  <si>
    <t xml:space="preserve">ACADVL</t>
  </si>
  <si>
    <t xml:space="preserve">37</t>
  </si>
  <si>
    <t xml:space="preserve">ACAP3</t>
  </si>
  <si>
    <t xml:space="preserve">116983</t>
  </si>
  <si>
    <t xml:space="preserve">ACBD3</t>
  </si>
  <si>
    <t xml:space="preserve">64746</t>
  </si>
  <si>
    <t xml:space="preserve">ACBD5</t>
  </si>
  <si>
    <t xml:space="preserve">91452</t>
  </si>
  <si>
    <t xml:space="preserve">ACBD6</t>
  </si>
  <si>
    <t xml:space="preserve">84320</t>
  </si>
  <si>
    <t xml:space="preserve">ACIN1</t>
  </si>
  <si>
    <t xml:space="preserve">22985</t>
  </si>
  <si>
    <t xml:space="preserve">ACLY</t>
  </si>
  <si>
    <t xml:space="preserve">47</t>
  </si>
  <si>
    <t xml:space="preserve">ACOT13</t>
  </si>
  <si>
    <t xml:space="preserve">55856</t>
  </si>
  <si>
    <t xml:space="preserve">ACOT8</t>
  </si>
  <si>
    <t xml:space="preserve">10005</t>
  </si>
  <si>
    <t xml:space="preserve">ACOT9</t>
  </si>
  <si>
    <t xml:space="preserve">23597</t>
  </si>
  <si>
    <t xml:space="preserve">ACOX3</t>
  </si>
  <si>
    <t xml:space="preserve">8310</t>
  </si>
  <si>
    <t xml:space="preserve">ACP1</t>
  </si>
  <si>
    <t xml:space="preserve">52</t>
  </si>
  <si>
    <t xml:space="preserve">ACSF3</t>
  </si>
  <si>
    <t xml:space="preserve">197322</t>
  </si>
  <si>
    <t xml:space="preserve">ACTR10</t>
  </si>
  <si>
    <t xml:space="preserve">55860</t>
  </si>
  <si>
    <t xml:space="preserve">ACTR1A</t>
  </si>
  <si>
    <t xml:space="preserve">10121</t>
  </si>
  <si>
    <t xml:space="preserve">ACTR1B</t>
  </si>
  <si>
    <t xml:space="preserve">10120</t>
  </si>
  <si>
    <t xml:space="preserve">ACTR5</t>
  </si>
  <si>
    <t xml:space="preserve">79913</t>
  </si>
  <si>
    <t xml:space="preserve">ACTR8</t>
  </si>
  <si>
    <t xml:space="preserve">93973</t>
  </si>
  <si>
    <t xml:space="preserve">ACVR1</t>
  </si>
  <si>
    <t xml:space="preserve">90</t>
  </si>
  <si>
    <t xml:space="preserve">ADCK2</t>
  </si>
  <si>
    <t xml:space="preserve">90956</t>
  </si>
  <si>
    <t xml:space="preserve">ADH5</t>
  </si>
  <si>
    <t xml:space="preserve">128</t>
  </si>
  <si>
    <t xml:space="preserve">ADI1</t>
  </si>
  <si>
    <t xml:space="preserve">55256</t>
  </si>
  <si>
    <t xml:space="preserve">ADIPOR1</t>
  </si>
  <si>
    <t xml:space="preserve">51094</t>
  </si>
  <si>
    <t xml:space="preserve">ADIPOR2</t>
  </si>
  <si>
    <t xml:space="preserve">79602</t>
  </si>
  <si>
    <t xml:space="preserve">ADNP</t>
  </si>
  <si>
    <t xml:space="preserve">23394</t>
  </si>
  <si>
    <t xml:space="preserve">ADPRM</t>
  </si>
  <si>
    <t xml:space="preserve">56985</t>
  </si>
  <si>
    <t xml:space="preserve">ADSL</t>
  </si>
  <si>
    <t xml:space="preserve">158</t>
  </si>
  <si>
    <t xml:space="preserve">AFF4</t>
  </si>
  <si>
    <t xml:space="preserve">27125</t>
  </si>
  <si>
    <t xml:space="preserve">AFTPH</t>
  </si>
  <si>
    <t xml:space="preserve">54812</t>
  </si>
  <si>
    <t xml:space="preserve">AGFG1</t>
  </si>
  <si>
    <t xml:space="preserve">3267</t>
  </si>
  <si>
    <t xml:space="preserve">AGPAT1</t>
  </si>
  <si>
    <t xml:space="preserve">10554</t>
  </si>
  <si>
    <t xml:space="preserve">AGPAT3</t>
  </si>
  <si>
    <t xml:space="preserve">56894</t>
  </si>
  <si>
    <t xml:space="preserve">AGPS</t>
  </si>
  <si>
    <t xml:space="preserve">8540</t>
  </si>
  <si>
    <t xml:space="preserve">AHSA1</t>
  </si>
  <si>
    <t xml:space="preserve">10598</t>
  </si>
  <si>
    <t xml:space="preserve">AIMP1</t>
  </si>
  <si>
    <t xml:space="preserve">9255</t>
  </si>
  <si>
    <t xml:space="preserve">AIP</t>
  </si>
  <si>
    <t xml:space="preserve">9049</t>
  </si>
  <si>
    <t xml:space="preserve">AK2</t>
  </si>
  <si>
    <t xml:space="preserve">204</t>
  </si>
  <si>
    <t xml:space="preserve">AK3</t>
  </si>
  <si>
    <t xml:space="preserve">50808</t>
  </si>
  <si>
    <t xml:space="preserve">AKAP8</t>
  </si>
  <si>
    <t xml:space="preserve">10270</t>
  </si>
  <si>
    <t xml:space="preserve">AKAP9</t>
  </si>
  <si>
    <t xml:space="preserve">10142</t>
  </si>
  <si>
    <t xml:space="preserve">AKIP1</t>
  </si>
  <si>
    <t xml:space="preserve">56672</t>
  </si>
  <si>
    <t xml:space="preserve">AKIRIN2</t>
  </si>
  <si>
    <t xml:space="preserve">55122</t>
  </si>
  <si>
    <t xml:space="preserve">AKR1A1</t>
  </si>
  <si>
    <t xml:space="preserve">10327</t>
  </si>
  <si>
    <t xml:space="preserve">AKR7A2</t>
  </si>
  <si>
    <t xml:space="preserve">8574</t>
  </si>
  <si>
    <t xml:space="preserve">AKT1</t>
  </si>
  <si>
    <t xml:space="preserve">207</t>
  </si>
  <si>
    <t xml:space="preserve">AKT1S1</t>
  </si>
  <si>
    <t xml:space="preserve">84335</t>
  </si>
  <si>
    <t xml:space="preserve">ALAD</t>
  </si>
  <si>
    <t xml:space="preserve">210</t>
  </si>
  <si>
    <t xml:space="preserve">ALDH3A2</t>
  </si>
  <si>
    <t xml:space="preserve">224</t>
  </si>
  <si>
    <t xml:space="preserve">ALG5</t>
  </si>
  <si>
    <t xml:space="preserve">29880</t>
  </si>
  <si>
    <t xml:space="preserve">ALG8</t>
  </si>
  <si>
    <t xml:space="preserve">79053</t>
  </si>
  <si>
    <t xml:space="preserve">ALKBH1</t>
  </si>
  <si>
    <t xml:space="preserve">8846</t>
  </si>
  <si>
    <t xml:space="preserve">ALKBH3</t>
  </si>
  <si>
    <t xml:space="preserve">221120</t>
  </si>
  <si>
    <t xml:space="preserve">ALKBH5</t>
  </si>
  <si>
    <t xml:space="preserve">54890</t>
  </si>
  <si>
    <t xml:space="preserve">ALS2</t>
  </si>
  <si>
    <t xml:space="preserve">57679</t>
  </si>
  <si>
    <t xml:space="preserve">ALYREF</t>
  </si>
  <si>
    <t xml:space="preserve">10189</t>
  </si>
  <si>
    <t xml:space="preserve">AMBRA1</t>
  </si>
  <si>
    <t xml:space="preserve">55626</t>
  </si>
  <si>
    <t xml:space="preserve">AMD1</t>
  </si>
  <si>
    <t xml:space="preserve">262</t>
  </si>
  <si>
    <t xml:space="preserve">ANAPC10</t>
  </si>
  <si>
    <t xml:space="preserve">10393</t>
  </si>
  <si>
    <t xml:space="preserve">ANAPC11</t>
  </si>
  <si>
    <t xml:space="preserve">51529</t>
  </si>
  <si>
    <t xml:space="preserve">ANAPC13</t>
  </si>
  <si>
    <t xml:space="preserve">25847</t>
  </si>
  <si>
    <t xml:space="preserve">ANAPC2</t>
  </si>
  <si>
    <t xml:space="preserve">29882</t>
  </si>
  <si>
    <t xml:space="preserve">ANAPC5</t>
  </si>
  <si>
    <t xml:space="preserve">51433</t>
  </si>
  <si>
    <t xml:space="preserve">ANAPC7</t>
  </si>
  <si>
    <t xml:space="preserve">51434</t>
  </si>
  <si>
    <t xml:space="preserve">ANKH</t>
  </si>
  <si>
    <t xml:space="preserve">56172</t>
  </si>
  <si>
    <t xml:space="preserve">ANKHD1</t>
  </si>
  <si>
    <t xml:space="preserve">54882</t>
  </si>
  <si>
    <t xml:space="preserve">ANKRD10</t>
  </si>
  <si>
    <t xml:space="preserve">55608</t>
  </si>
  <si>
    <t xml:space="preserve">ANKRD17</t>
  </si>
  <si>
    <t xml:space="preserve">26057</t>
  </si>
  <si>
    <t xml:space="preserve">ANKRD28</t>
  </si>
  <si>
    <t xml:space="preserve">23243</t>
  </si>
  <si>
    <t xml:space="preserve">ANKRD39</t>
  </si>
  <si>
    <t xml:space="preserve">51239</t>
  </si>
  <si>
    <t xml:space="preserve">ANP32A</t>
  </si>
  <si>
    <t xml:space="preserve">8125</t>
  </si>
  <si>
    <t xml:space="preserve">ANP32B</t>
  </si>
  <si>
    <t xml:space="preserve">10541</t>
  </si>
  <si>
    <t xml:space="preserve">ANXA6</t>
  </si>
  <si>
    <t xml:space="preserve">309</t>
  </si>
  <si>
    <t xml:space="preserve">ANXA7</t>
  </si>
  <si>
    <t xml:space="preserve">310</t>
  </si>
  <si>
    <t xml:space="preserve">AP1B1</t>
  </si>
  <si>
    <t xml:space="preserve">162</t>
  </si>
  <si>
    <t xml:space="preserve">AP1G1</t>
  </si>
  <si>
    <t xml:space="preserve">164</t>
  </si>
  <si>
    <t xml:space="preserve">AP1M1</t>
  </si>
  <si>
    <t xml:space="preserve">8907</t>
  </si>
  <si>
    <t xml:space="preserve">AP2A1</t>
  </si>
  <si>
    <t xml:space="preserve">160</t>
  </si>
  <si>
    <t xml:space="preserve">AP2A2</t>
  </si>
  <si>
    <t xml:space="preserve">161</t>
  </si>
  <si>
    <t xml:space="preserve">AP2M1</t>
  </si>
  <si>
    <t xml:space="preserve">1173</t>
  </si>
  <si>
    <t xml:space="preserve">AP3B1</t>
  </si>
  <si>
    <t xml:space="preserve">8546</t>
  </si>
  <si>
    <t xml:space="preserve">AP3D1</t>
  </si>
  <si>
    <t xml:space="preserve">8943</t>
  </si>
  <si>
    <t xml:space="preserve">AP3M1</t>
  </si>
  <si>
    <t xml:space="preserve">26985</t>
  </si>
  <si>
    <t xml:space="preserve">AP4B1</t>
  </si>
  <si>
    <t xml:space="preserve">10717</t>
  </si>
  <si>
    <t xml:space="preserve">AP5M1</t>
  </si>
  <si>
    <t xml:space="preserve">55745</t>
  </si>
  <si>
    <t xml:space="preserve">APEH</t>
  </si>
  <si>
    <t xml:space="preserve">327</t>
  </si>
  <si>
    <t xml:space="preserve">APEX1</t>
  </si>
  <si>
    <t xml:space="preserve">328</t>
  </si>
  <si>
    <t xml:space="preserve">APEX2</t>
  </si>
  <si>
    <t xml:space="preserve">27301</t>
  </si>
  <si>
    <t xml:space="preserve">APH1A</t>
  </si>
  <si>
    <t xml:space="preserve">51107</t>
  </si>
  <si>
    <t xml:space="preserve">APOL2</t>
  </si>
  <si>
    <t xml:space="preserve">23780</t>
  </si>
  <si>
    <t xml:space="preserve">APPL2</t>
  </si>
  <si>
    <t xml:space="preserve">55198</t>
  </si>
  <si>
    <t xml:space="preserve">APTX</t>
  </si>
  <si>
    <t xml:space="preserve">54840</t>
  </si>
  <si>
    <t xml:space="preserve">ARAF</t>
  </si>
  <si>
    <t xml:space="preserve">369</t>
  </si>
  <si>
    <t xml:space="preserve">ARF1</t>
  </si>
  <si>
    <t xml:space="preserve">375</t>
  </si>
  <si>
    <t xml:space="preserve">ARF5</t>
  </si>
  <si>
    <t xml:space="preserve">381</t>
  </si>
  <si>
    <t xml:space="preserve">ARF6</t>
  </si>
  <si>
    <t xml:space="preserve">382</t>
  </si>
  <si>
    <t xml:space="preserve">ARFGAP2</t>
  </si>
  <si>
    <t xml:space="preserve">84364</t>
  </si>
  <si>
    <t xml:space="preserve">ARFGAP3</t>
  </si>
  <si>
    <t xml:space="preserve">26286</t>
  </si>
  <si>
    <t xml:space="preserve">ARFIP1</t>
  </si>
  <si>
    <t xml:space="preserve">27236</t>
  </si>
  <si>
    <t xml:space="preserve">ARFIP2</t>
  </si>
  <si>
    <t xml:space="preserve">23647</t>
  </si>
  <si>
    <t xml:space="preserve">ARHGAP35</t>
  </si>
  <si>
    <t xml:space="preserve">2909</t>
  </si>
  <si>
    <t xml:space="preserve">ARHGAP5</t>
  </si>
  <si>
    <t xml:space="preserve">394</t>
  </si>
  <si>
    <t xml:space="preserve">ARHGEF10L</t>
  </si>
  <si>
    <t xml:space="preserve">55160</t>
  </si>
  <si>
    <t xml:space="preserve">ARHGEF40</t>
  </si>
  <si>
    <t xml:space="preserve">55701</t>
  </si>
  <si>
    <t xml:space="preserve">ARIH2</t>
  </si>
  <si>
    <t xml:space="preserve">10425</t>
  </si>
  <si>
    <t xml:space="preserve">ARL1</t>
  </si>
  <si>
    <t xml:space="preserve">400</t>
  </si>
  <si>
    <t xml:space="preserve">ARL14EP</t>
  </si>
  <si>
    <t xml:space="preserve">120534</t>
  </si>
  <si>
    <t xml:space="preserve">ARL6IP4</t>
  </si>
  <si>
    <t xml:space="preserve">51329</t>
  </si>
  <si>
    <t xml:space="preserve">ARL8A</t>
  </si>
  <si>
    <t xml:space="preserve">127829</t>
  </si>
  <si>
    <t xml:space="preserve">ARL8B</t>
  </si>
  <si>
    <t xml:space="preserve">55207</t>
  </si>
  <si>
    <t xml:space="preserve">ARMC1</t>
  </si>
  <si>
    <t xml:space="preserve">55156</t>
  </si>
  <si>
    <t xml:space="preserve">ARMC10</t>
  </si>
  <si>
    <t xml:space="preserve">83787</t>
  </si>
  <si>
    <t xml:space="preserve">ARMC5</t>
  </si>
  <si>
    <t xml:space="preserve">79798</t>
  </si>
  <si>
    <t xml:space="preserve">ARMC6</t>
  </si>
  <si>
    <t xml:space="preserve">93436</t>
  </si>
  <si>
    <t xml:space="preserve">ARMC7</t>
  </si>
  <si>
    <t xml:space="preserve">79637</t>
  </si>
  <si>
    <t xml:space="preserve">ARMC8</t>
  </si>
  <si>
    <t xml:space="preserve">25852</t>
  </si>
  <si>
    <t xml:space="preserve">ARMCX3</t>
  </si>
  <si>
    <t xml:space="preserve">51566</t>
  </si>
  <si>
    <t xml:space="preserve">ARMCX5</t>
  </si>
  <si>
    <t xml:space="preserve">64860</t>
  </si>
  <si>
    <t xml:space="preserve">ARNT</t>
  </si>
  <si>
    <t xml:space="preserve">405</t>
  </si>
  <si>
    <t xml:space="preserve">ARPC1A</t>
  </si>
  <si>
    <t xml:space="preserve">10552</t>
  </si>
  <si>
    <t xml:space="preserve">ARPC2</t>
  </si>
  <si>
    <t xml:space="preserve">10109</t>
  </si>
  <si>
    <t xml:space="preserve">ARPC5L</t>
  </si>
  <si>
    <t xml:space="preserve">81873</t>
  </si>
  <si>
    <t xml:space="preserve">ASB1</t>
  </si>
  <si>
    <t xml:space="preserve">51665</t>
  </si>
  <si>
    <t xml:space="preserve">ASB6</t>
  </si>
  <si>
    <t xml:space="preserve">140459</t>
  </si>
  <si>
    <t xml:space="preserve">ASB7</t>
  </si>
  <si>
    <t xml:space="preserve">140460</t>
  </si>
  <si>
    <t xml:space="preserve">ASCC1</t>
  </si>
  <si>
    <t xml:space="preserve">51008</t>
  </si>
  <si>
    <t xml:space="preserve">ASCC3</t>
  </si>
  <si>
    <t xml:space="preserve">10973</t>
  </si>
  <si>
    <t xml:space="preserve">ASH2L</t>
  </si>
  <si>
    <t xml:space="preserve">9070</t>
  </si>
  <si>
    <t xml:space="preserve">ASNSD1</t>
  </si>
  <si>
    <t xml:space="preserve">54529</t>
  </si>
  <si>
    <t xml:space="preserve">ASPSCR1</t>
  </si>
  <si>
    <t xml:space="preserve">79058</t>
  </si>
  <si>
    <t xml:space="preserve">ASXL1</t>
  </si>
  <si>
    <t xml:space="preserve">171023</t>
  </si>
  <si>
    <t xml:space="preserve">ATAD1</t>
  </si>
  <si>
    <t xml:space="preserve">84896</t>
  </si>
  <si>
    <t xml:space="preserve">ATAD3A</t>
  </si>
  <si>
    <t xml:space="preserve">55210</t>
  </si>
  <si>
    <t xml:space="preserve">ATE1</t>
  </si>
  <si>
    <t xml:space="preserve">11101</t>
  </si>
  <si>
    <t xml:space="preserve">ATF1</t>
  </si>
  <si>
    <t xml:space="preserve">466</t>
  </si>
  <si>
    <t xml:space="preserve">ATF2</t>
  </si>
  <si>
    <t xml:space="preserve">1386</t>
  </si>
  <si>
    <t xml:space="preserve">ATF7</t>
  </si>
  <si>
    <t xml:space="preserve">11016</t>
  </si>
  <si>
    <t xml:space="preserve">ATF7IP</t>
  </si>
  <si>
    <t xml:space="preserve">55729</t>
  </si>
  <si>
    <t xml:space="preserve">ATG12</t>
  </si>
  <si>
    <t xml:space="preserve">9140</t>
  </si>
  <si>
    <t xml:space="preserve">ATG13</t>
  </si>
  <si>
    <t xml:space="preserve">9776</t>
  </si>
  <si>
    <t xml:space="preserve">ATG16L1</t>
  </si>
  <si>
    <t xml:space="preserve">55054</t>
  </si>
  <si>
    <t xml:space="preserve">ATG2A</t>
  </si>
  <si>
    <t xml:space="preserve">23130</t>
  </si>
  <si>
    <t xml:space="preserve">ATG2B</t>
  </si>
  <si>
    <t xml:space="preserve">55102</t>
  </si>
  <si>
    <t xml:space="preserve">ATG3</t>
  </si>
  <si>
    <t xml:space="preserve">64422</t>
  </si>
  <si>
    <t xml:space="preserve">ATG4B</t>
  </si>
  <si>
    <t xml:space="preserve">23192</t>
  </si>
  <si>
    <t xml:space="preserve">ATG4D</t>
  </si>
  <si>
    <t xml:space="preserve">84971</t>
  </si>
  <si>
    <t xml:space="preserve">ATG7</t>
  </si>
  <si>
    <t xml:space="preserve">10533</t>
  </si>
  <si>
    <t xml:space="preserve">ATMIN</t>
  </si>
  <si>
    <t xml:space="preserve">23300</t>
  </si>
  <si>
    <t xml:space="preserve">ATOX1</t>
  </si>
  <si>
    <t xml:space="preserve">475</t>
  </si>
  <si>
    <t xml:space="preserve">ATP6AP1</t>
  </si>
  <si>
    <t xml:space="preserve">537</t>
  </si>
  <si>
    <t xml:space="preserve">ATP6V0A2</t>
  </si>
  <si>
    <t xml:space="preserve">23545</t>
  </si>
  <si>
    <t xml:space="preserve">ATP6V0B</t>
  </si>
  <si>
    <t xml:space="preserve">533</t>
  </si>
  <si>
    <t xml:space="preserve">ATP6V0C</t>
  </si>
  <si>
    <t xml:space="preserve">527</t>
  </si>
  <si>
    <t xml:space="preserve">ATP6V0D1</t>
  </si>
  <si>
    <t xml:space="preserve">9114</t>
  </si>
  <si>
    <t xml:space="preserve">ATP6V0E1</t>
  </si>
  <si>
    <t xml:space="preserve">8992</t>
  </si>
  <si>
    <t xml:space="preserve">ATP6V1D</t>
  </si>
  <si>
    <t xml:space="preserve">51382</t>
  </si>
  <si>
    <t xml:space="preserve">ATP6V1E1</t>
  </si>
  <si>
    <t xml:space="preserve">529</t>
  </si>
  <si>
    <t xml:space="preserve">ATP6V1F</t>
  </si>
  <si>
    <t xml:space="preserve">9296</t>
  </si>
  <si>
    <t xml:space="preserve">ATP6V1G1</t>
  </si>
  <si>
    <t xml:space="preserve">9550</t>
  </si>
  <si>
    <t xml:space="preserve">ATP6V1H</t>
  </si>
  <si>
    <t xml:space="preserve">51606</t>
  </si>
  <si>
    <t xml:space="preserve">ATPAF2</t>
  </si>
  <si>
    <t xml:space="preserve">91647</t>
  </si>
  <si>
    <t xml:space="preserve">ATRN</t>
  </si>
  <si>
    <t xml:space="preserve">8455</t>
  </si>
  <si>
    <t xml:space="preserve">ATXN10</t>
  </si>
  <si>
    <t xml:space="preserve">25814</t>
  </si>
  <si>
    <t xml:space="preserve">ATXN1L</t>
  </si>
  <si>
    <t xml:space="preserve">342371</t>
  </si>
  <si>
    <t xml:space="preserve">ATXN2</t>
  </si>
  <si>
    <t xml:space="preserve">6311</t>
  </si>
  <si>
    <t xml:space="preserve">ATXN2L</t>
  </si>
  <si>
    <t xml:space="preserve">11273</t>
  </si>
  <si>
    <t xml:space="preserve">ATXN7L3</t>
  </si>
  <si>
    <t xml:space="preserve">56970</t>
  </si>
  <si>
    <t xml:space="preserve">ATXN7L3B</t>
  </si>
  <si>
    <t xml:space="preserve">552889</t>
  </si>
  <si>
    <t xml:space="preserve">AUH</t>
  </si>
  <si>
    <t xml:space="preserve">549</t>
  </si>
  <si>
    <t xml:space="preserve">AURKAIP1</t>
  </si>
  <si>
    <t xml:space="preserve">54998</t>
  </si>
  <si>
    <t xml:space="preserve">AXIN1</t>
  </si>
  <si>
    <t xml:space="preserve">8312</t>
  </si>
  <si>
    <t xml:space="preserve">AZI2</t>
  </si>
  <si>
    <t xml:space="preserve">64343</t>
  </si>
  <si>
    <t xml:space="preserve">AZIN1</t>
  </si>
  <si>
    <t xml:space="preserve">51582</t>
  </si>
  <si>
    <t xml:space="preserve">B3GALT6</t>
  </si>
  <si>
    <t xml:space="preserve">126792</t>
  </si>
  <si>
    <t xml:space="preserve">B4GALT5</t>
  </si>
  <si>
    <t xml:space="preserve">9334</t>
  </si>
  <si>
    <t xml:space="preserve">BABAM1</t>
  </si>
  <si>
    <t xml:space="preserve">29086</t>
  </si>
  <si>
    <t xml:space="preserve">BAG1</t>
  </si>
  <si>
    <t xml:space="preserve">573</t>
  </si>
  <si>
    <t xml:space="preserve">BAG4</t>
  </si>
  <si>
    <t xml:space="preserve">9530</t>
  </si>
  <si>
    <t xml:space="preserve">BAG6</t>
  </si>
  <si>
    <t xml:space="preserve">7917</t>
  </si>
  <si>
    <t xml:space="preserve">BAHD1</t>
  </si>
  <si>
    <t xml:space="preserve">22893</t>
  </si>
  <si>
    <t xml:space="preserve">BANF1</t>
  </si>
  <si>
    <t xml:space="preserve">8815</t>
  </si>
  <si>
    <t xml:space="preserve">BAP1</t>
  </si>
  <si>
    <t xml:space="preserve">8314</t>
  </si>
  <si>
    <t xml:space="preserve">BAZ1B</t>
  </si>
  <si>
    <t xml:space="preserve">9031</t>
  </si>
  <si>
    <t xml:space="preserve">BBS4</t>
  </si>
  <si>
    <t xml:space="preserve">585</t>
  </si>
  <si>
    <t xml:space="preserve">BCAS2</t>
  </si>
  <si>
    <t xml:space="preserve">10286</t>
  </si>
  <si>
    <t xml:space="preserve">BCKDHA</t>
  </si>
  <si>
    <t xml:space="preserve">593</t>
  </si>
  <si>
    <t xml:space="preserve">BCKDK</t>
  </si>
  <si>
    <t xml:space="preserve">10295</t>
  </si>
  <si>
    <t xml:space="preserve">BCL2L13</t>
  </si>
  <si>
    <t xml:space="preserve">23786</t>
  </si>
  <si>
    <t xml:space="preserve">BCL7B</t>
  </si>
  <si>
    <t xml:space="preserve">9275</t>
  </si>
  <si>
    <t xml:space="preserve">BCLAF1</t>
  </si>
  <si>
    <t xml:space="preserve">9774</t>
  </si>
  <si>
    <t xml:space="preserve">BECN1</t>
  </si>
  <si>
    <t xml:space="preserve">8678</t>
  </si>
  <si>
    <t xml:space="preserve">BFAR</t>
  </si>
  <si>
    <t xml:space="preserve">51283</t>
  </si>
  <si>
    <t xml:space="preserve">BIRC2</t>
  </si>
  <si>
    <t xml:space="preserve">329</t>
  </si>
  <si>
    <t xml:space="preserve">BLMH</t>
  </si>
  <si>
    <t xml:space="preserve">642</t>
  </si>
  <si>
    <t xml:space="preserve">BLOC1S1</t>
  </si>
  <si>
    <t xml:space="preserve">2647</t>
  </si>
  <si>
    <t xml:space="preserve">BLOC1S2</t>
  </si>
  <si>
    <t xml:space="preserve">282991</t>
  </si>
  <si>
    <t xml:space="preserve">BLOC1S3</t>
  </si>
  <si>
    <t xml:space="preserve">388552</t>
  </si>
  <si>
    <t xml:space="preserve">BLOC1S4</t>
  </si>
  <si>
    <t xml:space="preserve">55330</t>
  </si>
  <si>
    <t xml:space="preserve">BLOC1S6</t>
  </si>
  <si>
    <t xml:space="preserve">26258</t>
  </si>
  <si>
    <t xml:space="preserve">BLZF1</t>
  </si>
  <si>
    <t xml:space="preserve">8548</t>
  </si>
  <si>
    <t xml:space="preserve">BNIP2</t>
  </si>
  <si>
    <t xml:space="preserve">663</t>
  </si>
  <si>
    <t xml:space="preserve">BOD1</t>
  </si>
  <si>
    <t xml:space="preserve">91272</t>
  </si>
  <si>
    <t xml:space="preserve">BOLA1</t>
  </si>
  <si>
    <t xml:space="preserve">51027</t>
  </si>
  <si>
    <t xml:space="preserve">BOLA3</t>
  </si>
  <si>
    <t xml:space="preserve">388962</t>
  </si>
  <si>
    <t xml:space="preserve">BPGM</t>
  </si>
  <si>
    <t xml:space="preserve">669</t>
  </si>
  <si>
    <t xml:space="preserve">BPNT1</t>
  </si>
  <si>
    <t xml:space="preserve">10380</t>
  </si>
  <si>
    <t xml:space="preserve">BPTF</t>
  </si>
  <si>
    <t xml:space="preserve">2186</t>
  </si>
  <si>
    <t xml:space="preserve">BRAT1</t>
  </si>
  <si>
    <t xml:space="preserve">221927</t>
  </si>
  <si>
    <t xml:space="preserve">BRD2</t>
  </si>
  <si>
    <t xml:space="preserve">6046</t>
  </si>
  <si>
    <t xml:space="preserve">BRD4</t>
  </si>
  <si>
    <t xml:space="preserve">23476</t>
  </si>
  <si>
    <t xml:space="preserve">BRD7</t>
  </si>
  <si>
    <t xml:space="preserve">29117</t>
  </si>
  <si>
    <t xml:space="preserve">BRD9</t>
  </si>
  <si>
    <t xml:space="preserve">65980</t>
  </si>
  <si>
    <t xml:space="preserve">BRF1</t>
  </si>
  <si>
    <t xml:space="preserve">2972</t>
  </si>
  <si>
    <t xml:space="preserve">BRF2</t>
  </si>
  <si>
    <t xml:space="preserve">55290</t>
  </si>
  <si>
    <t xml:space="preserve">BRIX1</t>
  </si>
  <si>
    <t xml:space="preserve">55299</t>
  </si>
  <si>
    <t xml:space="preserve">BRMS1</t>
  </si>
  <si>
    <t xml:space="preserve">25855</t>
  </si>
  <si>
    <t xml:space="preserve">BRPF1</t>
  </si>
  <si>
    <t xml:space="preserve">7862</t>
  </si>
  <si>
    <t xml:space="preserve">BSDC1</t>
  </si>
  <si>
    <t xml:space="preserve">55108</t>
  </si>
  <si>
    <t xml:space="preserve">BSG</t>
  </si>
  <si>
    <t xml:space="preserve">682</t>
  </si>
  <si>
    <t xml:space="preserve">BTBD2</t>
  </si>
  <si>
    <t xml:space="preserve">55643</t>
  </si>
  <si>
    <t xml:space="preserve">BTF3</t>
  </si>
  <si>
    <t xml:space="preserve">689</t>
  </si>
  <si>
    <t xml:space="preserve">BUB3</t>
  </si>
  <si>
    <t xml:space="preserve">9184</t>
  </si>
  <si>
    <t xml:space="preserve">C10orf88</t>
  </si>
  <si>
    <t xml:space="preserve">80007</t>
  </si>
  <si>
    <t xml:space="preserve">C11orf58</t>
  </si>
  <si>
    <t xml:space="preserve">10944</t>
  </si>
  <si>
    <t xml:space="preserve">C14orf119</t>
  </si>
  <si>
    <t xml:space="preserve">55017</t>
  </si>
  <si>
    <t xml:space="preserve">C18orf21</t>
  </si>
  <si>
    <t xml:space="preserve">83608</t>
  </si>
  <si>
    <t xml:space="preserve">C1GALT1</t>
  </si>
  <si>
    <t xml:space="preserve">56913</t>
  </si>
  <si>
    <t xml:space="preserve">C1orf122</t>
  </si>
  <si>
    <t xml:space="preserve">127687</t>
  </si>
  <si>
    <t xml:space="preserve">C1orf174</t>
  </si>
  <si>
    <t xml:space="preserve">339448</t>
  </si>
  <si>
    <t xml:space="preserve">C1orf43</t>
  </si>
  <si>
    <t xml:space="preserve">25912</t>
  </si>
  <si>
    <t xml:space="preserve">C1orf52</t>
  </si>
  <si>
    <t xml:space="preserve">148423</t>
  </si>
  <si>
    <t xml:space="preserve">C1QBP</t>
  </si>
  <si>
    <t xml:space="preserve">708</t>
  </si>
  <si>
    <t xml:space="preserve">C2orf69</t>
  </si>
  <si>
    <t xml:space="preserve">205327</t>
  </si>
  <si>
    <t xml:space="preserve">C2orf74</t>
  </si>
  <si>
    <t xml:space="preserve">339804</t>
  </si>
  <si>
    <t xml:space="preserve">C2orf76</t>
  </si>
  <si>
    <t xml:space="preserve">130355</t>
  </si>
  <si>
    <t xml:space="preserve">C3orf38</t>
  </si>
  <si>
    <t xml:space="preserve">285237</t>
  </si>
  <si>
    <t xml:space="preserve">C5orf24</t>
  </si>
  <si>
    <t xml:space="preserve">134553</t>
  </si>
  <si>
    <t xml:space="preserve">C6orf136</t>
  </si>
  <si>
    <t xml:space="preserve">221545</t>
  </si>
  <si>
    <t xml:space="preserve">C6orf47</t>
  </si>
  <si>
    <t xml:space="preserve">57827</t>
  </si>
  <si>
    <t xml:space="preserve">C6orf62</t>
  </si>
  <si>
    <t xml:space="preserve">81688</t>
  </si>
  <si>
    <t xml:space="preserve">C6orf89</t>
  </si>
  <si>
    <t xml:space="preserve">221477</t>
  </si>
  <si>
    <t xml:space="preserve">C7orf25</t>
  </si>
  <si>
    <t xml:space="preserve">79020</t>
  </si>
  <si>
    <t xml:space="preserve">C8orf33</t>
  </si>
  <si>
    <t xml:space="preserve">65265</t>
  </si>
  <si>
    <t xml:space="preserve">C8orf76</t>
  </si>
  <si>
    <t xml:space="preserve">84933</t>
  </si>
  <si>
    <t xml:space="preserve">C9orf78</t>
  </si>
  <si>
    <t xml:space="preserve">51759</t>
  </si>
  <si>
    <t xml:space="preserve">CALCOCO2</t>
  </si>
  <si>
    <t xml:space="preserve">10241</t>
  </si>
  <si>
    <t xml:space="preserve">CALM1</t>
  </si>
  <si>
    <t xml:space="preserve">801</t>
  </si>
  <si>
    <t xml:space="preserve">CAMTA1</t>
  </si>
  <si>
    <t xml:space="preserve">23261</t>
  </si>
  <si>
    <t xml:space="preserve">CAMTA2</t>
  </si>
  <si>
    <t xml:space="preserve">23125</t>
  </si>
  <si>
    <t xml:space="preserve">CANT1</t>
  </si>
  <si>
    <t xml:space="preserve">124583</t>
  </si>
  <si>
    <t xml:space="preserve">CANX</t>
  </si>
  <si>
    <t xml:space="preserve">821</t>
  </si>
  <si>
    <t xml:space="preserve">CAPN1</t>
  </si>
  <si>
    <t xml:space="preserve">823</t>
  </si>
  <si>
    <t xml:space="preserve">CAPN7</t>
  </si>
  <si>
    <t xml:space="preserve">23473</t>
  </si>
  <si>
    <t xml:space="preserve">CAPNS1</t>
  </si>
  <si>
    <t xml:space="preserve">826</t>
  </si>
  <si>
    <t xml:space="preserve">CAPRIN1</t>
  </si>
  <si>
    <t xml:space="preserve">4076</t>
  </si>
  <si>
    <t xml:space="preserve">CAPZB</t>
  </si>
  <si>
    <t xml:space="preserve">832</t>
  </si>
  <si>
    <t xml:space="preserve">CARS2</t>
  </si>
  <si>
    <t xml:space="preserve">79587</t>
  </si>
  <si>
    <t xml:space="preserve">CASC3</t>
  </si>
  <si>
    <t xml:space="preserve">22794</t>
  </si>
  <si>
    <t xml:space="preserve">CASP3</t>
  </si>
  <si>
    <t xml:space="preserve">836</t>
  </si>
  <si>
    <t xml:space="preserve">CASP7</t>
  </si>
  <si>
    <t xml:space="preserve">840</t>
  </si>
  <si>
    <t xml:space="preserve">CASP9</t>
  </si>
  <si>
    <t xml:space="preserve">842</t>
  </si>
  <si>
    <t xml:space="preserve">CBR4</t>
  </si>
  <si>
    <t xml:space="preserve">84869</t>
  </si>
  <si>
    <t xml:space="preserve">CBX5</t>
  </si>
  <si>
    <t xml:space="preserve">23468</t>
  </si>
  <si>
    <t xml:space="preserve">CC2D1A</t>
  </si>
  <si>
    <t xml:space="preserve">54862</t>
  </si>
  <si>
    <t xml:space="preserve">CC2D1B</t>
  </si>
  <si>
    <t xml:space="preserve">200014</t>
  </si>
  <si>
    <t xml:space="preserve">CCAR1</t>
  </si>
  <si>
    <t xml:space="preserve">55749</t>
  </si>
  <si>
    <t xml:space="preserve">CCDC12</t>
  </si>
  <si>
    <t xml:space="preserve">151903</t>
  </si>
  <si>
    <t xml:space="preserve">CCDC124</t>
  </si>
  <si>
    <t xml:space="preserve">115098</t>
  </si>
  <si>
    <t xml:space="preserve">CCDC127</t>
  </si>
  <si>
    <t xml:space="preserve">133957</t>
  </si>
  <si>
    <t xml:space="preserve">CCDC137</t>
  </si>
  <si>
    <t xml:space="preserve">339230</t>
  </si>
  <si>
    <t xml:space="preserve">CCDC149</t>
  </si>
  <si>
    <t xml:space="preserve">91050</t>
  </si>
  <si>
    <t xml:space="preserve">CCDC174</t>
  </si>
  <si>
    <t xml:space="preserve">51244</t>
  </si>
  <si>
    <t xml:space="preserve">CCDC22</t>
  </si>
  <si>
    <t xml:space="preserve">28952</t>
  </si>
  <si>
    <t xml:space="preserve">CCDC25</t>
  </si>
  <si>
    <t xml:space="preserve">55246</t>
  </si>
  <si>
    <t xml:space="preserve">CCDC47</t>
  </si>
  <si>
    <t xml:space="preserve">57003</t>
  </si>
  <si>
    <t xml:space="preserve">CCDC51</t>
  </si>
  <si>
    <t xml:space="preserve">79714</t>
  </si>
  <si>
    <t xml:space="preserve">CCDC59</t>
  </si>
  <si>
    <t xml:space="preserve">29080</t>
  </si>
  <si>
    <t xml:space="preserve">CCDC86</t>
  </si>
  <si>
    <t xml:space="preserve">79080</t>
  </si>
  <si>
    <t xml:space="preserve">CCM2</t>
  </si>
  <si>
    <t xml:space="preserve">83605</t>
  </si>
  <si>
    <t xml:space="preserve">CCNG1</t>
  </si>
  <si>
    <t xml:space="preserve">900</t>
  </si>
  <si>
    <t xml:space="preserve">CCNH</t>
  </si>
  <si>
    <t xml:space="preserve">902</t>
  </si>
  <si>
    <t xml:space="preserve">CCNL1</t>
  </si>
  <si>
    <t xml:space="preserve">57018</t>
  </si>
  <si>
    <t xml:space="preserve">CCNY</t>
  </si>
  <si>
    <t xml:space="preserve">219771</t>
  </si>
  <si>
    <t xml:space="preserve">CCPG1</t>
  </si>
  <si>
    <t xml:space="preserve">9236</t>
  </si>
  <si>
    <t xml:space="preserve">CCT4</t>
  </si>
  <si>
    <t xml:space="preserve">10575</t>
  </si>
  <si>
    <t xml:space="preserve">CCT5</t>
  </si>
  <si>
    <t xml:space="preserve">22948</t>
  </si>
  <si>
    <t xml:space="preserve">CCT6A</t>
  </si>
  <si>
    <t xml:space="preserve">908</t>
  </si>
  <si>
    <t xml:space="preserve">CCT7</t>
  </si>
  <si>
    <t xml:space="preserve">10574</t>
  </si>
  <si>
    <t xml:space="preserve">CCT8</t>
  </si>
  <si>
    <t xml:space="preserve">10694</t>
  </si>
  <si>
    <t xml:space="preserve">CD164</t>
  </si>
  <si>
    <t xml:space="preserve">8763</t>
  </si>
  <si>
    <t xml:space="preserve">CD46</t>
  </si>
  <si>
    <t xml:space="preserve">4179</t>
  </si>
  <si>
    <t xml:space="preserve">CDC123</t>
  </si>
  <si>
    <t xml:space="preserve">8872</t>
  </si>
  <si>
    <t xml:space="preserve">CDC16</t>
  </si>
  <si>
    <t xml:space="preserve">8881</t>
  </si>
  <si>
    <t xml:space="preserve">CDC23</t>
  </si>
  <si>
    <t xml:space="preserve">8697</t>
  </si>
  <si>
    <t xml:space="preserve">CDC27</t>
  </si>
  <si>
    <t xml:space="preserve">996</t>
  </si>
  <si>
    <t xml:space="preserve">CDC37</t>
  </si>
  <si>
    <t xml:space="preserve">11140</t>
  </si>
  <si>
    <t xml:space="preserve">CDC37L1</t>
  </si>
  <si>
    <t xml:space="preserve">55664</t>
  </si>
  <si>
    <t xml:space="preserve">CDC40</t>
  </si>
  <si>
    <t xml:space="preserve">51362</t>
  </si>
  <si>
    <t xml:space="preserve">CDC42</t>
  </si>
  <si>
    <t xml:space="preserve">998</t>
  </si>
  <si>
    <t xml:space="preserve">CDC5L</t>
  </si>
  <si>
    <t xml:space="preserve">988</t>
  </si>
  <si>
    <t xml:space="preserve">CDIP1</t>
  </si>
  <si>
    <t xml:space="preserve">29965</t>
  </si>
  <si>
    <t xml:space="preserve">CDIPT</t>
  </si>
  <si>
    <t xml:space="preserve">10423</t>
  </si>
  <si>
    <t xml:space="preserve">CDK13</t>
  </si>
  <si>
    <t xml:space="preserve">8621</t>
  </si>
  <si>
    <t xml:space="preserve">CDK16</t>
  </si>
  <si>
    <t xml:space="preserve">5127</t>
  </si>
  <si>
    <t xml:space="preserve">CDK2AP1</t>
  </si>
  <si>
    <t xml:space="preserve">8099</t>
  </si>
  <si>
    <t xml:space="preserve">CDK4</t>
  </si>
  <si>
    <t xml:space="preserve">1019</t>
  </si>
  <si>
    <t xml:space="preserve">CDK8</t>
  </si>
  <si>
    <t xml:space="preserve">1024</t>
  </si>
  <si>
    <t xml:space="preserve">CDK9</t>
  </si>
  <si>
    <t xml:space="preserve">1025</t>
  </si>
  <si>
    <t xml:space="preserve">CDS2</t>
  </si>
  <si>
    <t xml:space="preserve">8760</t>
  </si>
  <si>
    <t xml:space="preserve">CDV3</t>
  </si>
  <si>
    <t xml:space="preserve">55573</t>
  </si>
  <si>
    <t xml:space="preserve">CEBPG</t>
  </si>
  <si>
    <t xml:space="preserve">1054</t>
  </si>
  <si>
    <t xml:space="preserve">CEBPZ</t>
  </si>
  <si>
    <t xml:space="preserve">10153</t>
  </si>
  <si>
    <t xml:space="preserve">CENPT</t>
  </si>
  <si>
    <t xml:space="preserve">80152</t>
  </si>
  <si>
    <t xml:space="preserve">CEP104</t>
  </si>
  <si>
    <t xml:space="preserve">9731</t>
  </si>
  <si>
    <t xml:space="preserve">CEP57</t>
  </si>
  <si>
    <t xml:space="preserve">9702</t>
  </si>
  <si>
    <t xml:space="preserve">CERK</t>
  </si>
  <si>
    <t xml:space="preserve">64781</t>
  </si>
  <si>
    <t xml:space="preserve">CGGBP1</t>
  </si>
  <si>
    <t xml:space="preserve">8545</t>
  </si>
  <si>
    <t xml:space="preserve">CHAMP1</t>
  </si>
  <si>
    <t xml:space="preserve">283489</t>
  </si>
  <si>
    <t xml:space="preserve">CHCHD2</t>
  </si>
  <si>
    <t xml:space="preserve">51142</t>
  </si>
  <si>
    <t xml:space="preserve">CHCHD3</t>
  </si>
  <si>
    <t xml:space="preserve">54927</t>
  </si>
  <si>
    <t xml:space="preserve">CHCHD4</t>
  </si>
  <si>
    <t xml:space="preserve">131474</t>
  </si>
  <si>
    <t xml:space="preserve">CHCHD5</t>
  </si>
  <si>
    <t xml:space="preserve">84269</t>
  </si>
  <si>
    <t xml:space="preserve">CHD1L</t>
  </si>
  <si>
    <t xml:space="preserve">9557</t>
  </si>
  <si>
    <t xml:space="preserve">CHD4</t>
  </si>
  <si>
    <t xml:space="preserve">1108</t>
  </si>
  <si>
    <t xml:space="preserve">CHERP</t>
  </si>
  <si>
    <t xml:space="preserve">10523</t>
  </si>
  <si>
    <t xml:space="preserve">CHID1</t>
  </si>
  <si>
    <t xml:space="preserve">66005</t>
  </si>
  <si>
    <t xml:space="preserve">CHMP1A</t>
  </si>
  <si>
    <t xml:space="preserve">5119</t>
  </si>
  <si>
    <t xml:space="preserve">CHMP2A</t>
  </si>
  <si>
    <t xml:space="preserve">27243</t>
  </si>
  <si>
    <t xml:space="preserve">CHMP2B</t>
  </si>
  <si>
    <t xml:space="preserve">25978</t>
  </si>
  <si>
    <t xml:space="preserve">CHMP4A</t>
  </si>
  <si>
    <t xml:space="preserve">29082</t>
  </si>
  <si>
    <t xml:space="preserve">CHMP4B</t>
  </si>
  <si>
    <t xml:space="preserve">128866</t>
  </si>
  <si>
    <t xml:space="preserve">CHMP5</t>
  </si>
  <si>
    <t xml:space="preserve">51510</t>
  </si>
  <si>
    <t xml:space="preserve">CHMP6</t>
  </si>
  <si>
    <t xml:space="preserve">79643</t>
  </si>
  <si>
    <t xml:space="preserve">CHP1</t>
  </si>
  <si>
    <t xml:space="preserve">11261</t>
  </si>
  <si>
    <t xml:space="preserve">CHRAC1</t>
  </si>
  <si>
    <t xml:space="preserve">54108</t>
  </si>
  <si>
    <t xml:space="preserve">CHST7</t>
  </si>
  <si>
    <t xml:space="preserve">56548</t>
  </si>
  <si>
    <t xml:space="preserve">CHTOP</t>
  </si>
  <si>
    <t xml:space="preserve">26097</t>
  </si>
  <si>
    <t xml:space="preserve">CHUK</t>
  </si>
  <si>
    <t xml:space="preserve">1147</t>
  </si>
  <si>
    <t xml:space="preserve">CHURC1</t>
  </si>
  <si>
    <t xml:space="preserve">91612</t>
  </si>
  <si>
    <t xml:space="preserve">CIAO1</t>
  </si>
  <si>
    <t xml:space="preserve">9391</t>
  </si>
  <si>
    <t xml:space="preserve">CIB1</t>
  </si>
  <si>
    <t xml:space="preserve">10519</t>
  </si>
  <si>
    <t xml:space="preserve">CIC</t>
  </si>
  <si>
    <t xml:space="preserve">23152</t>
  </si>
  <si>
    <t xml:space="preserve">CINP</t>
  </si>
  <si>
    <t xml:space="preserve">51550</t>
  </si>
  <si>
    <t xml:space="preserve">CIR1</t>
  </si>
  <si>
    <t xml:space="preserve">9541</t>
  </si>
  <si>
    <t xml:space="preserve">CISD1</t>
  </si>
  <si>
    <t xml:space="preserve">55847</t>
  </si>
  <si>
    <t xml:space="preserve">CISD2</t>
  </si>
  <si>
    <t xml:space="preserve">493856</t>
  </si>
  <si>
    <t xml:space="preserve">CISD3</t>
  </si>
  <si>
    <t xml:space="preserve">284106</t>
  </si>
  <si>
    <t xml:space="preserve">CLCC1</t>
  </si>
  <si>
    <t xml:space="preserve">23155</t>
  </si>
  <si>
    <t xml:space="preserve">CLCN7</t>
  </si>
  <si>
    <t xml:space="preserve">1186</t>
  </si>
  <si>
    <t xml:space="preserve">CLINT1</t>
  </si>
  <si>
    <t xml:space="preserve">9685</t>
  </si>
  <si>
    <t xml:space="preserve">CLK3</t>
  </si>
  <si>
    <t xml:space="preserve">1198</t>
  </si>
  <si>
    <t xml:space="preserve">CLOCK</t>
  </si>
  <si>
    <t xml:space="preserve">9575</t>
  </si>
  <si>
    <t xml:space="preserve">CLP1</t>
  </si>
  <si>
    <t xml:space="preserve">10978</t>
  </si>
  <si>
    <t xml:space="preserve">CLPP</t>
  </si>
  <si>
    <t xml:space="preserve">8192</t>
  </si>
  <si>
    <t xml:space="preserve">CLPTM1</t>
  </si>
  <si>
    <t xml:space="preserve">1209</t>
  </si>
  <si>
    <t xml:space="preserve">CLPTM1L</t>
  </si>
  <si>
    <t xml:space="preserve">81037</t>
  </si>
  <si>
    <t xml:space="preserve">CLPX</t>
  </si>
  <si>
    <t xml:space="preserve">10845</t>
  </si>
  <si>
    <t xml:space="preserve">CLTA</t>
  </si>
  <si>
    <t xml:space="preserve">1211</t>
  </si>
  <si>
    <t xml:space="preserve">CLTB</t>
  </si>
  <si>
    <t xml:space="preserve">1212</t>
  </si>
  <si>
    <t xml:space="preserve">CLTC</t>
  </si>
  <si>
    <t xml:space="preserve">1213</t>
  </si>
  <si>
    <t xml:space="preserve">CMAS</t>
  </si>
  <si>
    <t xml:space="preserve">55907</t>
  </si>
  <si>
    <t xml:space="preserve">CMC1</t>
  </si>
  <si>
    <t xml:space="preserve">152100</t>
  </si>
  <si>
    <t xml:space="preserve">CMC2</t>
  </si>
  <si>
    <t xml:space="preserve">56942</t>
  </si>
  <si>
    <t xml:space="preserve">CMC4</t>
  </si>
  <si>
    <t xml:space="preserve">100272147</t>
  </si>
  <si>
    <t xml:space="preserve">CMPK1</t>
  </si>
  <si>
    <t xml:space="preserve">51727</t>
  </si>
  <si>
    <t xml:space="preserve">CNBP</t>
  </si>
  <si>
    <t xml:space="preserve">7555</t>
  </si>
  <si>
    <t xml:space="preserve">CNIH4</t>
  </si>
  <si>
    <t xml:space="preserve">29097</t>
  </si>
  <si>
    <t xml:space="preserve">CNNM3</t>
  </si>
  <si>
    <t xml:space="preserve">26505</t>
  </si>
  <si>
    <t xml:space="preserve">CNOT1</t>
  </si>
  <si>
    <t xml:space="preserve">23019</t>
  </si>
  <si>
    <t xml:space="preserve">CNOT11</t>
  </si>
  <si>
    <t xml:space="preserve">55571</t>
  </si>
  <si>
    <t xml:space="preserve">CNOT2</t>
  </si>
  <si>
    <t xml:space="preserve">4848</t>
  </si>
  <si>
    <t xml:space="preserve">CNOT3</t>
  </si>
  <si>
    <t xml:space="preserve">4849</t>
  </si>
  <si>
    <t xml:space="preserve">CNOT4</t>
  </si>
  <si>
    <t xml:space="preserve">4850</t>
  </si>
  <si>
    <t xml:space="preserve">CNST</t>
  </si>
  <si>
    <t xml:space="preserve">163882</t>
  </si>
  <si>
    <t xml:space="preserve">COA1</t>
  </si>
  <si>
    <t xml:space="preserve">55744</t>
  </si>
  <si>
    <t xml:space="preserve">COA3</t>
  </si>
  <si>
    <t xml:space="preserve">28958</t>
  </si>
  <si>
    <t xml:space="preserve">COA4</t>
  </si>
  <si>
    <t xml:space="preserve">51287</t>
  </si>
  <si>
    <t xml:space="preserve">COA6</t>
  </si>
  <si>
    <t xml:space="preserve">388753</t>
  </si>
  <si>
    <t xml:space="preserve">COASY</t>
  </si>
  <si>
    <t xml:space="preserve">80347</t>
  </si>
  <si>
    <t xml:space="preserve">COG1</t>
  </si>
  <si>
    <t xml:space="preserve">9382</t>
  </si>
  <si>
    <t xml:space="preserve">COG2</t>
  </si>
  <si>
    <t xml:space="preserve">22796</t>
  </si>
  <si>
    <t xml:space="preserve">COG3</t>
  </si>
  <si>
    <t xml:space="preserve">83548</t>
  </si>
  <si>
    <t xml:space="preserve">COG4</t>
  </si>
  <si>
    <t xml:space="preserve">25839</t>
  </si>
  <si>
    <t xml:space="preserve">COG7</t>
  </si>
  <si>
    <t xml:space="preserve">91949</t>
  </si>
  <si>
    <t xml:space="preserve">COMMD1</t>
  </si>
  <si>
    <t xml:space="preserve">150684</t>
  </si>
  <si>
    <t xml:space="preserve">COMMD10</t>
  </si>
  <si>
    <t xml:space="preserve">51397</t>
  </si>
  <si>
    <t xml:space="preserve">COMMD6</t>
  </si>
  <si>
    <t xml:space="preserve">170622</t>
  </si>
  <si>
    <t xml:space="preserve">COMMD7</t>
  </si>
  <si>
    <t xml:space="preserve">149951</t>
  </si>
  <si>
    <t xml:space="preserve">COMMD9</t>
  </si>
  <si>
    <t xml:space="preserve">29099</t>
  </si>
  <si>
    <t xml:space="preserve">COMT</t>
  </si>
  <si>
    <t xml:space="preserve">1312</t>
  </si>
  <si>
    <t xml:space="preserve">COPA</t>
  </si>
  <si>
    <t xml:space="preserve">1314</t>
  </si>
  <si>
    <t xml:space="preserve">COPB1</t>
  </si>
  <si>
    <t xml:space="preserve">1315</t>
  </si>
  <si>
    <t xml:space="preserve">COPE</t>
  </si>
  <si>
    <t xml:space="preserve">11316</t>
  </si>
  <si>
    <t xml:space="preserve">COPG1</t>
  </si>
  <si>
    <t xml:space="preserve">22820</t>
  </si>
  <si>
    <t xml:space="preserve">COPS2</t>
  </si>
  <si>
    <t xml:space="preserve">9318</t>
  </si>
  <si>
    <t xml:space="preserve">COPS4</t>
  </si>
  <si>
    <t xml:space="preserve">51138</t>
  </si>
  <si>
    <t xml:space="preserve">COPS6</t>
  </si>
  <si>
    <t xml:space="preserve">10980</t>
  </si>
  <si>
    <t xml:space="preserve">COPS7A</t>
  </si>
  <si>
    <t xml:space="preserve">50813</t>
  </si>
  <si>
    <t xml:space="preserve">COPS7B</t>
  </si>
  <si>
    <t xml:space="preserve">64708</t>
  </si>
  <si>
    <t xml:space="preserve">COPZ1</t>
  </si>
  <si>
    <t xml:space="preserve">22818</t>
  </si>
  <si>
    <t xml:space="preserve">COQ10B</t>
  </si>
  <si>
    <t xml:space="preserve">80219</t>
  </si>
  <si>
    <t xml:space="preserve">COQ2</t>
  </si>
  <si>
    <t xml:space="preserve">27235</t>
  </si>
  <si>
    <t xml:space="preserve">COQ4</t>
  </si>
  <si>
    <t xml:space="preserve">51117</t>
  </si>
  <si>
    <t xml:space="preserve">COQ5</t>
  </si>
  <si>
    <t xml:space="preserve">84274</t>
  </si>
  <si>
    <t xml:space="preserve">COQ6</t>
  </si>
  <si>
    <t xml:space="preserve">51004</t>
  </si>
  <si>
    <t xml:space="preserve">CORO1C</t>
  </si>
  <si>
    <t xml:space="preserve">23603</t>
  </si>
  <si>
    <t xml:space="preserve">COX11</t>
  </si>
  <si>
    <t xml:space="preserve">1353</t>
  </si>
  <si>
    <t xml:space="preserve">COX14</t>
  </si>
  <si>
    <t xml:space="preserve">84987</t>
  </si>
  <si>
    <t xml:space="preserve">COX15</t>
  </si>
  <si>
    <t xml:space="preserve">1355</t>
  </si>
  <si>
    <t xml:space="preserve">COX19</t>
  </si>
  <si>
    <t xml:space="preserve">90639</t>
  </si>
  <si>
    <t xml:space="preserve">COX20</t>
  </si>
  <si>
    <t xml:space="preserve">116228</t>
  </si>
  <si>
    <t xml:space="preserve">COX4I1</t>
  </si>
  <si>
    <t xml:space="preserve">1327</t>
  </si>
  <si>
    <t xml:space="preserve">COX5B</t>
  </si>
  <si>
    <t xml:space="preserve">1329</t>
  </si>
  <si>
    <t xml:space="preserve">COX6B1</t>
  </si>
  <si>
    <t xml:space="preserve">1340</t>
  </si>
  <si>
    <t xml:space="preserve">COX6C</t>
  </si>
  <si>
    <t xml:space="preserve">1345</t>
  </si>
  <si>
    <t xml:space="preserve">COX7A2</t>
  </si>
  <si>
    <t xml:space="preserve">1347</t>
  </si>
  <si>
    <t xml:space="preserve">COX7C</t>
  </si>
  <si>
    <t xml:space="preserve">1350</t>
  </si>
  <si>
    <t xml:space="preserve">COX8A</t>
  </si>
  <si>
    <t xml:space="preserve">1351</t>
  </si>
  <si>
    <t xml:space="preserve">CPD</t>
  </si>
  <si>
    <t xml:space="preserve">1362</t>
  </si>
  <si>
    <t xml:space="preserve">CPNE1</t>
  </si>
  <si>
    <t xml:space="preserve">8904</t>
  </si>
  <si>
    <t xml:space="preserve">CPNE3</t>
  </si>
  <si>
    <t xml:space="preserve">8895</t>
  </si>
  <si>
    <t xml:space="preserve">CPOX</t>
  </si>
  <si>
    <t xml:space="preserve">1371</t>
  </si>
  <si>
    <t xml:space="preserve">CPSF2</t>
  </si>
  <si>
    <t xml:space="preserve">53981</t>
  </si>
  <si>
    <t xml:space="preserve">CPSF4</t>
  </si>
  <si>
    <t xml:space="preserve">10898</t>
  </si>
  <si>
    <t xml:space="preserve">CPSF6</t>
  </si>
  <si>
    <t xml:space="preserve">11052</t>
  </si>
  <si>
    <t xml:space="preserve">CPSF7</t>
  </si>
  <si>
    <t xml:space="preserve">79869</t>
  </si>
  <si>
    <t xml:space="preserve">CRADD</t>
  </si>
  <si>
    <t xml:space="preserve">8738</t>
  </si>
  <si>
    <t xml:space="preserve">CRCP</t>
  </si>
  <si>
    <t xml:space="preserve">27297</t>
  </si>
  <si>
    <t xml:space="preserve">CREB3</t>
  </si>
  <si>
    <t xml:space="preserve">10488</t>
  </si>
  <si>
    <t xml:space="preserve">CREBZF</t>
  </si>
  <si>
    <t xml:space="preserve">58487</t>
  </si>
  <si>
    <t xml:space="preserve">CREG1</t>
  </si>
  <si>
    <t xml:space="preserve">8804</t>
  </si>
  <si>
    <t xml:space="preserve">CRELD1</t>
  </si>
  <si>
    <t xml:space="preserve">78987</t>
  </si>
  <si>
    <t xml:space="preserve">CRK</t>
  </si>
  <si>
    <t xml:space="preserve">1398</t>
  </si>
  <si>
    <t xml:space="preserve">CRKL</t>
  </si>
  <si>
    <t xml:space="preserve">1399</t>
  </si>
  <si>
    <t xml:space="preserve">CRY2</t>
  </si>
  <si>
    <t xml:space="preserve">1408</t>
  </si>
  <si>
    <t xml:space="preserve">CSNK1A1</t>
  </si>
  <si>
    <t xml:space="preserve">1452</t>
  </si>
  <si>
    <t xml:space="preserve">CSNK1D</t>
  </si>
  <si>
    <t xml:space="preserve">1453</t>
  </si>
  <si>
    <t xml:space="preserve">CSNK1G3</t>
  </si>
  <si>
    <t xml:space="preserve">1456</t>
  </si>
  <si>
    <t xml:space="preserve">CSNK2B</t>
  </si>
  <si>
    <t xml:space="preserve">1460</t>
  </si>
  <si>
    <t xml:space="preserve">CST3</t>
  </si>
  <si>
    <t xml:space="preserve">1471</t>
  </si>
  <si>
    <t xml:space="preserve">CSTF1</t>
  </si>
  <si>
    <t xml:space="preserve">1477</t>
  </si>
  <si>
    <t xml:space="preserve">CTBP1</t>
  </si>
  <si>
    <t xml:space="preserve">1487</t>
  </si>
  <si>
    <t xml:space="preserve">CTCF</t>
  </si>
  <si>
    <t xml:space="preserve">10664</t>
  </si>
  <si>
    <t xml:space="preserve">CTNNA1</t>
  </si>
  <si>
    <t xml:space="preserve">1495</t>
  </si>
  <si>
    <t xml:space="preserve">CTNNB1</t>
  </si>
  <si>
    <t xml:space="preserve">1499</t>
  </si>
  <si>
    <t xml:space="preserve">CTNNBL1</t>
  </si>
  <si>
    <t xml:space="preserve">56259</t>
  </si>
  <si>
    <t xml:space="preserve">CTSA</t>
  </si>
  <si>
    <t xml:space="preserve">5476</t>
  </si>
  <si>
    <t xml:space="preserve">CTSD</t>
  </si>
  <si>
    <t xml:space="preserve">1509</t>
  </si>
  <si>
    <t xml:space="preserve">CTTN</t>
  </si>
  <si>
    <t xml:space="preserve">2017</t>
  </si>
  <si>
    <t xml:space="preserve">CTU2</t>
  </si>
  <si>
    <t xml:space="preserve">348180</t>
  </si>
  <si>
    <t xml:space="preserve">CUEDC2</t>
  </si>
  <si>
    <t xml:space="preserve">79004</t>
  </si>
  <si>
    <t xml:space="preserve">CUL2</t>
  </si>
  <si>
    <t xml:space="preserve">8453</t>
  </si>
  <si>
    <t xml:space="preserve">CUL4A</t>
  </si>
  <si>
    <t xml:space="preserve">8451</t>
  </si>
  <si>
    <t xml:space="preserve">CUL5</t>
  </si>
  <si>
    <t xml:space="preserve">8065</t>
  </si>
  <si>
    <t xml:space="preserve">CUTA</t>
  </si>
  <si>
    <t xml:space="preserve">51596</t>
  </si>
  <si>
    <t xml:space="preserve">CUX1</t>
  </si>
  <si>
    <t xml:space="preserve">1523</t>
  </si>
  <si>
    <t xml:space="preserve">CWC22</t>
  </si>
  <si>
    <t xml:space="preserve">57703</t>
  </si>
  <si>
    <t xml:space="preserve">CWC25</t>
  </si>
  <si>
    <t xml:space="preserve">54883</t>
  </si>
  <si>
    <t xml:space="preserve">CXXC1</t>
  </si>
  <si>
    <t xml:space="preserve">30827</t>
  </si>
  <si>
    <t xml:space="preserve">CXXC5</t>
  </si>
  <si>
    <t xml:space="preserve">51523</t>
  </si>
  <si>
    <t xml:space="preserve">CYB5B</t>
  </si>
  <si>
    <t xml:space="preserve">80777</t>
  </si>
  <si>
    <t xml:space="preserve">CYB5R3</t>
  </si>
  <si>
    <t xml:space="preserve">1727</t>
  </si>
  <si>
    <t xml:space="preserve">CYC1</t>
  </si>
  <si>
    <t xml:space="preserve">1537</t>
  </si>
  <si>
    <t xml:space="preserve">Literature: stable (Top stable in Drewlo (rank 2))</t>
  </si>
  <si>
    <t xml:space="preserve">stable</t>
  </si>
  <si>
    <t xml:space="preserve">Top stable in Drewlo (rank 2)</t>
  </si>
  <si>
    <t xml:space="preserve">CYFIP1</t>
  </si>
  <si>
    <t xml:space="preserve">23191</t>
  </si>
  <si>
    <t xml:space="preserve">D2HGDH</t>
  </si>
  <si>
    <t xml:space="preserve">728294</t>
  </si>
  <si>
    <t xml:space="preserve">DAG1</t>
  </si>
  <si>
    <t xml:space="preserve">1605</t>
  </si>
  <si>
    <t xml:space="preserve">DAGLB</t>
  </si>
  <si>
    <t xml:space="preserve">221955</t>
  </si>
  <si>
    <t xml:space="preserve">DALRD3</t>
  </si>
  <si>
    <t xml:space="preserve">55152</t>
  </si>
  <si>
    <t xml:space="preserve">DAXX</t>
  </si>
  <si>
    <t xml:space="preserve">1616</t>
  </si>
  <si>
    <t xml:space="preserve">DBT</t>
  </si>
  <si>
    <t xml:space="preserve">1629</t>
  </si>
  <si>
    <t xml:space="preserve">DCAF10</t>
  </si>
  <si>
    <t xml:space="preserve">79269</t>
  </si>
  <si>
    <t xml:space="preserve">DCAF11</t>
  </si>
  <si>
    <t xml:space="preserve">80344</t>
  </si>
  <si>
    <t xml:space="preserve">DCAF13</t>
  </si>
  <si>
    <t xml:space="preserve">25879</t>
  </si>
  <si>
    <t xml:space="preserve">DCAF7</t>
  </si>
  <si>
    <t xml:space="preserve">10238</t>
  </si>
  <si>
    <t xml:space="preserve">DCAF8</t>
  </si>
  <si>
    <t xml:space="preserve">50717</t>
  </si>
  <si>
    <t xml:space="preserve">DCTN2</t>
  </si>
  <si>
    <t xml:space="preserve">10540</t>
  </si>
  <si>
    <t xml:space="preserve">DCTN3</t>
  </si>
  <si>
    <t xml:space="preserve">11258</t>
  </si>
  <si>
    <t xml:space="preserve">DCTN5</t>
  </si>
  <si>
    <t xml:space="preserve">84516</t>
  </si>
  <si>
    <t xml:space="preserve">DCTN6</t>
  </si>
  <si>
    <t xml:space="preserve">10671</t>
  </si>
  <si>
    <t xml:space="preserve">DCTPP1</t>
  </si>
  <si>
    <t xml:space="preserve">79077</t>
  </si>
  <si>
    <t xml:space="preserve">DCUN1D3</t>
  </si>
  <si>
    <t xml:space="preserve">123879</t>
  </si>
  <si>
    <t xml:space="preserve">DCUN1D5</t>
  </si>
  <si>
    <t xml:space="preserve">84259</t>
  </si>
  <si>
    <t xml:space="preserve">DDA1</t>
  </si>
  <si>
    <t xml:space="preserve">79016</t>
  </si>
  <si>
    <t xml:space="preserve">DDB1</t>
  </si>
  <si>
    <t xml:space="preserve">1642</t>
  </si>
  <si>
    <t xml:space="preserve">DDX1</t>
  </si>
  <si>
    <t xml:space="preserve">1653</t>
  </si>
  <si>
    <t xml:space="preserve">DDX10</t>
  </si>
  <si>
    <t xml:space="preserve">1662</t>
  </si>
  <si>
    <t xml:space="preserve">DDX17</t>
  </si>
  <si>
    <t xml:space="preserve">10521</t>
  </si>
  <si>
    <t xml:space="preserve">DDX18</t>
  </si>
  <si>
    <t xml:space="preserve">8886</t>
  </si>
  <si>
    <t xml:space="preserve">DDX19A</t>
  </si>
  <si>
    <t xml:space="preserve">55308</t>
  </si>
  <si>
    <t xml:space="preserve">DDX23</t>
  </si>
  <si>
    <t xml:space="preserve">9416</t>
  </si>
  <si>
    <t xml:space="preserve">DDX3X</t>
  </si>
  <si>
    <t xml:space="preserve">1654</t>
  </si>
  <si>
    <t xml:space="preserve">DDX41</t>
  </si>
  <si>
    <t xml:space="preserve">51428</t>
  </si>
  <si>
    <t xml:space="preserve">DDX42</t>
  </si>
  <si>
    <t xml:space="preserve">11325</t>
  </si>
  <si>
    <t xml:space="preserve">DDX46</t>
  </si>
  <si>
    <t xml:space="preserve">9879</t>
  </si>
  <si>
    <t xml:space="preserve">DDX47</t>
  </si>
  <si>
    <t xml:space="preserve">51202</t>
  </si>
  <si>
    <t xml:space="preserve">DDX49</t>
  </si>
  <si>
    <t xml:space="preserve">54555</t>
  </si>
  <si>
    <t xml:space="preserve">DDX54</t>
  </si>
  <si>
    <t xml:space="preserve">79039</t>
  </si>
  <si>
    <t xml:space="preserve">DDX56</t>
  </si>
  <si>
    <t xml:space="preserve">54606</t>
  </si>
  <si>
    <t xml:space="preserve">DDX59</t>
  </si>
  <si>
    <t xml:space="preserve">83479</t>
  </si>
  <si>
    <t xml:space="preserve">DEDD</t>
  </si>
  <si>
    <t xml:space="preserve">9191</t>
  </si>
  <si>
    <t xml:space="preserve">DEF8</t>
  </si>
  <si>
    <t xml:space="preserve">54849</t>
  </si>
  <si>
    <t xml:space="preserve">DEK</t>
  </si>
  <si>
    <t xml:space="preserve">7913</t>
  </si>
  <si>
    <t xml:space="preserve">DENND1A</t>
  </si>
  <si>
    <t xml:space="preserve">57706</t>
  </si>
  <si>
    <t xml:space="preserve">DENND4A</t>
  </si>
  <si>
    <t xml:space="preserve">10260</t>
  </si>
  <si>
    <t xml:space="preserve">DENR</t>
  </si>
  <si>
    <t xml:space="preserve">8562</t>
  </si>
  <si>
    <t xml:space="preserve">DERA</t>
  </si>
  <si>
    <t xml:space="preserve">51071</t>
  </si>
  <si>
    <t xml:space="preserve">DERL1</t>
  </si>
  <si>
    <t xml:space="preserve">79139</t>
  </si>
  <si>
    <t xml:space="preserve">DERL2</t>
  </si>
  <si>
    <t xml:space="preserve">51009</t>
  </si>
  <si>
    <t xml:space="preserve">DFFA</t>
  </si>
  <si>
    <t xml:space="preserve">1676</t>
  </si>
  <si>
    <t xml:space="preserve">DGCR2</t>
  </si>
  <si>
    <t xml:space="preserve">9993</t>
  </si>
  <si>
    <t xml:space="preserve">DHPS</t>
  </si>
  <si>
    <t xml:space="preserve">1725</t>
  </si>
  <si>
    <t xml:space="preserve">DHRS12</t>
  </si>
  <si>
    <t xml:space="preserve">79758</t>
  </si>
  <si>
    <t xml:space="preserve">DHX15</t>
  </si>
  <si>
    <t xml:space="preserve">1665</t>
  </si>
  <si>
    <t xml:space="preserve">DHX16</t>
  </si>
  <si>
    <t xml:space="preserve">8449</t>
  </si>
  <si>
    <t xml:space="preserve">DHX29</t>
  </si>
  <si>
    <t xml:space="preserve">54505</t>
  </si>
  <si>
    <t xml:space="preserve">DHX30</t>
  </si>
  <si>
    <t xml:space="preserve">22907</t>
  </si>
  <si>
    <t xml:space="preserve">DHX33</t>
  </si>
  <si>
    <t xml:space="preserve">56919</t>
  </si>
  <si>
    <t xml:space="preserve">DHX36</t>
  </si>
  <si>
    <t xml:space="preserve">170506</t>
  </si>
  <si>
    <t xml:space="preserve">DHX38</t>
  </si>
  <si>
    <t xml:space="preserve">9785</t>
  </si>
  <si>
    <t xml:space="preserve">DHX8</t>
  </si>
  <si>
    <t xml:space="preserve">1659</t>
  </si>
  <si>
    <t xml:space="preserve">DHX9</t>
  </si>
  <si>
    <t xml:space="preserve">1660</t>
  </si>
  <si>
    <t xml:space="preserve">DIABLO</t>
  </si>
  <si>
    <t xml:space="preserve">56616</t>
  </si>
  <si>
    <t xml:space="preserve">DIDO1</t>
  </si>
  <si>
    <t xml:space="preserve">11083</t>
  </si>
  <si>
    <t xml:space="preserve">DIMT1</t>
  </si>
  <si>
    <t xml:space="preserve">27292</t>
  </si>
  <si>
    <t xml:space="preserve">DIS3</t>
  </si>
  <si>
    <t xml:space="preserve">22894</t>
  </si>
  <si>
    <t xml:space="preserve">DKC1</t>
  </si>
  <si>
    <t xml:space="preserve">1736</t>
  </si>
  <si>
    <t xml:space="preserve">DLD</t>
  </si>
  <si>
    <t xml:space="preserve">1738</t>
  </si>
  <si>
    <t xml:space="preserve">DLG1</t>
  </si>
  <si>
    <t xml:space="preserve">1739</t>
  </si>
  <si>
    <t xml:space="preserve">DLGAP4</t>
  </si>
  <si>
    <t xml:space="preserve">22839</t>
  </si>
  <si>
    <t xml:space="preserve">DLST</t>
  </si>
  <si>
    <t xml:space="preserve">1743</t>
  </si>
  <si>
    <t xml:space="preserve">DNAAF2</t>
  </si>
  <si>
    <t xml:space="preserve">55172</t>
  </si>
  <si>
    <t xml:space="preserve">DNAJA2</t>
  </si>
  <si>
    <t xml:space="preserve">10294</t>
  </si>
  <si>
    <t xml:space="preserve">DNAJA3</t>
  </si>
  <si>
    <t xml:space="preserve">9093</t>
  </si>
  <si>
    <t xml:space="preserve">DNAJB11</t>
  </si>
  <si>
    <t xml:space="preserve">51726</t>
  </si>
  <si>
    <t xml:space="preserve">DNAJB12</t>
  </si>
  <si>
    <t xml:space="preserve">54788</t>
  </si>
  <si>
    <t xml:space="preserve">DNAJB9</t>
  </si>
  <si>
    <t xml:space="preserve">4189</t>
  </si>
  <si>
    <t xml:space="preserve">DNAJC10</t>
  </si>
  <si>
    <t xml:space="preserve">54431</t>
  </si>
  <si>
    <t xml:space="preserve">DNAJC11</t>
  </si>
  <si>
    <t xml:space="preserve">55735</t>
  </si>
  <si>
    <t xml:space="preserve">DNAJC14</t>
  </si>
  <si>
    <t xml:space="preserve">85406</t>
  </si>
  <si>
    <t xml:space="preserve">DNAJC17</t>
  </si>
  <si>
    <t xml:space="preserve">55192</t>
  </si>
  <si>
    <t xml:space="preserve">DNAJC19</t>
  </si>
  <si>
    <t xml:space="preserve">131118</t>
  </si>
  <si>
    <t xml:space="preserve">DNAJC2</t>
  </si>
  <si>
    <t xml:space="preserve">27000</t>
  </si>
  <si>
    <t xml:space="preserve">DNAJC21</t>
  </si>
  <si>
    <t xml:space="preserve">134218</t>
  </si>
  <si>
    <t xml:space="preserve">DNAJC5</t>
  </si>
  <si>
    <t xml:space="preserve">80331</t>
  </si>
  <si>
    <t xml:space="preserve">DNAJC7</t>
  </si>
  <si>
    <t xml:space="preserve">7266</t>
  </si>
  <si>
    <t xml:space="preserve">DNAJC8</t>
  </si>
  <si>
    <t xml:space="preserve">22826</t>
  </si>
  <si>
    <t xml:space="preserve">DNAJC9</t>
  </si>
  <si>
    <t xml:space="preserve">23234</t>
  </si>
  <si>
    <t xml:space="preserve">DNASE2</t>
  </si>
  <si>
    <t xml:space="preserve">1777</t>
  </si>
  <si>
    <t xml:space="preserve">DNLZ</t>
  </si>
  <si>
    <t xml:space="preserve">728489</t>
  </si>
  <si>
    <t xml:space="preserve">DNM1L</t>
  </si>
  <si>
    <t xml:space="preserve">10059</t>
  </si>
  <si>
    <t xml:space="preserve">DNM2</t>
  </si>
  <si>
    <t xml:space="preserve">1785</t>
  </si>
  <si>
    <t xml:space="preserve">DNTTIP1</t>
  </si>
  <si>
    <t xml:space="preserve">116092</t>
  </si>
  <si>
    <t xml:space="preserve">DNTTIP2</t>
  </si>
  <si>
    <t xml:space="preserve">30836</t>
  </si>
  <si>
    <t xml:space="preserve">DOHH</t>
  </si>
  <si>
    <t xml:space="preserve">83475</t>
  </si>
  <si>
    <t xml:space="preserve">DOLK</t>
  </si>
  <si>
    <t xml:space="preserve">22845</t>
  </si>
  <si>
    <t xml:space="preserve">DPM1</t>
  </si>
  <si>
    <t xml:space="preserve">8813</t>
  </si>
  <si>
    <t xml:space="preserve">DPP7</t>
  </si>
  <si>
    <t xml:space="preserve">29952</t>
  </si>
  <si>
    <t xml:space="preserve">DR1</t>
  </si>
  <si>
    <t xml:space="preserve">1810</t>
  </si>
  <si>
    <t xml:space="preserve">DRAP1</t>
  </si>
  <si>
    <t xml:space="preserve">10589</t>
  </si>
  <si>
    <t xml:space="preserve">DRG2</t>
  </si>
  <si>
    <t xml:space="preserve">1819</t>
  </si>
  <si>
    <t xml:space="preserve">DUSP11</t>
  </si>
  <si>
    <t xml:space="preserve">8446</t>
  </si>
  <si>
    <t xml:space="preserve">DUSP14</t>
  </si>
  <si>
    <t xml:space="preserve">11072</t>
  </si>
  <si>
    <t xml:space="preserve">DUSP16</t>
  </si>
  <si>
    <t xml:space="preserve">80824</t>
  </si>
  <si>
    <t xml:space="preserve">DUT</t>
  </si>
  <si>
    <t xml:space="preserve">1854</t>
  </si>
  <si>
    <t xml:space="preserve">DVL3</t>
  </si>
  <si>
    <t xml:space="preserve">1857</t>
  </si>
  <si>
    <t xml:space="preserve">DYNC1LI1</t>
  </si>
  <si>
    <t xml:space="preserve">51143</t>
  </si>
  <si>
    <t xml:space="preserve">DYNLL2</t>
  </si>
  <si>
    <t xml:space="preserve">140735</t>
  </si>
  <si>
    <t xml:space="preserve">DYNLRB1</t>
  </si>
  <si>
    <t xml:space="preserve">83658</t>
  </si>
  <si>
    <t xml:space="preserve">DYNLT1</t>
  </si>
  <si>
    <t xml:space="preserve">6993</t>
  </si>
  <si>
    <t xml:space="preserve">E2F4</t>
  </si>
  <si>
    <t xml:space="preserve">1874</t>
  </si>
  <si>
    <t xml:space="preserve">E4F1</t>
  </si>
  <si>
    <t xml:space="preserve">1877</t>
  </si>
  <si>
    <t xml:space="preserve">EAF1</t>
  </si>
  <si>
    <t xml:space="preserve">85403</t>
  </si>
  <si>
    <t xml:space="preserve">EAPP</t>
  </si>
  <si>
    <t xml:space="preserve">55837</t>
  </si>
  <si>
    <t xml:space="preserve">EBAG9</t>
  </si>
  <si>
    <t xml:space="preserve">9166</t>
  </si>
  <si>
    <t xml:space="preserve">EBNA1BP2</t>
  </si>
  <si>
    <t xml:space="preserve">10969</t>
  </si>
  <si>
    <t xml:space="preserve">ECD</t>
  </si>
  <si>
    <t xml:space="preserve">11319</t>
  </si>
  <si>
    <t xml:space="preserve">ECH1</t>
  </si>
  <si>
    <t xml:space="preserve">1891</t>
  </si>
  <si>
    <t xml:space="preserve">ECHDC1</t>
  </si>
  <si>
    <t xml:space="preserve">55862</t>
  </si>
  <si>
    <t xml:space="preserve">ECHS1</t>
  </si>
  <si>
    <t xml:space="preserve">1892</t>
  </si>
  <si>
    <t xml:space="preserve">ECI1</t>
  </si>
  <si>
    <t xml:space="preserve">1632</t>
  </si>
  <si>
    <t xml:space="preserve">ECI2</t>
  </si>
  <si>
    <t xml:space="preserve">10455</t>
  </si>
  <si>
    <t xml:space="preserve">ECSIT</t>
  </si>
  <si>
    <t xml:space="preserve">51295</t>
  </si>
  <si>
    <t xml:space="preserve">EDC3</t>
  </si>
  <si>
    <t xml:space="preserve">80153</t>
  </si>
  <si>
    <t xml:space="preserve">EDEM3</t>
  </si>
  <si>
    <t xml:space="preserve">80267</t>
  </si>
  <si>
    <t xml:space="preserve">EED</t>
  </si>
  <si>
    <t xml:space="preserve">8726</t>
  </si>
  <si>
    <t xml:space="preserve">EEF1E1</t>
  </si>
  <si>
    <t xml:space="preserve">9521</t>
  </si>
  <si>
    <t xml:space="preserve">EEFSEC</t>
  </si>
  <si>
    <t xml:space="preserve">60678</t>
  </si>
  <si>
    <t xml:space="preserve">EFCAB14</t>
  </si>
  <si>
    <t xml:space="preserve">9813</t>
  </si>
  <si>
    <t xml:space="preserve">EFR3A</t>
  </si>
  <si>
    <t xml:space="preserve">23167</t>
  </si>
  <si>
    <t xml:space="preserve">EFTUD2</t>
  </si>
  <si>
    <t xml:space="preserve">9343</t>
  </si>
  <si>
    <t xml:space="preserve">EHMT1</t>
  </si>
  <si>
    <t xml:space="preserve">79813</t>
  </si>
  <si>
    <t xml:space="preserve">EIF1</t>
  </si>
  <si>
    <t xml:space="preserve">10209</t>
  </si>
  <si>
    <t xml:space="preserve">EIF1AD</t>
  </si>
  <si>
    <t xml:space="preserve">84285</t>
  </si>
  <si>
    <t xml:space="preserve">EIF1B</t>
  </si>
  <si>
    <t xml:space="preserve">10289</t>
  </si>
  <si>
    <t xml:space="preserve">EIF2AK1</t>
  </si>
  <si>
    <t xml:space="preserve">27102</t>
  </si>
  <si>
    <t xml:space="preserve">EIF2AK4</t>
  </si>
  <si>
    <t xml:space="preserve">440275</t>
  </si>
  <si>
    <t xml:space="preserve">EIF2B3</t>
  </si>
  <si>
    <t xml:space="preserve">8891</t>
  </si>
  <si>
    <t xml:space="preserve">EIF2B4</t>
  </si>
  <si>
    <t xml:space="preserve">8890</t>
  </si>
  <si>
    <t xml:space="preserve">EIF2D</t>
  </si>
  <si>
    <t xml:space="preserve">1939</t>
  </si>
  <si>
    <t xml:space="preserve">EIF2S1</t>
  </si>
  <si>
    <t xml:space="preserve">1965</t>
  </si>
  <si>
    <t xml:space="preserve">EIF2S2</t>
  </si>
  <si>
    <t xml:space="preserve">8894</t>
  </si>
  <si>
    <t xml:space="preserve">EIF3A</t>
  </si>
  <si>
    <t xml:space="preserve">8661</t>
  </si>
  <si>
    <t xml:space="preserve">EIF3B</t>
  </si>
  <si>
    <t xml:space="preserve">8662</t>
  </si>
  <si>
    <t xml:space="preserve">EIF3D</t>
  </si>
  <si>
    <t xml:space="preserve">8664</t>
  </si>
  <si>
    <t xml:space="preserve">EIF3E</t>
  </si>
  <si>
    <t xml:space="preserve">3646</t>
  </si>
  <si>
    <t xml:space="preserve">EIF3G</t>
  </si>
  <si>
    <t xml:space="preserve">8666</t>
  </si>
  <si>
    <t xml:space="preserve">EIF3H</t>
  </si>
  <si>
    <t xml:space="preserve">8667</t>
  </si>
  <si>
    <t xml:space="preserve">EIF3I</t>
  </si>
  <si>
    <t xml:space="preserve">8668</t>
  </si>
  <si>
    <t xml:space="preserve">EIF3J</t>
  </si>
  <si>
    <t xml:space="preserve">8669</t>
  </si>
  <si>
    <t xml:space="preserve">EIF3K</t>
  </si>
  <si>
    <t xml:space="preserve">27335</t>
  </si>
  <si>
    <t xml:space="preserve">EIF3L</t>
  </si>
  <si>
    <t xml:space="preserve">51386</t>
  </si>
  <si>
    <t xml:space="preserve">EIF3M</t>
  </si>
  <si>
    <t xml:space="preserve">10480</t>
  </si>
  <si>
    <t xml:space="preserve">EIF4A3</t>
  </si>
  <si>
    <t xml:space="preserve">9775</t>
  </si>
  <si>
    <t xml:space="preserve">EIF4E2</t>
  </si>
  <si>
    <t xml:space="preserve">9470</t>
  </si>
  <si>
    <t xml:space="preserve">EIF4G1</t>
  </si>
  <si>
    <t xml:space="preserve">1981</t>
  </si>
  <si>
    <t xml:space="preserve">EIF4G2</t>
  </si>
  <si>
    <t xml:space="preserve">1982</t>
  </si>
  <si>
    <t xml:space="preserve">EIF4G3</t>
  </si>
  <si>
    <t xml:space="preserve">8672</t>
  </si>
  <si>
    <t xml:space="preserve">EIF5</t>
  </si>
  <si>
    <t xml:space="preserve">1983</t>
  </si>
  <si>
    <t xml:space="preserve">EIF5A</t>
  </si>
  <si>
    <t xml:space="preserve">1984</t>
  </si>
  <si>
    <t xml:space="preserve">EIF6</t>
  </si>
  <si>
    <t xml:space="preserve">3692</t>
  </si>
  <si>
    <t xml:space="preserve">ELAC2</t>
  </si>
  <si>
    <t xml:space="preserve">60528</t>
  </si>
  <si>
    <t xml:space="preserve">ELAVL1</t>
  </si>
  <si>
    <t xml:space="preserve">1994</t>
  </si>
  <si>
    <t xml:space="preserve">ELK1</t>
  </si>
  <si>
    <t xml:space="preserve">2002</t>
  </si>
  <si>
    <t xml:space="preserve">ELK4</t>
  </si>
  <si>
    <t xml:space="preserve">2005</t>
  </si>
  <si>
    <t xml:space="preserve">ELL2</t>
  </si>
  <si>
    <t xml:space="preserve">22936</t>
  </si>
  <si>
    <t xml:space="preserve">ELMOD3</t>
  </si>
  <si>
    <t xml:space="preserve">84173</t>
  </si>
  <si>
    <t xml:space="preserve">ELOVL1</t>
  </si>
  <si>
    <t xml:space="preserve">64834</t>
  </si>
  <si>
    <t xml:space="preserve">ELP3</t>
  </si>
  <si>
    <t xml:space="preserve">55140</t>
  </si>
  <si>
    <t xml:space="preserve">ELP4</t>
  </si>
  <si>
    <t xml:space="preserve">26610</t>
  </si>
  <si>
    <t xml:space="preserve">EMC1</t>
  </si>
  <si>
    <t xml:space="preserve">23065</t>
  </si>
  <si>
    <t xml:space="preserve">EMC10</t>
  </si>
  <si>
    <t xml:space="preserve">284361</t>
  </si>
  <si>
    <t xml:space="preserve">EMC2</t>
  </si>
  <si>
    <t xml:space="preserve">9694</t>
  </si>
  <si>
    <t xml:space="preserve">EMC3</t>
  </si>
  <si>
    <t xml:space="preserve">55831</t>
  </si>
  <si>
    <t xml:space="preserve">EMC4</t>
  </si>
  <si>
    <t xml:space="preserve">51234</t>
  </si>
  <si>
    <t xml:space="preserve">EMC6</t>
  </si>
  <si>
    <t xml:space="preserve">83460</t>
  </si>
  <si>
    <t xml:space="preserve">EMC7</t>
  </si>
  <si>
    <t xml:space="preserve">56851</t>
  </si>
  <si>
    <t xml:space="preserve">EMC8</t>
  </si>
  <si>
    <t xml:space="preserve">10328</t>
  </si>
  <si>
    <t xml:space="preserve">EMC9</t>
  </si>
  <si>
    <t xml:space="preserve">51016</t>
  </si>
  <si>
    <t xml:space="preserve">EMG1</t>
  </si>
  <si>
    <t xml:space="preserve">10436</t>
  </si>
  <si>
    <t xml:space="preserve">ENDOG</t>
  </si>
  <si>
    <t xml:space="preserve">2021</t>
  </si>
  <si>
    <t xml:space="preserve">ENOPH1</t>
  </si>
  <si>
    <t xml:space="preserve">58478</t>
  </si>
  <si>
    <t xml:space="preserve">ENSA</t>
  </si>
  <si>
    <t xml:space="preserve">2029</t>
  </si>
  <si>
    <t xml:space="preserve">ENTPD6</t>
  </si>
  <si>
    <t xml:space="preserve">955</t>
  </si>
  <si>
    <t xml:space="preserve">ENY2</t>
  </si>
  <si>
    <t xml:space="preserve">56943</t>
  </si>
  <si>
    <t xml:space="preserve">EPC1</t>
  </si>
  <si>
    <t xml:space="preserve">80314</t>
  </si>
  <si>
    <t xml:space="preserve">EPN1</t>
  </si>
  <si>
    <t xml:space="preserve">29924</t>
  </si>
  <si>
    <t xml:space="preserve">ERAL1</t>
  </si>
  <si>
    <t xml:space="preserve">26284</t>
  </si>
  <si>
    <t xml:space="preserve">ERAP1</t>
  </si>
  <si>
    <t xml:space="preserve">51752</t>
  </si>
  <si>
    <t xml:space="preserve">ERCC1</t>
  </si>
  <si>
    <t xml:space="preserve">2067</t>
  </si>
  <si>
    <t xml:space="preserve">ERCC2</t>
  </si>
  <si>
    <t xml:space="preserve">2068</t>
  </si>
  <si>
    <t xml:space="preserve">ERCC3</t>
  </si>
  <si>
    <t xml:space="preserve">2071</t>
  </si>
  <si>
    <t xml:space="preserve">ERGIC2</t>
  </si>
  <si>
    <t xml:space="preserve">51290</t>
  </si>
  <si>
    <t xml:space="preserve">ERH</t>
  </si>
  <si>
    <t xml:space="preserve">2079</t>
  </si>
  <si>
    <t xml:space="preserve">ERI3</t>
  </si>
  <si>
    <t xml:space="preserve">79033</t>
  </si>
  <si>
    <t xml:space="preserve">ERICH1</t>
  </si>
  <si>
    <t xml:space="preserve">157697</t>
  </si>
  <si>
    <t xml:space="preserve">ERLEC1</t>
  </si>
  <si>
    <t xml:space="preserve">27248</t>
  </si>
  <si>
    <t xml:space="preserve">ERP44</t>
  </si>
  <si>
    <t xml:space="preserve">23071</t>
  </si>
  <si>
    <t xml:space="preserve">ESD</t>
  </si>
  <si>
    <t xml:space="preserve">2098</t>
  </si>
  <si>
    <t xml:space="preserve">ESF1</t>
  </si>
  <si>
    <t xml:space="preserve">51575</t>
  </si>
  <si>
    <t xml:space="preserve">ETF1</t>
  </si>
  <si>
    <t xml:space="preserve">2107</t>
  </si>
  <si>
    <t xml:space="preserve">ETFA</t>
  </si>
  <si>
    <t xml:space="preserve">2108</t>
  </si>
  <si>
    <t xml:space="preserve">ETFB</t>
  </si>
  <si>
    <t xml:space="preserve">2109</t>
  </si>
  <si>
    <t xml:space="preserve">EWSR1</t>
  </si>
  <si>
    <t xml:space="preserve">2130</t>
  </si>
  <si>
    <t xml:space="preserve">EXOC3</t>
  </si>
  <si>
    <t xml:space="preserve">11336</t>
  </si>
  <si>
    <t xml:space="preserve">EXOC4</t>
  </si>
  <si>
    <t xml:space="preserve">60412</t>
  </si>
  <si>
    <t xml:space="preserve">EXOC8</t>
  </si>
  <si>
    <t xml:space="preserve">149371</t>
  </si>
  <si>
    <t xml:space="preserve">EXOSC10</t>
  </si>
  <si>
    <t xml:space="preserve">5394</t>
  </si>
  <si>
    <t xml:space="preserve">EXOSC2</t>
  </si>
  <si>
    <t xml:space="preserve">23404</t>
  </si>
  <si>
    <t xml:space="preserve">EXOSC4</t>
  </si>
  <si>
    <t xml:space="preserve">54512</t>
  </si>
  <si>
    <t xml:space="preserve">EXOSC7</t>
  </si>
  <si>
    <t xml:space="preserve">23016</t>
  </si>
  <si>
    <t xml:space="preserve">EXTL3</t>
  </si>
  <si>
    <t xml:space="preserve">2137</t>
  </si>
  <si>
    <t xml:space="preserve">FADD</t>
  </si>
  <si>
    <t xml:space="preserve">8772</t>
  </si>
  <si>
    <t xml:space="preserve">FAF1</t>
  </si>
  <si>
    <t xml:space="preserve">11124</t>
  </si>
  <si>
    <t xml:space="preserve">FAF2</t>
  </si>
  <si>
    <t xml:space="preserve">23197</t>
  </si>
  <si>
    <t xml:space="preserve">FAHD1</t>
  </si>
  <si>
    <t xml:space="preserve">81889</t>
  </si>
  <si>
    <t xml:space="preserve">FAM114A2</t>
  </si>
  <si>
    <t xml:space="preserve">10827</t>
  </si>
  <si>
    <t xml:space="preserve">FAM118B</t>
  </si>
  <si>
    <t xml:space="preserve">79607</t>
  </si>
  <si>
    <t xml:space="preserve">FAM120A</t>
  </si>
  <si>
    <t xml:space="preserve">23196</t>
  </si>
  <si>
    <t xml:space="preserve">FAM120AOS</t>
  </si>
  <si>
    <t xml:space="preserve">158293</t>
  </si>
  <si>
    <t xml:space="preserve">FAM120B</t>
  </si>
  <si>
    <t xml:space="preserve">84498</t>
  </si>
  <si>
    <t xml:space="preserve">FAM136A</t>
  </si>
  <si>
    <t xml:space="preserve">84908</t>
  </si>
  <si>
    <t xml:space="preserve">FAM149B1</t>
  </si>
  <si>
    <t xml:space="preserve">317662</t>
  </si>
  <si>
    <t xml:space="preserve">FAM162A</t>
  </si>
  <si>
    <t xml:space="preserve">26355</t>
  </si>
  <si>
    <t xml:space="preserve">FAM168B</t>
  </si>
  <si>
    <t xml:space="preserve">130074</t>
  </si>
  <si>
    <t xml:space="preserve">FAM177A1</t>
  </si>
  <si>
    <t xml:space="preserve">283635</t>
  </si>
  <si>
    <t xml:space="preserve">FAM199X</t>
  </si>
  <si>
    <t xml:space="preserve">139231</t>
  </si>
  <si>
    <t xml:space="preserve">FAM200A</t>
  </si>
  <si>
    <t xml:space="preserve">221786</t>
  </si>
  <si>
    <t xml:space="preserve">FAM204A</t>
  </si>
  <si>
    <t xml:space="preserve">63877</t>
  </si>
  <si>
    <t xml:space="preserve">FAM20B</t>
  </si>
  <si>
    <t xml:space="preserve">9917</t>
  </si>
  <si>
    <t xml:space="preserve">FAM210B</t>
  </si>
  <si>
    <t xml:space="preserve">116151</t>
  </si>
  <si>
    <t xml:space="preserve">FAM32A</t>
  </si>
  <si>
    <t xml:space="preserve">26017</t>
  </si>
  <si>
    <t xml:space="preserve">FAM3A</t>
  </si>
  <si>
    <t xml:space="preserve">60343</t>
  </si>
  <si>
    <t xml:space="preserve">FAM50A</t>
  </si>
  <si>
    <t xml:space="preserve">9130</t>
  </si>
  <si>
    <t xml:space="preserve">FAM50B</t>
  </si>
  <si>
    <t xml:space="preserve">26240</t>
  </si>
  <si>
    <t xml:space="preserve">FAM8A1</t>
  </si>
  <si>
    <t xml:space="preserve">51439</t>
  </si>
  <si>
    <t xml:space="preserve">FAM98A</t>
  </si>
  <si>
    <t xml:space="preserve">25940</t>
  </si>
  <si>
    <t xml:space="preserve">FARS2</t>
  </si>
  <si>
    <t xml:space="preserve">10667</t>
  </si>
  <si>
    <t xml:space="preserve">FARSA</t>
  </si>
  <si>
    <t xml:space="preserve">2193</t>
  </si>
  <si>
    <t xml:space="preserve">FASTK</t>
  </si>
  <si>
    <t xml:space="preserve">10922</t>
  </si>
  <si>
    <t xml:space="preserve">FASTKD2</t>
  </si>
  <si>
    <t xml:space="preserve">22868</t>
  </si>
  <si>
    <t xml:space="preserve">FASTKD5</t>
  </si>
  <si>
    <t xml:space="preserve">60493</t>
  </si>
  <si>
    <t xml:space="preserve">FBRSL1</t>
  </si>
  <si>
    <t xml:space="preserve">57666</t>
  </si>
  <si>
    <t xml:space="preserve">FBXL15</t>
  </si>
  <si>
    <t xml:space="preserve">79176</t>
  </si>
  <si>
    <t xml:space="preserve">FBXL17</t>
  </si>
  <si>
    <t xml:space="preserve">64839</t>
  </si>
  <si>
    <t xml:space="preserve">FBXL4</t>
  </si>
  <si>
    <t xml:space="preserve">26235</t>
  </si>
  <si>
    <t xml:space="preserve">FBXL5</t>
  </si>
  <si>
    <t xml:space="preserve">26234</t>
  </si>
  <si>
    <t xml:space="preserve">FBXL6</t>
  </si>
  <si>
    <t xml:space="preserve">26233</t>
  </si>
  <si>
    <t xml:space="preserve">FBXO11</t>
  </si>
  <si>
    <t xml:space="preserve">80204</t>
  </si>
  <si>
    <t xml:space="preserve">FBXO22</t>
  </si>
  <si>
    <t xml:space="preserve">26263</t>
  </si>
  <si>
    <t xml:space="preserve">FBXO28</t>
  </si>
  <si>
    <t xml:space="preserve">23219</t>
  </si>
  <si>
    <t xml:space="preserve">FBXO3</t>
  </si>
  <si>
    <t xml:space="preserve">26273</t>
  </si>
  <si>
    <t xml:space="preserve">FBXO38</t>
  </si>
  <si>
    <t xml:space="preserve">81545</t>
  </si>
  <si>
    <t xml:space="preserve">FBXO42</t>
  </si>
  <si>
    <t xml:space="preserve">54455</t>
  </si>
  <si>
    <t xml:space="preserve">FBXO45</t>
  </si>
  <si>
    <t xml:space="preserve">200933</t>
  </si>
  <si>
    <t xml:space="preserve">FBXO6</t>
  </si>
  <si>
    <t xml:space="preserve">26270</t>
  </si>
  <si>
    <t xml:space="preserve">FBXO7</t>
  </si>
  <si>
    <t xml:space="preserve">25793</t>
  </si>
  <si>
    <t xml:space="preserve">FBXW11</t>
  </si>
  <si>
    <t xml:space="preserve">23291</t>
  </si>
  <si>
    <t xml:space="preserve">FBXW2</t>
  </si>
  <si>
    <t xml:space="preserve">26190</t>
  </si>
  <si>
    <t xml:space="preserve">FBXW4</t>
  </si>
  <si>
    <t xml:space="preserve">6468</t>
  </si>
  <si>
    <t xml:space="preserve">FBXW5</t>
  </si>
  <si>
    <t xml:space="preserve">54461</t>
  </si>
  <si>
    <t xml:space="preserve">FCF1</t>
  </si>
  <si>
    <t xml:space="preserve">51077</t>
  </si>
  <si>
    <t xml:space="preserve">FDPS</t>
  </si>
  <si>
    <t xml:space="preserve">2224</t>
  </si>
  <si>
    <t xml:space="preserve">FDX1</t>
  </si>
  <si>
    <t xml:space="preserve">2230</t>
  </si>
  <si>
    <t xml:space="preserve">FECH</t>
  </si>
  <si>
    <t xml:space="preserve">2235</t>
  </si>
  <si>
    <t xml:space="preserve">FEN1</t>
  </si>
  <si>
    <t xml:space="preserve">2237</t>
  </si>
  <si>
    <t xml:space="preserve">FEZ2</t>
  </si>
  <si>
    <t xml:space="preserve">9637</t>
  </si>
  <si>
    <t xml:space="preserve">FH</t>
  </si>
  <si>
    <t xml:space="preserve">2271</t>
  </si>
  <si>
    <t xml:space="preserve">FIBP</t>
  </si>
  <si>
    <t xml:space="preserve">9158</t>
  </si>
  <si>
    <t xml:space="preserve">FIP1L1</t>
  </si>
  <si>
    <t xml:space="preserve">81608</t>
  </si>
  <si>
    <t xml:space="preserve">FIS1</t>
  </si>
  <si>
    <t xml:space="preserve">51024</t>
  </si>
  <si>
    <t xml:space="preserve">FIZ1</t>
  </si>
  <si>
    <t xml:space="preserve">84922</t>
  </si>
  <si>
    <t xml:space="preserve">FKBP3</t>
  </si>
  <si>
    <t xml:space="preserve">2287</t>
  </si>
  <si>
    <t xml:space="preserve">FKBP8</t>
  </si>
  <si>
    <t xml:space="preserve">23770</t>
  </si>
  <si>
    <t xml:space="preserve">FKRP</t>
  </si>
  <si>
    <t xml:space="preserve">79147</t>
  </si>
  <si>
    <t xml:space="preserve">FLAD1</t>
  </si>
  <si>
    <t xml:space="preserve">80308</t>
  </si>
  <si>
    <t xml:space="preserve">FLOT2</t>
  </si>
  <si>
    <t xml:space="preserve">2319</t>
  </si>
  <si>
    <t xml:space="preserve">FNDC3A</t>
  </si>
  <si>
    <t xml:space="preserve">22862</t>
  </si>
  <si>
    <t xml:space="preserve">FNTA</t>
  </si>
  <si>
    <t xml:space="preserve">2339</t>
  </si>
  <si>
    <t xml:space="preserve">FOXK2</t>
  </si>
  <si>
    <t xml:space="preserve">3607</t>
  </si>
  <si>
    <t xml:space="preserve">FOXP4</t>
  </si>
  <si>
    <t xml:space="preserve">116113</t>
  </si>
  <si>
    <t xml:space="preserve">FPGS</t>
  </si>
  <si>
    <t xml:space="preserve">2356</t>
  </si>
  <si>
    <t xml:space="preserve">FPGT</t>
  </si>
  <si>
    <t xml:space="preserve">8790</t>
  </si>
  <si>
    <t xml:space="preserve">FRA10AC1</t>
  </si>
  <si>
    <t xml:space="preserve">118924</t>
  </si>
  <si>
    <t xml:space="preserve">FTO</t>
  </si>
  <si>
    <t xml:space="preserve">79068</t>
  </si>
  <si>
    <t xml:space="preserve">FTSJ3</t>
  </si>
  <si>
    <t xml:space="preserve">117246</t>
  </si>
  <si>
    <t xml:space="preserve">FUBP1</t>
  </si>
  <si>
    <t xml:space="preserve">8880</t>
  </si>
  <si>
    <t xml:space="preserve">FXN</t>
  </si>
  <si>
    <t xml:space="preserve">2395</t>
  </si>
  <si>
    <t xml:space="preserve">FYTTD1</t>
  </si>
  <si>
    <t xml:space="preserve">84248</t>
  </si>
  <si>
    <t xml:space="preserve">FZR1</t>
  </si>
  <si>
    <t xml:space="preserve">51343</t>
  </si>
  <si>
    <t xml:space="preserve">G3BP1</t>
  </si>
  <si>
    <t xml:space="preserve">10146</t>
  </si>
  <si>
    <t xml:space="preserve">GAA</t>
  </si>
  <si>
    <t xml:space="preserve">2548</t>
  </si>
  <si>
    <t xml:space="preserve">GABARAP</t>
  </si>
  <si>
    <t xml:space="preserve">11337</t>
  </si>
  <si>
    <t xml:space="preserve">GABARAPL2</t>
  </si>
  <si>
    <t xml:space="preserve">11345</t>
  </si>
  <si>
    <t xml:space="preserve">GADD45GIP1</t>
  </si>
  <si>
    <t xml:space="preserve">90480</t>
  </si>
  <si>
    <t xml:space="preserve">GALK2</t>
  </si>
  <si>
    <t xml:space="preserve">2585</t>
  </si>
  <si>
    <t xml:space="preserve">GALNS</t>
  </si>
  <si>
    <t xml:space="preserve">2588</t>
  </si>
  <si>
    <t xml:space="preserve">GALNT1</t>
  </si>
  <si>
    <t xml:space="preserve">2589</t>
  </si>
  <si>
    <t xml:space="preserve">GANAB</t>
  </si>
  <si>
    <t xml:space="preserve">23193</t>
  </si>
  <si>
    <t xml:space="preserve">GAPVD1</t>
  </si>
  <si>
    <t xml:space="preserve">26130</t>
  </si>
  <si>
    <t xml:space="preserve">GART</t>
  </si>
  <si>
    <t xml:space="preserve">2618</t>
  </si>
  <si>
    <t xml:space="preserve">GATAD2B</t>
  </si>
  <si>
    <t xml:space="preserve">57459</t>
  </si>
  <si>
    <t xml:space="preserve">GATC</t>
  </si>
  <si>
    <t xml:space="preserve">283459</t>
  </si>
  <si>
    <t xml:space="preserve">GBA2</t>
  </si>
  <si>
    <t xml:space="preserve">57704</t>
  </si>
  <si>
    <t xml:space="preserve">GBF1</t>
  </si>
  <si>
    <t xml:space="preserve">8729</t>
  </si>
  <si>
    <t xml:space="preserve">GCC1</t>
  </si>
  <si>
    <t xml:space="preserve">79571</t>
  </si>
  <si>
    <t xml:space="preserve">GCDH</t>
  </si>
  <si>
    <t xml:space="preserve">2639</t>
  </si>
  <si>
    <t xml:space="preserve">GCLC</t>
  </si>
  <si>
    <t xml:space="preserve">2729</t>
  </si>
  <si>
    <t xml:space="preserve">GCLM</t>
  </si>
  <si>
    <t xml:space="preserve">2730</t>
  </si>
  <si>
    <t xml:space="preserve">GDE1</t>
  </si>
  <si>
    <t xml:space="preserve">51573</t>
  </si>
  <si>
    <t xml:space="preserve">GDI2</t>
  </si>
  <si>
    <t xml:space="preserve">2665</t>
  </si>
  <si>
    <t xml:space="preserve">GEMIN7</t>
  </si>
  <si>
    <t xml:space="preserve">79760</t>
  </si>
  <si>
    <t xml:space="preserve">GEMIN8</t>
  </si>
  <si>
    <t xml:space="preserve">54960</t>
  </si>
  <si>
    <t xml:space="preserve">GET4</t>
  </si>
  <si>
    <t xml:space="preserve">51608</t>
  </si>
  <si>
    <t xml:space="preserve">GFER</t>
  </si>
  <si>
    <t xml:space="preserve">2671</t>
  </si>
  <si>
    <t xml:space="preserve">GFOD2</t>
  </si>
  <si>
    <t xml:space="preserve">81577</t>
  </si>
  <si>
    <t xml:space="preserve">GGCT</t>
  </si>
  <si>
    <t xml:space="preserve">79017</t>
  </si>
  <si>
    <t xml:space="preserve">GGNBP2</t>
  </si>
  <si>
    <t xml:space="preserve">79893</t>
  </si>
  <si>
    <t xml:space="preserve">GGT7</t>
  </si>
  <si>
    <t xml:space="preserve">2686</t>
  </si>
  <si>
    <t xml:space="preserve">GHDC</t>
  </si>
  <si>
    <t xml:space="preserve">84514</t>
  </si>
  <si>
    <t xml:space="preserve">GHITM</t>
  </si>
  <si>
    <t xml:space="preserve">27069</t>
  </si>
  <si>
    <t xml:space="preserve">GID8</t>
  </si>
  <si>
    <t xml:space="preserve">54994</t>
  </si>
  <si>
    <t xml:space="preserve">GINM1</t>
  </si>
  <si>
    <t xml:space="preserve">116254</t>
  </si>
  <si>
    <t xml:space="preserve">GLE1</t>
  </si>
  <si>
    <t xml:space="preserve">2733</t>
  </si>
  <si>
    <t xml:space="preserve">GLG1</t>
  </si>
  <si>
    <t xml:space="preserve">2734</t>
  </si>
  <si>
    <t xml:space="preserve">GLI4</t>
  </si>
  <si>
    <t xml:space="preserve">2738</t>
  </si>
  <si>
    <t xml:space="preserve">GLO1</t>
  </si>
  <si>
    <t xml:space="preserve">2739</t>
  </si>
  <si>
    <t xml:space="preserve">GLRX2</t>
  </si>
  <si>
    <t xml:space="preserve">51022</t>
  </si>
  <si>
    <t xml:space="preserve">GLRX3</t>
  </si>
  <si>
    <t xml:space="preserve">10539</t>
  </si>
  <si>
    <t xml:space="preserve">GLRX5</t>
  </si>
  <si>
    <t xml:space="preserve">51218</t>
  </si>
  <si>
    <t xml:space="preserve">GLT8D1</t>
  </si>
  <si>
    <t xml:space="preserve">55830</t>
  </si>
  <si>
    <t xml:space="preserve">GLYR1</t>
  </si>
  <si>
    <t xml:space="preserve">84656</t>
  </si>
  <si>
    <t xml:space="preserve">GMPR2</t>
  </si>
  <si>
    <t xml:space="preserve">51292</t>
  </si>
  <si>
    <t xml:space="preserve">GNB2</t>
  </si>
  <si>
    <t xml:space="preserve">2783</t>
  </si>
  <si>
    <t xml:space="preserve">GNE</t>
  </si>
  <si>
    <t xml:space="preserve">10020</t>
  </si>
  <si>
    <t xml:space="preserve">GNPAT</t>
  </si>
  <si>
    <t xml:space="preserve">8443</t>
  </si>
  <si>
    <t xml:space="preserve">GNPNAT1</t>
  </si>
  <si>
    <t xml:space="preserve">64841</t>
  </si>
  <si>
    <t xml:space="preserve">GNPTG</t>
  </si>
  <si>
    <t xml:space="preserve">84572</t>
  </si>
  <si>
    <t xml:space="preserve">GNS</t>
  </si>
  <si>
    <t xml:space="preserve">2799</t>
  </si>
  <si>
    <t xml:space="preserve">GOLGA1</t>
  </si>
  <si>
    <t xml:space="preserve">2800</t>
  </si>
  <si>
    <t xml:space="preserve">GOLGA3</t>
  </si>
  <si>
    <t xml:space="preserve">2802</t>
  </si>
  <si>
    <t xml:space="preserve">GOLGA5</t>
  </si>
  <si>
    <t xml:space="preserve">9950</t>
  </si>
  <si>
    <t xml:space="preserve">GOLGB1</t>
  </si>
  <si>
    <t xml:space="preserve">2804</t>
  </si>
  <si>
    <t xml:space="preserve">GOLPH3</t>
  </si>
  <si>
    <t xml:space="preserve">64083</t>
  </si>
  <si>
    <t xml:space="preserve">GOLT1B</t>
  </si>
  <si>
    <t xml:space="preserve">51026</t>
  </si>
  <si>
    <t xml:space="preserve">GOPC</t>
  </si>
  <si>
    <t xml:space="preserve">57120</t>
  </si>
  <si>
    <t xml:space="preserve">GORASP1</t>
  </si>
  <si>
    <t xml:space="preserve">64689</t>
  </si>
  <si>
    <t xml:space="preserve">GORASP2</t>
  </si>
  <si>
    <t xml:space="preserve">26003</t>
  </si>
  <si>
    <t xml:space="preserve">GOSR1</t>
  </si>
  <si>
    <t xml:space="preserve">9527</t>
  </si>
  <si>
    <t xml:space="preserve">GOSR2</t>
  </si>
  <si>
    <t xml:space="preserve">9570</t>
  </si>
  <si>
    <t xml:space="preserve">GPAA1</t>
  </si>
  <si>
    <t xml:space="preserve">8733</t>
  </si>
  <si>
    <t xml:space="preserve">GPANK1</t>
  </si>
  <si>
    <t xml:space="preserve">7918</t>
  </si>
  <si>
    <t xml:space="preserve">GPATCH4</t>
  </si>
  <si>
    <t xml:space="preserve">54865</t>
  </si>
  <si>
    <t xml:space="preserve">GPBP1</t>
  </si>
  <si>
    <t xml:space="preserve">65056</t>
  </si>
  <si>
    <t xml:space="preserve">GPBP1L1</t>
  </si>
  <si>
    <t xml:space="preserve">60313</t>
  </si>
  <si>
    <t xml:space="preserve">GPHN</t>
  </si>
  <si>
    <t xml:space="preserve">10243</t>
  </si>
  <si>
    <t xml:space="preserve">GPKOW</t>
  </si>
  <si>
    <t xml:space="preserve">27238</t>
  </si>
  <si>
    <t xml:space="preserve">GPN1</t>
  </si>
  <si>
    <t xml:space="preserve">11321</t>
  </si>
  <si>
    <t xml:space="preserve">GPN3</t>
  </si>
  <si>
    <t xml:space="preserve">51184</t>
  </si>
  <si>
    <t xml:space="preserve">GPR107</t>
  </si>
  <si>
    <t xml:space="preserve">57720</t>
  </si>
  <si>
    <t xml:space="preserve">GPR108</t>
  </si>
  <si>
    <t xml:space="preserve">56927</t>
  </si>
  <si>
    <t xml:space="preserve">GPS1</t>
  </si>
  <si>
    <t xml:space="preserve">2873</t>
  </si>
  <si>
    <t xml:space="preserve">GPS2</t>
  </si>
  <si>
    <t xml:space="preserve">2874</t>
  </si>
  <si>
    <t xml:space="preserve">GPX4</t>
  </si>
  <si>
    <t xml:space="preserve">2879</t>
  </si>
  <si>
    <t xml:space="preserve">GRAMD4</t>
  </si>
  <si>
    <t xml:space="preserve">23151</t>
  </si>
  <si>
    <t xml:space="preserve">GRHPR</t>
  </si>
  <si>
    <t xml:space="preserve">9380</t>
  </si>
  <si>
    <t xml:space="preserve">GRINA</t>
  </si>
  <si>
    <t xml:space="preserve">2907</t>
  </si>
  <si>
    <t xml:space="preserve">GRIPAP1</t>
  </si>
  <si>
    <t xml:space="preserve">56850</t>
  </si>
  <si>
    <t xml:space="preserve">GRSF1</t>
  </si>
  <si>
    <t xml:space="preserve">2926</t>
  </si>
  <si>
    <t xml:space="preserve">GRWD1</t>
  </si>
  <si>
    <t xml:space="preserve">83743</t>
  </si>
  <si>
    <t xml:space="preserve">GSK3A</t>
  </si>
  <si>
    <t xml:space="preserve">2931</t>
  </si>
  <si>
    <t xml:space="preserve">GSK3B</t>
  </si>
  <si>
    <t xml:space="preserve">2932</t>
  </si>
  <si>
    <t xml:space="preserve">GSPT2</t>
  </si>
  <si>
    <t xml:space="preserve">23708</t>
  </si>
  <si>
    <t xml:space="preserve">GSR</t>
  </si>
  <si>
    <t xml:space="preserve">2936</t>
  </si>
  <si>
    <t xml:space="preserve">GSS</t>
  </si>
  <si>
    <t xml:space="preserve">2937</t>
  </si>
  <si>
    <t xml:space="preserve">GSTK1</t>
  </si>
  <si>
    <t xml:space="preserve">373156</t>
  </si>
  <si>
    <t xml:space="preserve">GSTM4</t>
  </si>
  <si>
    <t xml:space="preserve">2948</t>
  </si>
  <si>
    <t xml:space="preserve">GSTO1</t>
  </si>
  <si>
    <t xml:space="preserve">9446</t>
  </si>
  <si>
    <t xml:space="preserve">GTF2A1</t>
  </si>
  <si>
    <t xml:space="preserve">2957</t>
  </si>
  <si>
    <t xml:space="preserve">GTF2B</t>
  </si>
  <si>
    <t xml:space="preserve">2959</t>
  </si>
  <si>
    <t xml:space="preserve">GTF2F1</t>
  </si>
  <si>
    <t xml:space="preserve">2962</t>
  </si>
  <si>
    <t xml:space="preserve">GTF2F2</t>
  </si>
  <si>
    <t xml:space="preserve">2963</t>
  </si>
  <si>
    <t xml:space="preserve">GTF2H1</t>
  </si>
  <si>
    <t xml:space="preserve">2965</t>
  </si>
  <si>
    <t xml:space="preserve">GTF2H4</t>
  </si>
  <si>
    <t xml:space="preserve">2968</t>
  </si>
  <si>
    <t xml:space="preserve">GTF2H5</t>
  </si>
  <si>
    <t xml:space="preserve">404672</t>
  </si>
  <si>
    <t xml:space="preserve">GTF2I</t>
  </si>
  <si>
    <t xml:space="preserve">2969</t>
  </si>
  <si>
    <t xml:space="preserve">GTF3A</t>
  </si>
  <si>
    <t xml:space="preserve">2971</t>
  </si>
  <si>
    <t xml:space="preserve">GTF3C1</t>
  </si>
  <si>
    <t xml:space="preserve">2975</t>
  </si>
  <si>
    <t xml:space="preserve">GTF3C2</t>
  </si>
  <si>
    <t xml:space="preserve">2976</t>
  </si>
  <si>
    <t xml:space="preserve">GTF3C3</t>
  </si>
  <si>
    <t xml:space="preserve">9330</t>
  </si>
  <si>
    <t xml:space="preserve">GTF3C5</t>
  </si>
  <si>
    <t xml:space="preserve">9328</t>
  </si>
  <si>
    <t xml:space="preserve">GTPBP10</t>
  </si>
  <si>
    <t xml:space="preserve">85865</t>
  </si>
  <si>
    <t xml:space="preserve">GTPBP8</t>
  </si>
  <si>
    <t xml:space="preserve">29083</t>
  </si>
  <si>
    <t xml:space="preserve">GZF1</t>
  </si>
  <si>
    <t xml:space="preserve">64412</t>
  </si>
  <si>
    <t xml:space="preserve">HADH</t>
  </si>
  <si>
    <t xml:space="preserve">3033</t>
  </si>
  <si>
    <t xml:space="preserve">HADHA</t>
  </si>
  <si>
    <t xml:space="preserve">3030</t>
  </si>
  <si>
    <t xml:space="preserve">HAGH</t>
  </si>
  <si>
    <t xml:space="preserve">3029</t>
  </si>
  <si>
    <t xml:space="preserve">HARS2</t>
  </si>
  <si>
    <t xml:space="preserve">23438</t>
  </si>
  <si>
    <t xml:space="preserve">HAT1</t>
  </si>
  <si>
    <t xml:space="preserve">8520</t>
  </si>
  <si>
    <t xml:space="preserve">HAUS3</t>
  </si>
  <si>
    <t xml:space="preserve">79441</t>
  </si>
  <si>
    <t xml:space="preserve">HAUS4</t>
  </si>
  <si>
    <t xml:space="preserve">54930</t>
  </si>
  <si>
    <t xml:space="preserve">HAUS7</t>
  </si>
  <si>
    <t xml:space="preserve">55559</t>
  </si>
  <si>
    <t xml:space="preserve">HAX1</t>
  </si>
  <si>
    <t xml:space="preserve">10456</t>
  </si>
  <si>
    <t xml:space="preserve">HBP1</t>
  </si>
  <si>
    <t xml:space="preserve">26959</t>
  </si>
  <si>
    <t xml:space="preserve">HBS1L</t>
  </si>
  <si>
    <t xml:space="preserve">10767</t>
  </si>
  <si>
    <t xml:space="preserve">HCCS</t>
  </si>
  <si>
    <t xml:space="preserve">3052</t>
  </si>
  <si>
    <t xml:space="preserve">HCFC1</t>
  </si>
  <si>
    <t xml:space="preserve">3054</t>
  </si>
  <si>
    <t xml:space="preserve">HDAC2</t>
  </si>
  <si>
    <t xml:space="preserve">3066</t>
  </si>
  <si>
    <t xml:space="preserve">HDAC3</t>
  </si>
  <si>
    <t xml:space="preserve">8841</t>
  </si>
  <si>
    <t xml:space="preserve">HDAC6</t>
  </si>
  <si>
    <t xml:space="preserve">10013</t>
  </si>
  <si>
    <t xml:space="preserve">HDAC8</t>
  </si>
  <si>
    <t xml:space="preserve">55869</t>
  </si>
  <si>
    <t xml:space="preserve">HDGF</t>
  </si>
  <si>
    <t xml:space="preserve">3068</t>
  </si>
  <si>
    <t xml:space="preserve">HDLBP</t>
  </si>
  <si>
    <t xml:space="preserve">3069</t>
  </si>
  <si>
    <t xml:space="preserve">HEATR5A</t>
  </si>
  <si>
    <t xml:space="preserve">25938</t>
  </si>
  <si>
    <t xml:space="preserve">HEBP1</t>
  </si>
  <si>
    <t xml:space="preserve">50865</t>
  </si>
  <si>
    <t xml:space="preserve">HELZ</t>
  </si>
  <si>
    <t xml:space="preserve">9931</t>
  </si>
  <si>
    <t xml:space="preserve">HEMK1</t>
  </si>
  <si>
    <t xml:space="preserve">51409</t>
  </si>
  <si>
    <t xml:space="preserve">HERC4</t>
  </si>
  <si>
    <t xml:space="preserve">26091</t>
  </si>
  <si>
    <t xml:space="preserve">HERPUD1</t>
  </si>
  <si>
    <t xml:space="preserve">9709</t>
  </si>
  <si>
    <t xml:space="preserve">HERPUD2</t>
  </si>
  <si>
    <t xml:space="preserve">64224</t>
  </si>
  <si>
    <t xml:space="preserve">HGS</t>
  </si>
  <si>
    <t xml:space="preserve">9146</t>
  </si>
  <si>
    <t xml:space="preserve">HIBADH</t>
  </si>
  <si>
    <t xml:space="preserve">11112</t>
  </si>
  <si>
    <t xml:space="preserve">HIGD1A</t>
  </si>
  <si>
    <t xml:space="preserve">25994</t>
  </si>
  <si>
    <t xml:space="preserve">HIGD2A</t>
  </si>
  <si>
    <t xml:space="preserve">192286</t>
  </si>
  <si>
    <t xml:space="preserve">HINFP</t>
  </si>
  <si>
    <t xml:space="preserve">25988</t>
  </si>
  <si>
    <t xml:space="preserve">HINT1</t>
  </si>
  <si>
    <t xml:space="preserve">3094</t>
  </si>
  <si>
    <t xml:space="preserve">HINT2</t>
  </si>
  <si>
    <t xml:space="preserve">84681</t>
  </si>
  <si>
    <t xml:space="preserve">HIVEP1</t>
  </si>
  <si>
    <t xml:space="preserve">3096</t>
  </si>
  <si>
    <t xml:space="preserve">HMBS</t>
  </si>
  <si>
    <t xml:space="preserve">3145</t>
  </si>
  <si>
    <t xml:space="preserve">Mid-rank in Meller and Drewlo</t>
  </si>
  <si>
    <t xml:space="preserve">HMG20A</t>
  </si>
  <si>
    <t xml:space="preserve">10363</t>
  </si>
  <si>
    <t xml:space="preserve">HMG20B</t>
  </si>
  <si>
    <t xml:space="preserve">10362</t>
  </si>
  <si>
    <t xml:space="preserve">HMGB1</t>
  </si>
  <si>
    <t xml:space="preserve">3146</t>
  </si>
  <si>
    <t xml:space="preserve">HMGN3</t>
  </si>
  <si>
    <t xml:space="preserve">9324</t>
  </si>
  <si>
    <t xml:space="preserve">HMGXB3</t>
  </si>
  <si>
    <t xml:space="preserve">22993</t>
  </si>
  <si>
    <t xml:space="preserve">HMGXB4</t>
  </si>
  <si>
    <t xml:space="preserve">10042</t>
  </si>
  <si>
    <t xml:space="preserve">HMOX2</t>
  </si>
  <si>
    <t xml:space="preserve">3163</t>
  </si>
  <si>
    <t xml:space="preserve">HNRNPA0</t>
  </si>
  <si>
    <t xml:space="preserve">10949</t>
  </si>
  <si>
    <t xml:space="preserve">HNRNPA2B1</t>
  </si>
  <si>
    <t xml:space="preserve">3181</t>
  </si>
  <si>
    <t xml:space="preserve">HNRNPAB</t>
  </si>
  <si>
    <t xml:space="preserve">3182</t>
  </si>
  <si>
    <t xml:space="preserve">HNRNPC</t>
  </si>
  <si>
    <t xml:space="preserve">3183</t>
  </si>
  <si>
    <t xml:space="preserve">HNRNPD</t>
  </si>
  <si>
    <t xml:space="preserve">3184</t>
  </si>
  <si>
    <t xml:space="preserve">HNRNPF</t>
  </si>
  <si>
    <t xml:space="preserve">3185</t>
  </si>
  <si>
    <t xml:space="preserve">HNRNPH1</t>
  </si>
  <si>
    <t xml:space="preserve">3187</t>
  </si>
  <si>
    <t xml:space="preserve">HNRNPK</t>
  </si>
  <si>
    <t xml:space="preserve">3190</t>
  </si>
  <si>
    <t xml:space="preserve">HNRNPL</t>
  </si>
  <si>
    <t xml:space="preserve">3191</t>
  </si>
  <si>
    <t xml:space="preserve">HNRNPM</t>
  </si>
  <si>
    <t xml:space="preserve">4670</t>
  </si>
  <si>
    <t xml:space="preserve">HNRNPU</t>
  </si>
  <si>
    <t xml:space="preserve">3192</t>
  </si>
  <si>
    <t xml:space="preserve">HNRNPUL1</t>
  </si>
  <si>
    <t xml:space="preserve">11100</t>
  </si>
  <si>
    <t xml:space="preserve">HNRNPUL2</t>
  </si>
  <si>
    <t xml:space="preserve">221092</t>
  </si>
  <si>
    <t xml:space="preserve">HPS1</t>
  </si>
  <si>
    <t xml:space="preserve">3257</t>
  </si>
  <si>
    <t xml:space="preserve">HPS6</t>
  </si>
  <si>
    <t xml:space="preserve">79803</t>
  </si>
  <si>
    <t xml:space="preserve">HS1BP3</t>
  </si>
  <si>
    <t xml:space="preserve">64342</t>
  </si>
  <si>
    <t xml:space="preserve">HSBP1</t>
  </si>
  <si>
    <t xml:space="preserve">3281</t>
  </si>
  <si>
    <t xml:space="preserve">HSCB</t>
  </si>
  <si>
    <t xml:space="preserve">150274</t>
  </si>
  <si>
    <t xml:space="preserve">HSD17B10</t>
  </si>
  <si>
    <t xml:space="preserve">3028</t>
  </si>
  <si>
    <t xml:space="preserve">HSD17B12</t>
  </si>
  <si>
    <t xml:space="preserve">51144</t>
  </si>
  <si>
    <t xml:space="preserve">HSD17B4</t>
  </si>
  <si>
    <t xml:space="preserve">3295</t>
  </si>
  <si>
    <t xml:space="preserve">HSPA14</t>
  </si>
  <si>
    <t xml:space="preserve">51182</t>
  </si>
  <si>
    <t xml:space="preserve">HSPA5</t>
  </si>
  <si>
    <t xml:space="preserve">3309</t>
  </si>
  <si>
    <t xml:space="preserve">HSPA8</t>
  </si>
  <si>
    <t xml:space="preserve">3312</t>
  </si>
  <si>
    <t xml:space="preserve">HSPBP1</t>
  </si>
  <si>
    <t xml:space="preserve">23640</t>
  </si>
  <si>
    <t xml:space="preserve">HTATIP2</t>
  </si>
  <si>
    <t xml:space="preserve">10553</t>
  </si>
  <si>
    <t xml:space="preserve">HTRA2</t>
  </si>
  <si>
    <t xml:space="preserve">27429</t>
  </si>
  <si>
    <t xml:space="preserve">HTT</t>
  </si>
  <si>
    <t xml:space="preserve">3064</t>
  </si>
  <si>
    <t xml:space="preserve">HUS1</t>
  </si>
  <si>
    <t xml:space="preserve">3364</t>
  </si>
  <si>
    <t xml:space="preserve">HUWE1</t>
  </si>
  <si>
    <t xml:space="preserve">10075</t>
  </si>
  <si>
    <t xml:space="preserve">IAH1</t>
  </si>
  <si>
    <t xml:space="preserve">285148</t>
  </si>
  <si>
    <t xml:space="preserve">IARS2</t>
  </si>
  <si>
    <t xml:space="preserve">55699</t>
  </si>
  <si>
    <t xml:space="preserve">IBA57</t>
  </si>
  <si>
    <t xml:space="preserve">200205</t>
  </si>
  <si>
    <t xml:space="preserve">IBTK</t>
  </si>
  <si>
    <t xml:space="preserve">25998</t>
  </si>
  <si>
    <t xml:space="preserve">IDH3A</t>
  </si>
  <si>
    <t xml:space="preserve">3419</t>
  </si>
  <si>
    <t xml:space="preserve">IDH3B</t>
  </si>
  <si>
    <t xml:space="preserve">3420</t>
  </si>
  <si>
    <t xml:space="preserve">IDH3G</t>
  </si>
  <si>
    <t xml:space="preserve">3421</t>
  </si>
  <si>
    <t xml:space="preserve">IDI1</t>
  </si>
  <si>
    <t xml:space="preserve">3422</t>
  </si>
  <si>
    <t xml:space="preserve">IER3IP1</t>
  </si>
  <si>
    <t xml:space="preserve">51124</t>
  </si>
  <si>
    <t xml:space="preserve">IFNGR1</t>
  </si>
  <si>
    <t xml:space="preserve">3459</t>
  </si>
  <si>
    <t xml:space="preserve">IFRD1</t>
  </si>
  <si>
    <t xml:space="preserve">3475</t>
  </si>
  <si>
    <t xml:space="preserve">IFT27</t>
  </si>
  <si>
    <t xml:space="preserve">11020</t>
  </si>
  <si>
    <t xml:space="preserve">IKZF5</t>
  </si>
  <si>
    <t xml:space="preserve">64376</t>
  </si>
  <si>
    <t xml:space="preserve">ILF2</t>
  </si>
  <si>
    <t xml:space="preserve">3608</t>
  </si>
  <si>
    <t xml:space="preserve">IMMT</t>
  </si>
  <si>
    <t xml:space="preserve">10989</t>
  </si>
  <si>
    <t xml:space="preserve">IMP3</t>
  </si>
  <si>
    <t xml:space="preserve">55272</t>
  </si>
  <si>
    <t xml:space="preserve">INF2</t>
  </si>
  <si>
    <t xml:space="preserve">64423</t>
  </si>
  <si>
    <t xml:space="preserve">ING1</t>
  </si>
  <si>
    <t xml:space="preserve">3621</t>
  </si>
  <si>
    <t xml:space="preserve">INO80E</t>
  </si>
  <si>
    <t xml:space="preserve">283899</t>
  </si>
  <si>
    <t xml:space="preserve">INPP5A</t>
  </si>
  <si>
    <t xml:space="preserve">3632</t>
  </si>
  <si>
    <t xml:space="preserve">INPP5K</t>
  </si>
  <si>
    <t xml:space="preserve">51763</t>
  </si>
  <si>
    <t xml:space="preserve">INTS1</t>
  </si>
  <si>
    <t xml:space="preserve">26173</t>
  </si>
  <si>
    <t xml:space="preserve">INTS10</t>
  </si>
  <si>
    <t xml:space="preserve">55174</t>
  </si>
  <si>
    <t xml:space="preserve">INTS12</t>
  </si>
  <si>
    <t xml:space="preserve">57117</t>
  </si>
  <si>
    <t xml:space="preserve">INTS4</t>
  </si>
  <si>
    <t xml:space="preserve">92105</t>
  </si>
  <si>
    <t xml:space="preserve">INVS</t>
  </si>
  <si>
    <t xml:space="preserve">27130</t>
  </si>
  <si>
    <t xml:space="preserve">IP6K1</t>
  </si>
  <si>
    <t xml:space="preserve">9807</t>
  </si>
  <si>
    <t xml:space="preserve">IP6K2</t>
  </si>
  <si>
    <t xml:space="preserve">51447</t>
  </si>
  <si>
    <t xml:space="preserve">IPO7</t>
  </si>
  <si>
    <t xml:space="preserve">10527</t>
  </si>
  <si>
    <t xml:space="preserve">IPO8</t>
  </si>
  <si>
    <t xml:space="preserve">10526</t>
  </si>
  <si>
    <t xml:space="preserve">Literature: stable (Top NormFinder in St-Pierre; mid-rank in Drewlo)</t>
  </si>
  <si>
    <t xml:space="preserve">Top NormFinder in St-Pierre; mid-rank in Drewlo</t>
  </si>
  <si>
    <t xml:space="preserve">IRAK1</t>
  </si>
  <si>
    <t xml:space="preserve">3654</t>
  </si>
  <si>
    <t xml:space="preserve">IREB2</t>
  </si>
  <si>
    <t xml:space="preserve">3658</t>
  </si>
  <si>
    <t xml:space="preserve">IRF2BP1</t>
  </si>
  <si>
    <t xml:space="preserve">26145</t>
  </si>
  <si>
    <t xml:space="preserve">IRF2BP2</t>
  </si>
  <si>
    <t xml:space="preserve">359948</t>
  </si>
  <si>
    <t xml:space="preserve">IRGQ</t>
  </si>
  <si>
    <t xml:space="preserve">126298</t>
  </si>
  <si>
    <t xml:space="preserve">ISCU</t>
  </si>
  <si>
    <t xml:space="preserve">23479</t>
  </si>
  <si>
    <t xml:space="preserve">ISOC2</t>
  </si>
  <si>
    <t xml:space="preserve">79763</t>
  </si>
  <si>
    <t xml:space="preserve">ISY1</t>
  </si>
  <si>
    <t xml:space="preserve">57461</t>
  </si>
  <si>
    <t xml:space="preserve">ITFG1</t>
  </si>
  <si>
    <t xml:space="preserve">81533</t>
  </si>
  <si>
    <t xml:space="preserve">ITM2B</t>
  </si>
  <si>
    <t xml:space="preserve">9445</t>
  </si>
  <si>
    <t xml:space="preserve">ITPA</t>
  </si>
  <si>
    <t xml:space="preserve">3704</t>
  </si>
  <si>
    <t xml:space="preserve">ITPK1</t>
  </si>
  <si>
    <t xml:space="preserve">3705</t>
  </si>
  <si>
    <t xml:space="preserve">ITPKC</t>
  </si>
  <si>
    <t xml:space="preserve">80271</t>
  </si>
  <si>
    <t xml:space="preserve">ITPRIPL2</t>
  </si>
  <si>
    <t xml:space="preserve">162073</t>
  </si>
  <si>
    <t xml:space="preserve">IWS1</t>
  </si>
  <si>
    <t xml:space="preserve">55677</t>
  </si>
  <si>
    <t xml:space="preserve">JAGN1</t>
  </si>
  <si>
    <t xml:space="preserve">84522</t>
  </si>
  <si>
    <t xml:space="preserve">JAK1</t>
  </si>
  <si>
    <t xml:space="preserve">3716</t>
  </si>
  <si>
    <t xml:space="preserve">JMJD4</t>
  </si>
  <si>
    <t xml:space="preserve">65094</t>
  </si>
  <si>
    <t xml:space="preserve">JMJD6</t>
  </si>
  <si>
    <t xml:space="preserve">23210</t>
  </si>
  <si>
    <t xml:space="preserve">JMJD7</t>
  </si>
  <si>
    <t xml:space="preserve">100137047</t>
  </si>
  <si>
    <t xml:space="preserve">JOSD2</t>
  </si>
  <si>
    <t xml:space="preserve">126119</t>
  </si>
  <si>
    <t xml:space="preserve">JTB</t>
  </si>
  <si>
    <t xml:space="preserve">10899</t>
  </si>
  <si>
    <t xml:space="preserve">KANSL2</t>
  </si>
  <si>
    <t xml:space="preserve">54934</t>
  </si>
  <si>
    <t xml:space="preserve">KANSL3</t>
  </si>
  <si>
    <t xml:space="preserve">55683</t>
  </si>
  <si>
    <t xml:space="preserve">KAT8</t>
  </si>
  <si>
    <t xml:space="preserve">84148</t>
  </si>
  <si>
    <t xml:space="preserve">KBTBD4</t>
  </si>
  <si>
    <t xml:space="preserve">55709</t>
  </si>
  <si>
    <t xml:space="preserve">KBTBD7</t>
  </si>
  <si>
    <t xml:space="preserve">84078</t>
  </si>
  <si>
    <t xml:space="preserve">KCMF1</t>
  </si>
  <si>
    <t xml:space="preserve">56888</t>
  </si>
  <si>
    <t xml:space="preserve">KCTD20</t>
  </si>
  <si>
    <t xml:space="preserve">222658</t>
  </si>
  <si>
    <t xml:space="preserve">KCTD21</t>
  </si>
  <si>
    <t xml:space="preserve">283219</t>
  </si>
  <si>
    <t xml:space="preserve">KDM4A</t>
  </si>
  <si>
    <t xml:space="preserve">9682</t>
  </si>
  <si>
    <t xml:space="preserve">KDM5C</t>
  </si>
  <si>
    <t xml:space="preserve">8242</t>
  </si>
  <si>
    <t xml:space="preserve">KDSR</t>
  </si>
  <si>
    <t xml:space="preserve">2531</t>
  </si>
  <si>
    <t xml:space="preserve">KHDRBS1</t>
  </si>
  <si>
    <t xml:space="preserve">10657</t>
  </si>
  <si>
    <t xml:space="preserve">KHSRP</t>
  </si>
  <si>
    <t xml:space="preserve">8570</t>
  </si>
  <si>
    <t xml:space="preserve">KIAA0232</t>
  </si>
  <si>
    <t xml:space="preserve">9778</t>
  </si>
  <si>
    <t xml:space="preserve">KIAA0319L</t>
  </si>
  <si>
    <t xml:space="preserve">79932</t>
  </si>
  <si>
    <t xml:space="preserve">KIAA1191</t>
  </si>
  <si>
    <t xml:space="preserve">57179</t>
  </si>
  <si>
    <t xml:space="preserve">KIAA1586</t>
  </si>
  <si>
    <t xml:space="preserve">57691</t>
  </si>
  <si>
    <t xml:space="preserve">KIAA2013</t>
  </si>
  <si>
    <t xml:space="preserve">90231</t>
  </si>
  <si>
    <t xml:space="preserve">KLHDC2</t>
  </si>
  <si>
    <t xml:space="preserve">23588</t>
  </si>
  <si>
    <t xml:space="preserve">KLHDC3</t>
  </si>
  <si>
    <t xml:space="preserve">116138</t>
  </si>
  <si>
    <t xml:space="preserve">KLHL20</t>
  </si>
  <si>
    <t xml:space="preserve">27252</t>
  </si>
  <si>
    <t xml:space="preserve">KLHL25</t>
  </si>
  <si>
    <t xml:space="preserve">64410</t>
  </si>
  <si>
    <t xml:space="preserve">KLHL5</t>
  </si>
  <si>
    <t xml:space="preserve">51088</t>
  </si>
  <si>
    <t xml:space="preserve">KPNA1</t>
  </si>
  <si>
    <t xml:space="preserve">3836</t>
  </si>
  <si>
    <t xml:space="preserve">KPNB1</t>
  </si>
  <si>
    <t xml:space="preserve">3837</t>
  </si>
  <si>
    <t xml:space="preserve">KRCC1</t>
  </si>
  <si>
    <t xml:space="preserve">51315</t>
  </si>
  <si>
    <t xml:space="preserve">KRR1</t>
  </si>
  <si>
    <t xml:space="preserve">11103</t>
  </si>
  <si>
    <t xml:space="preserve">KTN1</t>
  </si>
  <si>
    <t xml:space="preserve">3895</t>
  </si>
  <si>
    <t xml:space="preserve">KXD1</t>
  </si>
  <si>
    <t xml:space="preserve">79036</t>
  </si>
  <si>
    <t xml:space="preserve">L3MBTL2</t>
  </si>
  <si>
    <t xml:space="preserve">83746</t>
  </si>
  <si>
    <t xml:space="preserve">LACTB</t>
  </si>
  <si>
    <t xml:space="preserve">114294</t>
  </si>
  <si>
    <t xml:space="preserve">LAMP1</t>
  </si>
  <si>
    <t xml:space="preserve">3916</t>
  </si>
  <si>
    <t xml:space="preserve">LAMP2</t>
  </si>
  <si>
    <t xml:space="preserve">3920</t>
  </si>
  <si>
    <t xml:space="preserve">LAMTOR1</t>
  </si>
  <si>
    <t xml:space="preserve">55004</t>
  </si>
  <si>
    <t xml:space="preserve">LAMTOR2</t>
  </si>
  <si>
    <t xml:space="preserve">28956</t>
  </si>
  <si>
    <t xml:space="preserve">LAMTOR3</t>
  </si>
  <si>
    <t xml:space="preserve">8649</t>
  </si>
  <si>
    <t xml:space="preserve">LAMTOR4</t>
  </si>
  <si>
    <t xml:space="preserve">389541</t>
  </si>
  <si>
    <t xml:space="preserve">LAMTOR5</t>
  </si>
  <si>
    <t xml:space="preserve">10542</t>
  </si>
  <si>
    <t xml:space="preserve">LAPTM4A</t>
  </si>
  <si>
    <t xml:space="preserve">9741</t>
  </si>
  <si>
    <t xml:space="preserve">LARP1</t>
  </si>
  <si>
    <t xml:space="preserve">23367</t>
  </si>
  <si>
    <t xml:space="preserve">LARP4</t>
  </si>
  <si>
    <t xml:space="preserve">113251</t>
  </si>
  <si>
    <t xml:space="preserve">LARP7</t>
  </si>
  <si>
    <t xml:space="preserve">51574</t>
  </si>
  <si>
    <t xml:space="preserve">LARS2</t>
  </si>
  <si>
    <t xml:space="preserve">23395</t>
  </si>
  <si>
    <t xml:space="preserve">LCOR</t>
  </si>
  <si>
    <t xml:space="preserve">84458</t>
  </si>
  <si>
    <t xml:space="preserve">LEMD2</t>
  </si>
  <si>
    <t xml:space="preserve">221496</t>
  </si>
  <si>
    <t xml:space="preserve">LENG1</t>
  </si>
  <si>
    <t xml:space="preserve">79165</t>
  </si>
  <si>
    <t xml:space="preserve">LEPROT</t>
  </si>
  <si>
    <t xml:space="preserve">54741</t>
  </si>
  <si>
    <t xml:space="preserve">LETM1</t>
  </si>
  <si>
    <t xml:space="preserve">3954</t>
  </si>
  <si>
    <t xml:space="preserve">LETMD1</t>
  </si>
  <si>
    <t xml:space="preserve">25875</t>
  </si>
  <si>
    <t xml:space="preserve">LHPP</t>
  </si>
  <si>
    <t xml:space="preserve">64077</t>
  </si>
  <si>
    <t xml:space="preserve">LIAS</t>
  </si>
  <si>
    <t xml:space="preserve">11019</t>
  </si>
  <si>
    <t xml:space="preserve">LIG4</t>
  </si>
  <si>
    <t xml:space="preserve">3981</t>
  </si>
  <si>
    <t xml:space="preserve">LIN54</t>
  </si>
  <si>
    <t xml:space="preserve">132660</t>
  </si>
  <si>
    <t xml:space="preserve">LIN7C</t>
  </si>
  <si>
    <t xml:space="preserve">55327</t>
  </si>
  <si>
    <t xml:space="preserve">LIPT1</t>
  </si>
  <si>
    <t xml:space="preserve">51601</t>
  </si>
  <si>
    <t xml:space="preserve">LMBRD1</t>
  </si>
  <si>
    <t xml:space="preserve">55788</t>
  </si>
  <si>
    <t xml:space="preserve">LMF2</t>
  </si>
  <si>
    <t xml:space="preserve">91289</t>
  </si>
  <si>
    <t xml:space="preserve">LMO4</t>
  </si>
  <si>
    <t xml:space="preserve">8543</t>
  </si>
  <si>
    <t xml:space="preserve">LNX2</t>
  </si>
  <si>
    <t xml:space="preserve">222484</t>
  </si>
  <si>
    <t xml:space="preserve">LONP2</t>
  </si>
  <si>
    <t xml:space="preserve">83752</t>
  </si>
  <si>
    <t xml:space="preserve">LPCAT3</t>
  </si>
  <si>
    <t xml:space="preserve">10162</t>
  </si>
  <si>
    <t xml:space="preserve">LPIN1</t>
  </si>
  <si>
    <t xml:space="preserve">23175</t>
  </si>
  <si>
    <t xml:space="preserve">LRFN3</t>
  </si>
  <si>
    <t xml:space="preserve">79414</t>
  </si>
  <si>
    <t xml:space="preserve">LRPAP1</t>
  </si>
  <si>
    <t xml:space="preserve">4043</t>
  </si>
  <si>
    <t xml:space="preserve">LRPPRC</t>
  </si>
  <si>
    <t xml:space="preserve">10128</t>
  </si>
  <si>
    <t xml:space="preserve">LRRC14</t>
  </si>
  <si>
    <t xml:space="preserve">9684</t>
  </si>
  <si>
    <t xml:space="preserve">LRRC28</t>
  </si>
  <si>
    <t xml:space="preserve">123355</t>
  </si>
  <si>
    <t xml:space="preserve">LRRC40</t>
  </si>
  <si>
    <t xml:space="preserve">55631</t>
  </si>
  <si>
    <t xml:space="preserve">LRRC41</t>
  </si>
  <si>
    <t xml:space="preserve">10489</t>
  </si>
  <si>
    <t xml:space="preserve">LRRC42</t>
  </si>
  <si>
    <t xml:space="preserve">115353</t>
  </si>
  <si>
    <t xml:space="preserve">LRRC47</t>
  </si>
  <si>
    <t xml:space="preserve">57470</t>
  </si>
  <si>
    <t xml:space="preserve">LRRC57</t>
  </si>
  <si>
    <t xml:space="preserve">255252</t>
  </si>
  <si>
    <t xml:space="preserve">LRRC59</t>
  </si>
  <si>
    <t xml:space="preserve">55379</t>
  </si>
  <si>
    <t xml:space="preserve">LRRC8A</t>
  </si>
  <si>
    <t xml:space="preserve">56262</t>
  </si>
  <si>
    <t xml:space="preserve">LRRFIP2</t>
  </si>
  <si>
    <t xml:space="preserve">9209</t>
  </si>
  <si>
    <t xml:space="preserve">LRSAM1</t>
  </si>
  <si>
    <t xml:space="preserve">90678</t>
  </si>
  <si>
    <t xml:space="preserve">LSG1</t>
  </si>
  <si>
    <t xml:space="preserve">55341</t>
  </si>
  <si>
    <t xml:space="preserve">LSM1</t>
  </si>
  <si>
    <t xml:space="preserve">27257</t>
  </si>
  <si>
    <t xml:space="preserve">LSM14A</t>
  </si>
  <si>
    <t xml:space="preserve">26065</t>
  </si>
  <si>
    <t xml:space="preserve">LSM14B</t>
  </si>
  <si>
    <t xml:space="preserve">149986</t>
  </si>
  <si>
    <t xml:space="preserve">LSM2</t>
  </si>
  <si>
    <t xml:space="preserve">57819</t>
  </si>
  <si>
    <t xml:space="preserve">LSM3</t>
  </si>
  <si>
    <t xml:space="preserve">27258</t>
  </si>
  <si>
    <t xml:space="preserve">LSM4</t>
  </si>
  <si>
    <t xml:space="preserve">25804</t>
  </si>
  <si>
    <t xml:space="preserve">LSM5</t>
  </si>
  <si>
    <t xml:space="preserve">23658</t>
  </si>
  <si>
    <t xml:space="preserve">LSM6</t>
  </si>
  <si>
    <t xml:space="preserve">11157</t>
  </si>
  <si>
    <t xml:space="preserve">LSS</t>
  </si>
  <si>
    <t xml:space="preserve">4047</t>
  </si>
  <si>
    <t xml:space="preserve">LTV1</t>
  </si>
  <si>
    <t xml:space="preserve">84946</t>
  </si>
  <si>
    <t xml:space="preserve">LUC7L3</t>
  </si>
  <si>
    <t xml:space="preserve">51747</t>
  </si>
  <si>
    <t xml:space="preserve">LYRM1</t>
  </si>
  <si>
    <t xml:space="preserve">57149</t>
  </si>
  <si>
    <t xml:space="preserve">LYSMD1</t>
  </si>
  <si>
    <t xml:space="preserve">388695</t>
  </si>
  <si>
    <t xml:space="preserve">LYSMD3</t>
  </si>
  <si>
    <t xml:space="preserve">116068</t>
  </si>
  <si>
    <t xml:space="preserve">LYSMD4</t>
  </si>
  <si>
    <t xml:space="preserve">145748</t>
  </si>
  <si>
    <t xml:space="preserve">LZTR1</t>
  </si>
  <si>
    <t xml:space="preserve">8216</t>
  </si>
  <si>
    <t xml:space="preserve">M6PR</t>
  </si>
  <si>
    <t xml:space="preserve">4074</t>
  </si>
  <si>
    <t xml:space="preserve">MAD2L1BP</t>
  </si>
  <si>
    <t xml:space="preserve">9587</t>
  </si>
  <si>
    <t xml:space="preserve">MAD2L2</t>
  </si>
  <si>
    <t xml:space="preserve">10459</t>
  </si>
  <si>
    <t xml:space="preserve">MAEA</t>
  </si>
  <si>
    <t xml:space="preserve">10296</t>
  </si>
  <si>
    <t xml:space="preserve">MAGED1</t>
  </si>
  <si>
    <t xml:space="preserve">9500</t>
  </si>
  <si>
    <t xml:space="preserve">MAGEF1</t>
  </si>
  <si>
    <t xml:space="preserve">64110</t>
  </si>
  <si>
    <t xml:space="preserve">MAGOH</t>
  </si>
  <si>
    <t xml:space="preserve">4116</t>
  </si>
  <si>
    <t xml:space="preserve">MAGT1</t>
  </si>
  <si>
    <t xml:space="preserve">84061</t>
  </si>
  <si>
    <t xml:space="preserve">MAK16</t>
  </si>
  <si>
    <t xml:space="preserve">84549</t>
  </si>
  <si>
    <t xml:space="preserve">MALSU1</t>
  </si>
  <si>
    <t xml:space="preserve">115416</t>
  </si>
  <si>
    <t xml:space="preserve">MAN1B1</t>
  </si>
  <si>
    <t xml:space="preserve">11253</t>
  </si>
  <si>
    <t xml:space="preserve">MAN2A2</t>
  </si>
  <si>
    <t xml:space="preserve">4122</t>
  </si>
  <si>
    <t xml:space="preserve">MAN2B2</t>
  </si>
  <si>
    <t xml:space="preserve">23324</t>
  </si>
  <si>
    <t xml:space="preserve">MAN2C1</t>
  </si>
  <si>
    <t xml:space="preserve">4123</t>
  </si>
  <si>
    <t xml:space="preserve">MAP1LC3B2</t>
  </si>
  <si>
    <t xml:space="preserve">643246</t>
  </si>
  <si>
    <t xml:space="preserve">MAP2K2</t>
  </si>
  <si>
    <t xml:space="preserve">5605</t>
  </si>
  <si>
    <t xml:space="preserve">MAP3K7</t>
  </si>
  <si>
    <t xml:space="preserve">6885</t>
  </si>
  <si>
    <t xml:space="preserve">MAPK1</t>
  </si>
  <si>
    <t xml:space="preserve">5594</t>
  </si>
  <si>
    <t xml:space="preserve">MAPK1IP1L</t>
  </si>
  <si>
    <t xml:space="preserve">93487</t>
  </si>
  <si>
    <t xml:space="preserve">MAPK8</t>
  </si>
  <si>
    <t xml:space="preserve">5599</t>
  </si>
  <si>
    <t xml:space="preserve">MAPKAP1</t>
  </si>
  <si>
    <t xml:space="preserve">79109</t>
  </si>
  <si>
    <t xml:space="preserve">MAPKAPK2</t>
  </si>
  <si>
    <t xml:space="preserve">9261</t>
  </si>
  <si>
    <t xml:space="preserve">MAPKAPK5</t>
  </si>
  <si>
    <t xml:space="preserve">8550</t>
  </si>
  <si>
    <t xml:space="preserve">MAPRE2</t>
  </si>
  <si>
    <t xml:space="preserve">10982</t>
  </si>
  <si>
    <t xml:space="preserve">MARK3</t>
  </si>
  <si>
    <t xml:space="preserve">4140</t>
  </si>
  <si>
    <t xml:space="preserve">MARK4</t>
  </si>
  <si>
    <t xml:space="preserve">57787</t>
  </si>
  <si>
    <t xml:space="preserve">MARS2</t>
  </si>
  <si>
    <t xml:space="preserve">92935</t>
  </si>
  <si>
    <t xml:space="preserve">MAVS</t>
  </si>
  <si>
    <t xml:space="preserve">57506</t>
  </si>
  <si>
    <t xml:space="preserve">MAX</t>
  </si>
  <si>
    <t xml:space="preserve">4149</t>
  </si>
  <si>
    <t xml:space="preserve">MBD1</t>
  </si>
  <si>
    <t xml:space="preserve">4152</t>
  </si>
  <si>
    <t xml:space="preserve">MBD3</t>
  </si>
  <si>
    <t xml:space="preserve">53615</t>
  </si>
  <si>
    <t xml:space="preserve">MBD4</t>
  </si>
  <si>
    <t xml:space="preserve">8930</t>
  </si>
  <si>
    <t xml:space="preserve">MBLAC1</t>
  </si>
  <si>
    <t xml:space="preserve">255374</t>
  </si>
  <si>
    <t xml:space="preserve">MBTPS1</t>
  </si>
  <si>
    <t xml:space="preserve">8720</t>
  </si>
  <si>
    <t xml:space="preserve">MCAT</t>
  </si>
  <si>
    <t xml:space="preserve">27349</t>
  </si>
  <si>
    <t xml:space="preserve">MCCC1</t>
  </si>
  <si>
    <t xml:space="preserve">56922</t>
  </si>
  <si>
    <t xml:space="preserve">MCEE</t>
  </si>
  <si>
    <t xml:space="preserve">84693</t>
  </si>
  <si>
    <t xml:space="preserve">MCFD2</t>
  </si>
  <si>
    <t xml:space="preserve">90411</t>
  </si>
  <si>
    <t xml:space="preserve">MCM7</t>
  </si>
  <si>
    <t xml:space="preserve">4176</t>
  </si>
  <si>
    <t xml:space="preserve">MCMBP</t>
  </si>
  <si>
    <t xml:space="preserve">79892</t>
  </si>
  <si>
    <t xml:space="preserve">MCOLN1</t>
  </si>
  <si>
    <t xml:space="preserve">57192</t>
  </si>
  <si>
    <t xml:space="preserve">MCPH1</t>
  </si>
  <si>
    <t xml:space="preserve">79648</t>
  </si>
  <si>
    <t xml:space="preserve">MCRS1</t>
  </si>
  <si>
    <t xml:space="preserve">10445</t>
  </si>
  <si>
    <t xml:space="preserve">MCTS1</t>
  </si>
  <si>
    <t xml:space="preserve">28985</t>
  </si>
  <si>
    <t xml:space="preserve">MCU</t>
  </si>
  <si>
    <t xml:space="preserve">90550</t>
  </si>
  <si>
    <t xml:space="preserve">MDC1</t>
  </si>
  <si>
    <t xml:space="preserve">9656</t>
  </si>
  <si>
    <t xml:space="preserve">MEAF6</t>
  </si>
  <si>
    <t xml:space="preserve">64769</t>
  </si>
  <si>
    <t xml:space="preserve">MECP2</t>
  </si>
  <si>
    <t xml:space="preserve">4204</t>
  </si>
  <si>
    <t xml:space="preserve">MED10</t>
  </si>
  <si>
    <t xml:space="preserve">84246</t>
  </si>
  <si>
    <t xml:space="preserve">MED11</t>
  </si>
  <si>
    <t xml:space="preserve">400569</t>
  </si>
  <si>
    <t xml:space="preserve">MED13</t>
  </si>
  <si>
    <t xml:space="preserve">9969</t>
  </si>
  <si>
    <t xml:space="preserve">MED14</t>
  </si>
  <si>
    <t xml:space="preserve">9282</t>
  </si>
  <si>
    <t xml:space="preserve">MED16</t>
  </si>
  <si>
    <t xml:space="preserve">10025</t>
  </si>
  <si>
    <t xml:space="preserve">MED19</t>
  </si>
  <si>
    <t xml:space="preserve">219541</t>
  </si>
  <si>
    <t xml:space="preserve">MED20</t>
  </si>
  <si>
    <t xml:space="preserve">9477</t>
  </si>
  <si>
    <t xml:space="preserve">MED21</t>
  </si>
  <si>
    <t xml:space="preserve">9412</t>
  </si>
  <si>
    <t xml:space="preserve">MED24</t>
  </si>
  <si>
    <t xml:space="preserve">9862</t>
  </si>
  <si>
    <t xml:space="preserve">MED29</t>
  </si>
  <si>
    <t xml:space="preserve">55588</t>
  </si>
  <si>
    <t xml:space="preserve">MED31</t>
  </si>
  <si>
    <t xml:space="preserve">51003</t>
  </si>
  <si>
    <t xml:space="preserve">MED4</t>
  </si>
  <si>
    <t xml:space="preserve">29079</t>
  </si>
  <si>
    <t xml:space="preserve">MED6</t>
  </si>
  <si>
    <t xml:space="preserve">10001</t>
  </si>
  <si>
    <t xml:space="preserve">MED7</t>
  </si>
  <si>
    <t xml:space="preserve">9443</t>
  </si>
  <si>
    <t xml:space="preserve">MED8</t>
  </si>
  <si>
    <t xml:space="preserve">112950</t>
  </si>
  <si>
    <t xml:space="preserve">MEF2A</t>
  </si>
  <si>
    <t xml:space="preserve">4205</t>
  </si>
  <si>
    <t xml:space="preserve">MEPCE</t>
  </si>
  <si>
    <t xml:space="preserve">56257</t>
  </si>
  <si>
    <t xml:space="preserve">METAP2</t>
  </si>
  <si>
    <t xml:space="preserve">10988</t>
  </si>
  <si>
    <t xml:space="preserve">METRN</t>
  </si>
  <si>
    <t xml:space="preserve">79006</t>
  </si>
  <si>
    <t xml:space="preserve">METTL13</t>
  </si>
  <si>
    <t xml:space="preserve">51603</t>
  </si>
  <si>
    <t xml:space="preserve">METTL16</t>
  </si>
  <si>
    <t xml:space="preserve">79066</t>
  </si>
  <si>
    <t xml:space="preserve">METTL17</t>
  </si>
  <si>
    <t xml:space="preserve">64745</t>
  </si>
  <si>
    <t xml:space="preserve">METTL18</t>
  </si>
  <si>
    <t xml:space="preserve">92342</t>
  </si>
  <si>
    <t xml:space="preserve">METTL21A</t>
  </si>
  <si>
    <t xml:space="preserve">151194</t>
  </si>
  <si>
    <t xml:space="preserve">METTL23</t>
  </si>
  <si>
    <t xml:space="preserve">124512</t>
  </si>
  <si>
    <t xml:space="preserve">METTL3</t>
  </si>
  <si>
    <t xml:space="preserve">56339</t>
  </si>
  <si>
    <t xml:space="preserve">METTL5</t>
  </si>
  <si>
    <t xml:space="preserve">29081</t>
  </si>
  <si>
    <t xml:space="preserve">MFAP1</t>
  </si>
  <si>
    <t xml:space="preserve">4236</t>
  </si>
  <si>
    <t xml:space="preserve">MFAP3</t>
  </si>
  <si>
    <t xml:space="preserve">4238</t>
  </si>
  <si>
    <t xml:space="preserve">MFF</t>
  </si>
  <si>
    <t xml:space="preserve">56947</t>
  </si>
  <si>
    <t xml:space="preserve">MFN1</t>
  </si>
  <si>
    <t xml:space="preserve">55669</t>
  </si>
  <si>
    <t xml:space="preserve">MFSD11</t>
  </si>
  <si>
    <t xml:space="preserve">79157</t>
  </si>
  <si>
    <t xml:space="preserve">MFSD3</t>
  </si>
  <si>
    <t xml:space="preserve">113655</t>
  </si>
  <si>
    <t xml:space="preserve">MFSD5</t>
  </si>
  <si>
    <t xml:space="preserve">84975</t>
  </si>
  <si>
    <t xml:space="preserve">MGAT4B</t>
  </si>
  <si>
    <t xml:space="preserve">11282</t>
  </si>
  <si>
    <t xml:space="preserve">MGMT</t>
  </si>
  <si>
    <t xml:space="preserve">4255</t>
  </si>
  <si>
    <t xml:space="preserve">MGRN1</t>
  </si>
  <si>
    <t xml:space="preserve">23295</t>
  </si>
  <si>
    <t xml:space="preserve">MGST3</t>
  </si>
  <si>
    <t xml:space="preserve">4259</t>
  </si>
  <si>
    <t xml:space="preserve">MIA3</t>
  </si>
  <si>
    <t xml:space="preserve">375056</t>
  </si>
  <si>
    <t xml:space="preserve">MIB1</t>
  </si>
  <si>
    <t xml:space="preserve">57534</t>
  </si>
  <si>
    <t xml:space="preserve">MICALL1</t>
  </si>
  <si>
    <t xml:space="preserve">85377</t>
  </si>
  <si>
    <t xml:space="preserve">MICU1</t>
  </si>
  <si>
    <t xml:space="preserve">10367</t>
  </si>
  <si>
    <t xml:space="preserve">MID1IP1</t>
  </si>
  <si>
    <t xml:space="preserve">58526</t>
  </si>
  <si>
    <t xml:space="preserve">MIDN</t>
  </si>
  <si>
    <t xml:space="preserve">90007</t>
  </si>
  <si>
    <t xml:space="preserve">MIEN1</t>
  </si>
  <si>
    <t xml:space="preserve">84299</t>
  </si>
  <si>
    <t xml:space="preserve">MIF4GD</t>
  </si>
  <si>
    <t xml:space="preserve">57409</t>
  </si>
  <si>
    <t xml:space="preserve">MIIP</t>
  </si>
  <si>
    <t xml:space="preserve">60672</t>
  </si>
  <si>
    <t xml:space="preserve">MIS12</t>
  </si>
  <si>
    <t xml:space="preserve">79003</t>
  </si>
  <si>
    <t xml:space="preserve">MITD1</t>
  </si>
  <si>
    <t xml:space="preserve">129531</t>
  </si>
  <si>
    <t xml:space="preserve">MKKS</t>
  </si>
  <si>
    <t xml:space="preserve">8195</t>
  </si>
  <si>
    <t xml:space="preserve">MKRN2</t>
  </si>
  <si>
    <t xml:space="preserve">23609</t>
  </si>
  <si>
    <t xml:space="preserve">MLF2</t>
  </si>
  <si>
    <t xml:space="preserve">8079</t>
  </si>
  <si>
    <t xml:space="preserve">MLH1</t>
  </si>
  <si>
    <t xml:space="preserve">4292</t>
  </si>
  <si>
    <t xml:space="preserve">MLLT10</t>
  </si>
  <si>
    <t xml:space="preserve">8028</t>
  </si>
  <si>
    <t xml:space="preserve">MLST8</t>
  </si>
  <si>
    <t xml:space="preserve">64223</t>
  </si>
  <si>
    <t xml:space="preserve">MLX</t>
  </si>
  <si>
    <t xml:space="preserve">6945</t>
  </si>
  <si>
    <t xml:space="preserve">MMAA</t>
  </si>
  <si>
    <t xml:space="preserve">166785</t>
  </si>
  <si>
    <t xml:space="preserve">MMADHC</t>
  </si>
  <si>
    <t xml:space="preserve">27249</t>
  </si>
  <si>
    <t xml:space="preserve">MMS19</t>
  </si>
  <si>
    <t xml:space="preserve">64210</t>
  </si>
  <si>
    <t xml:space="preserve">MNAT1</t>
  </si>
  <si>
    <t xml:space="preserve">4331</t>
  </si>
  <si>
    <t xml:space="preserve">MON1A</t>
  </si>
  <si>
    <t xml:space="preserve">84315</t>
  </si>
  <si>
    <t xml:space="preserve">MON2</t>
  </si>
  <si>
    <t xml:space="preserve">23041</t>
  </si>
  <si>
    <t xml:space="preserve">MORC2</t>
  </si>
  <si>
    <t xml:space="preserve">22880</t>
  </si>
  <si>
    <t xml:space="preserve">MORF4L2</t>
  </si>
  <si>
    <t xml:space="preserve">9643</t>
  </si>
  <si>
    <t xml:space="preserve">MOSPD1</t>
  </si>
  <si>
    <t xml:space="preserve">56180</t>
  </si>
  <si>
    <t xml:space="preserve">MPDU1</t>
  </si>
  <si>
    <t xml:space="preserve">9526</t>
  </si>
  <si>
    <t xml:space="preserve">MPG</t>
  </si>
  <si>
    <t xml:space="preserve">4350</t>
  </si>
  <si>
    <t xml:space="preserve">MPHOSPH10</t>
  </si>
  <si>
    <t xml:space="preserve">10199</t>
  </si>
  <si>
    <t xml:space="preserve">MPI</t>
  </si>
  <si>
    <t xml:space="preserve">4351</t>
  </si>
  <si>
    <t xml:space="preserve">MPLKIP</t>
  </si>
  <si>
    <t xml:space="preserve">136647</t>
  </si>
  <si>
    <t xml:space="preserve">MPND</t>
  </si>
  <si>
    <t xml:space="preserve">84954</t>
  </si>
  <si>
    <t xml:space="preserve">MPPE1</t>
  </si>
  <si>
    <t xml:space="preserve">65258</t>
  </si>
  <si>
    <t xml:space="preserve">MRFAP1</t>
  </si>
  <si>
    <t xml:space="preserve">93621</t>
  </si>
  <si>
    <t xml:space="preserve">MRM1</t>
  </si>
  <si>
    <t xml:space="preserve">79922</t>
  </si>
  <si>
    <t xml:space="preserve">MRPL1</t>
  </si>
  <si>
    <t xml:space="preserve">65008</t>
  </si>
  <si>
    <t xml:space="preserve">MRPL10</t>
  </si>
  <si>
    <t xml:space="preserve">124995</t>
  </si>
  <si>
    <t xml:space="preserve">MRPL11</t>
  </si>
  <si>
    <t xml:space="preserve">65003</t>
  </si>
  <si>
    <t xml:space="preserve">MRPL12</t>
  </si>
  <si>
    <t xml:space="preserve">6182</t>
  </si>
  <si>
    <t xml:space="preserve">MRPL13</t>
  </si>
  <si>
    <t xml:space="preserve">28998</t>
  </si>
  <si>
    <t xml:space="preserve">MRPL14</t>
  </si>
  <si>
    <t xml:space="preserve">64928</t>
  </si>
  <si>
    <t xml:space="preserve">MRPL15</t>
  </si>
  <si>
    <t xml:space="preserve">29088</t>
  </si>
  <si>
    <t xml:space="preserve">MRPL16</t>
  </si>
  <si>
    <t xml:space="preserve">54948</t>
  </si>
  <si>
    <t xml:space="preserve">MRPL17</t>
  </si>
  <si>
    <t xml:space="preserve">63875</t>
  </si>
  <si>
    <t xml:space="preserve">MRPL18</t>
  </si>
  <si>
    <t xml:space="preserve">29074</t>
  </si>
  <si>
    <t xml:space="preserve">MRPL19</t>
  </si>
  <si>
    <t xml:space="preserve">9801</t>
  </si>
  <si>
    <t xml:space="preserve">MRPL2</t>
  </si>
  <si>
    <t xml:space="preserve">51069</t>
  </si>
  <si>
    <t xml:space="preserve">MRPL20</t>
  </si>
  <si>
    <t xml:space="preserve">55052</t>
  </si>
  <si>
    <t xml:space="preserve">MRPL21</t>
  </si>
  <si>
    <t xml:space="preserve">219927</t>
  </si>
  <si>
    <t xml:space="preserve">MRPL22</t>
  </si>
  <si>
    <t xml:space="preserve">29093</t>
  </si>
  <si>
    <t xml:space="preserve">MRPL23</t>
  </si>
  <si>
    <t xml:space="preserve">6150</t>
  </si>
  <si>
    <t xml:space="preserve">MRPL24</t>
  </si>
  <si>
    <t xml:space="preserve">79590</t>
  </si>
  <si>
    <t xml:space="preserve">MRPL27</t>
  </si>
  <si>
    <t xml:space="preserve">51264</t>
  </si>
  <si>
    <t xml:space="preserve">MRPL28</t>
  </si>
  <si>
    <t xml:space="preserve">10573</t>
  </si>
  <si>
    <t xml:space="preserve">MRPL32</t>
  </si>
  <si>
    <t xml:space="preserve">64983</t>
  </si>
  <si>
    <t xml:space="preserve">MRPL33</t>
  </si>
  <si>
    <t xml:space="preserve">9553</t>
  </si>
  <si>
    <t xml:space="preserve">MRPL35</t>
  </si>
  <si>
    <t xml:space="preserve">51318</t>
  </si>
  <si>
    <t xml:space="preserve">MRPL36</t>
  </si>
  <si>
    <t xml:space="preserve">64979</t>
  </si>
  <si>
    <t xml:space="preserve">MRPL38</t>
  </si>
  <si>
    <t xml:space="preserve">64978</t>
  </si>
  <si>
    <t xml:space="preserve">MRPL4</t>
  </si>
  <si>
    <t xml:space="preserve">51073</t>
  </si>
  <si>
    <t xml:space="preserve">MRPL41</t>
  </si>
  <si>
    <t xml:space="preserve">64975</t>
  </si>
  <si>
    <t xml:space="preserve">MRPL43</t>
  </si>
  <si>
    <t xml:space="preserve">84545</t>
  </si>
  <si>
    <t xml:space="preserve">MRPL44</t>
  </si>
  <si>
    <t xml:space="preserve">65080</t>
  </si>
  <si>
    <t xml:space="preserve">MRPL45</t>
  </si>
  <si>
    <t xml:space="preserve">84311</t>
  </si>
  <si>
    <t xml:space="preserve">MRPL46</t>
  </si>
  <si>
    <t xml:space="preserve">26589</t>
  </si>
  <si>
    <t xml:space="preserve">MRPL47</t>
  </si>
  <si>
    <t xml:space="preserve">57129</t>
  </si>
  <si>
    <t xml:space="preserve">MRPL48</t>
  </si>
  <si>
    <t xml:space="preserve">51642</t>
  </si>
  <si>
    <t xml:space="preserve">MRPL49</t>
  </si>
  <si>
    <t xml:space="preserve">740</t>
  </si>
  <si>
    <t xml:space="preserve">MRPL50</t>
  </si>
  <si>
    <t xml:space="preserve">54534</t>
  </si>
  <si>
    <t xml:space="preserve">MRPL51</t>
  </si>
  <si>
    <t xml:space="preserve">51258</t>
  </si>
  <si>
    <t xml:space="preserve">MRPL52</t>
  </si>
  <si>
    <t xml:space="preserve">122704</t>
  </si>
  <si>
    <t xml:space="preserve">MRPL54</t>
  </si>
  <si>
    <t xml:space="preserve">116541</t>
  </si>
  <si>
    <t xml:space="preserve">MRPL9</t>
  </si>
  <si>
    <t xml:space="preserve">65005</t>
  </si>
  <si>
    <t xml:space="preserve">MRPS10</t>
  </si>
  <si>
    <t xml:space="preserve">55173</t>
  </si>
  <si>
    <t xml:space="preserve">MRPS11</t>
  </si>
  <si>
    <t xml:space="preserve">64963</t>
  </si>
  <si>
    <t xml:space="preserve">MRPS12</t>
  </si>
  <si>
    <t xml:space="preserve">6183</t>
  </si>
  <si>
    <t xml:space="preserve">MRPS14</t>
  </si>
  <si>
    <t xml:space="preserve">63931</t>
  </si>
  <si>
    <t xml:space="preserve">MRPS15</t>
  </si>
  <si>
    <t xml:space="preserve">64960</t>
  </si>
  <si>
    <t xml:space="preserve">MRPS16</t>
  </si>
  <si>
    <t xml:space="preserve">51021</t>
  </si>
  <si>
    <t xml:space="preserve">MRPS17</t>
  </si>
  <si>
    <t xml:space="preserve">51373</t>
  </si>
  <si>
    <t xml:space="preserve">MRPS18A</t>
  </si>
  <si>
    <t xml:space="preserve">55168</t>
  </si>
  <si>
    <t xml:space="preserve">MRPS18B</t>
  </si>
  <si>
    <t xml:space="preserve">28973</t>
  </si>
  <si>
    <t xml:space="preserve">MRPS2</t>
  </si>
  <si>
    <t xml:space="preserve">51116</t>
  </si>
  <si>
    <t xml:space="preserve">MRPS21</t>
  </si>
  <si>
    <t xml:space="preserve">54460</t>
  </si>
  <si>
    <t xml:space="preserve">MRPS23</t>
  </si>
  <si>
    <t xml:space="preserve">51649</t>
  </si>
  <si>
    <t xml:space="preserve">MRPS25</t>
  </si>
  <si>
    <t xml:space="preserve">64432</t>
  </si>
  <si>
    <t xml:space="preserve">MRPS26</t>
  </si>
  <si>
    <t xml:space="preserve">64949</t>
  </si>
  <si>
    <t xml:space="preserve">MRPS28</t>
  </si>
  <si>
    <t xml:space="preserve">28957</t>
  </si>
  <si>
    <t xml:space="preserve">MRPS30</t>
  </si>
  <si>
    <t xml:space="preserve">10884</t>
  </si>
  <si>
    <t xml:space="preserve">MRPS34</t>
  </si>
  <si>
    <t xml:space="preserve">65993</t>
  </si>
  <si>
    <t xml:space="preserve">MRPS35</t>
  </si>
  <si>
    <t xml:space="preserve">60488</t>
  </si>
  <si>
    <t xml:space="preserve">MRPS5</t>
  </si>
  <si>
    <t xml:space="preserve">64969</t>
  </si>
  <si>
    <t xml:space="preserve">MRPS7</t>
  </si>
  <si>
    <t xml:space="preserve">51081</t>
  </si>
  <si>
    <t xml:space="preserve">MRRF</t>
  </si>
  <si>
    <t xml:space="preserve">92399</t>
  </si>
  <si>
    <t xml:space="preserve">MSANTD3</t>
  </si>
  <si>
    <t xml:space="preserve">91283</t>
  </si>
  <si>
    <t xml:space="preserve">MSH3</t>
  </si>
  <si>
    <t xml:space="preserve">4437</t>
  </si>
  <si>
    <t xml:space="preserve">MSH6</t>
  </si>
  <si>
    <t xml:space="preserve">2956</t>
  </si>
  <si>
    <t xml:space="preserve">MSRB2</t>
  </si>
  <si>
    <t xml:space="preserve">22921</t>
  </si>
  <si>
    <t xml:space="preserve">MTA2</t>
  </si>
  <si>
    <t xml:space="preserve">9219</t>
  </si>
  <si>
    <t xml:space="preserve">MTCH1</t>
  </si>
  <si>
    <t xml:space="preserve">23787</t>
  </si>
  <si>
    <t xml:space="preserve">MTCH2</t>
  </si>
  <si>
    <t xml:space="preserve">23788</t>
  </si>
  <si>
    <t xml:space="preserve">MTDH</t>
  </si>
  <si>
    <t xml:space="preserve">92140</t>
  </si>
  <si>
    <t xml:space="preserve">MTFMT</t>
  </si>
  <si>
    <t xml:space="preserve">123263</t>
  </si>
  <si>
    <t xml:space="preserve">MTIF3</t>
  </si>
  <si>
    <t xml:space="preserve">219402</t>
  </si>
  <si>
    <t xml:space="preserve">MTM1</t>
  </si>
  <si>
    <t xml:space="preserve">4534</t>
  </si>
  <si>
    <t xml:space="preserve">MTMR1</t>
  </si>
  <si>
    <t xml:space="preserve">8776</t>
  </si>
  <si>
    <t xml:space="preserve">MTMR3</t>
  </si>
  <si>
    <t xml:space="preserve">8897</t>
  </si>
  <si>
    <t xml:space="preserve">MTMR6</t>
  </si>
  <si>
    <t xml:space="preserve">9107</t>
  </si>
  <si>
    <t xml:space="preserve">MTPAP</t>
  </si>
  <si>
    <t xml:space="preserve">55149</t>
  </si>
  <si>
    <t xml:space="preserve">MTRR</t>
  </si>
  <si>
    <t xml:space="preserve">4552</t>
  </si>
  <si>
    <t xml:space="preserve">MTX2</t>
  </si>
  <si>
    <t xml:space="preserve">10651</t>
  </si>
  <si>
    <t xml:space="preserve">MUL1</t>
  </si>
  <si>
    <t xml:space="preserve">79594</t>
  </si>
  <si>
    <t xml:space="preserve">MUS81</t>
  </si>
  <si>
    <t xml:space="preserve">80198</t>
  </si>
  <si>
    <t xml:space="preserve">MVD</t>
  </si>
  <si>
    <t xml:space="preserve">4597</t>
  </si>
  <si>
    <t xml:space="preserve">MXD4</t>
  </si>
  <si>
    <t xml:space="preserve">10608</t>
  </si>
  <si>
    <t xml:space="preserve">MXI1</t>
  </si>
  <si>
    <t xml:space="preserve">4601</t>
  </si>
  <si>
    <t xml:space="preserve">MYBBP1A</t>
  </si>
  <si>
    <t xml:space="preserve">10514</t>
  </si>
  <si>
    <t xml:space="preserve">MYNN</t>
  </si>
  <si>
    <t xml:space="preserve">55892</t>
  </si>
  <si>
    <t xml:space="preserve">MYO1E</t>
  </si>
  <si>
    <t xml:space="preserve">4643</t>
  </si>
  <si>
    <t xml:space="preserve">MYPOP</t>
  </si>
  <si>
    <t xml:space="preserve">339344</t>
  </si>
  <si>
    <t xml:space="preserve">MZF1</t>
  </si>
  <si>
    <t xml:space="preserve">7593</t>
  </si>
  <si>
    <t xml:space="preserve">N4BP1</t>
  </si>
  <si>
    <t xml:space="preserve">9683</t>
  </si>
  <si>
    <t xml:space="preserve">NAA10</t>
  </si>
  <si>
    <t xml:space="preserve">8260</t>
  </si>
  <si>
    <t xml:space="preserve">NAA15</t>
  </si>
  <si>
    <t xml:space="preserve">80155</t>
  </si>
  <si>
    <t xml:space="preserve">NAA38</t>
  </si>
  <si>
    <t xml:space="preserve">84316</t>
  </si>
  <si>
    <t xml:space="preserve">NAA50</t>
  </si>
  <si>
    <t xml:space="preserve">80218</t>
  </si>
  <si>
    <t xml:space="preserve">NAA60</t>
  </si>
  <si>
    <t xml:space="preserve">79903</t>
  </si>
  <si>
    <t xml:space="preserve">NABP2</t>
  </si>
  <si>
    <t xml:space="preserve">79035</t>
  </si>
  <si>
    <t xml:space="preserve">NACA</t>
  </si>
  <si>
    <t xml:space="preserve">4666</t>
  </si>
  <si>
    <t xml:space="preserve">NACA2</t>
  </si>
  <si>
    <t xml:space="preserve">342538</t>
  </si>
  <si>
    <t xml:space="preserve">NACC1</t>
  </si>
  <si>
    <t xml:space="preserve">112939</t>
  </si>
  <si>
    <t xml:space="preserve">NACC2</t>
  </si>
  <si>
    <t xml:space="preserve">138151</t>
  </si>
  <si>
    <t xml:space="preserve">NAE1</t>
  </si>
  <si>
    <t xml:space="preserve">8883</t>
  </si>
  <si>
    <t xml:space="preserve">NAMPT</t>
  </si>
  <si>
    <t xml:space="preserve">10135</t>
  </si>
  <si>
    <t xml:space="preserve">NAP1L4</t>
  </si>
  <si>
    <t xml:space="preserve">4676</t>
  </si>
  <si>
    <t xml:space="preserve">NAPA</t>
  </si>
  <si>
    <t xml:space="preserve">8775</t>
  </si>
  <si>
    <t xml:space="preserve">NARF</t>
  </si>
  <si>
    <t xml:space="preserve">26502</t>
  </si>
  <si>
    <t xml:space="preserve">NARS2</t>
  </si>
  <si>
    <t xml:space="preserve">79731</t>
  </si>
  <si>
    <t xml:space="preserve">NBN</t>
  </si>
  <si>
    <t xml:space="preserve">4683</t>
  </si>
  <si>
    <t xml:space="preserve">NBR1</t>
  </si>
  <si>
    <t xml:space="preserve">4077</t>
  </si>
  <si>
    <t xml:space="preserve">NCBP2</t>
  </si>
  <si>
    <t xml:space="preserve">22916</t>
  </si>
  <si>
    <t xml:space="preserve">NCK1</t>
  </si>
  <si>
    <t xml:space="preserve">4690</t>
  </si>
  <si>
    <t xml:space="preserve">NCKIPSD</t>
  </si>
  <si>
    <t xml:space="preserve">51517</t>
  </si>
  <si>
    <t xml:space="preserve">NCL</t>
  </si>
  <si>
    <t xml:space="preserve">4691</t>
  </si>
  <si>
    <t xml:space="preserve">NCLN</t>
  </si>
  <si>
    <t xml:space="preserve">56926</t>
  </si>
  <si>
    <t xml:space="preserve">NCOA1</t>
  </si>
  <si>
    <t xml:space="preserve">8648</t>
  </si>
  <si>
    <t xml:space="preserve">NCOA6</t>
  </si>
  <si>
    <t xml:space="preserve">23054</t>
  </si>
  <si>
    <t xml:space="preserve">NCOR1</t>
  </si>
  <si>
    <t xml:space="preserve">9611</t>
  </si>
  <si>
    <t xml:space="preserve">NCSTN</t>
  </si>
  <si>
    <t xml:space="preserve">23385</t>
  </si>
  <si>
    <t xml:space="preserve">NDEL1</t>
  </si>
  <si>
    <t xml:space="preserve">81565</t>
  </si>
  <si>
    <t xml:space="preserve">NDFIP1</t>
  </si>
  <si>
    <t xml:space="preserve">80762</t>
  </si>
  <si>
    <t xml:space="preserve">NDST1</t>
  </si>
  <si>
    <t xml:space="preserve">3340</t>
  </si>
  <si>
    <t xml:space="preserve">NDUFA10</t>
  </si>
  <si>
    <t xml:space="preserve">4705</t>
  </si>
  <si>
    <t xml:space="preserve">NDUFA11</t>
  </si>
  <si>
    <t xml:space="preserve">126328</t>
  </si>
  <si>
    <t xml:space="preserve">NDUFA12</t>
  </si>
  <si>
    <t xml:space="preserve">55967</t>
  </si>
  <si>
    <t xml:space="preserve">NDUFA13</t>
  </si>
  <si>
    <t xml:space="preserve">51079</t>
  </si>
  <si>
    <t xml:space="preserve">NDUFA2</t>
  </si>
  <si>
    <t xml:space="preserve">4695</t>
  </si>
  <si>
    <t xml:space="preserve">NDUFA4</t>
  </si>
  <si>
    <t xml:space="preserve">4697</t>
  </si>
  <si>
    <t xml:space="preserve">NDUFA5</t>
  </si>
  <si>
    <t xml:space="preserve">4698</t>
  </si>
  <si>
    <t xml:space="preserve">NDUFA6</t>
  </si>
  <si>
    <t xml:space="preserve">4700</t>
  </si>
  <si>
    <t xml:space="preserve">NDUFA7</t>
  </si>
  <si>
    <t xml:space="preserve">4701</t>
  </si>
  <si>
    <t xml:space="preserve">NDUFA8</t>
  </si>
  <si>
    <t xml:space="preserve">4702</t>
  </si>
  <si>
    <t xml:space="preserve">NDUFA9</t>
  </si>
  <si>
    <t xml:space="preserve">4704</t>
  </si>
  <si>
    <t xml:space="preserve">NDUFAF3</t>
  </si>
  <si>
    <t xml:space="preserve">25915</t>
  </si>
  <si>
    <t xml:space="preserve">NDUFAF4</t>
  </si>
  <si>
    <t xml:space="preserve">29078</t>
  </si>
  <si>
    <t xml:space="preserve">NDUFB10</t>
  </si>
  <si>
    <t xml:space="preserve">4716</t>
  </si>
  <si>
    <t xml:space="preserve">NDUFB11</t>
  </si>
  <si>
    <t xml:space="preserve">54539</t>
  </si>
  <si>
    <t xml:space="preserve">NDUFB2</t>
  </si>
  <si>
    <t xml:space="preserve">4708</t>
  </si>
  <si>
    <t xml:space="preserve">NDUFB3</t>
  </si>
  <si>
    <t xml:space="preserve">4709</t>
  </si>
  <si>
    <t xml:space="preserve">NDUFB4</t>
  </si>
  <si>
    <t xml:space="preserve">4710</t>
  </si>
  <si>
    <t xml:space="preserve">NDUFB5</t>
  </si>
  <si>
    <t xml:space="preserve">4711</t>
  </si>
  <si>
    <t xml:space="preserve">NDUFB6</t>
  </si>
  <si>
    <t xml:space="preserve">4712</t>
  </si>
  <si>
    <t xml:space="preserve">NDUFB7</t>
  </si>
  <si>
    <t xml:space="preserve">4713</t>
  </si>
  <si>
    <t xml:space="preserve">NDUFB8</t>
  </si>
  <si>
    <t xml:space="preserve">4714</t>
  </si>
  <si>
    <t xml:space="preserve">NDUFB9</t>
  </si>
  <si>
    <t xml:space="preserve">4715</t>
  </si>
  <si>
    <t xml:space="preserve">NDUFC1</t>
  </si>
  <si>
    <t xml:space="preserve">4717</t>
  </si>
  <si>
    <t xml:space="preserve">NDUFC2</t>
  </si>
  <si>
    <t xml:space="preserve">4718</t>
  </si>
  <si>
    <t xml:space="preserve">NDUFS2</t>
  </si>
  <si>
    <t xml:space="preserve">4720</t>
  </si>
  <si>
    <t xml:space="preserve">NDUFS3</t>
  </si>
  <si>
    <t xml:space="preserve">4722</t>
  </si>
  <si>
    <t xml:space="preserve">NDUFS5</t>
  </si>
  <si>
    <t xml:space="preserve">4725</t>
  </si>
  <si>
    <t xml:space="preserve">NDUFS6</t>
  </si>
  <si>
    <t xml:space="preserve">4726</t>
  </si>
  <si>
    <t xml:space="preserve">NDUFS7</t>
  </si>
  <si>
    <t xml:space="preserve">374291</t>
  </si>
  <si>
    <t xml:space="preserve">NDUFS8</t>
  </si>
  <si>
    <t xml:space="preserve">4728</t>
  </si>
  <si>
    <t xml:space="preserve">NDUFV1</t>
  </si>
  <si>
    <t xml:space="preserve">4723</t>
  </si>
  <si>
    <t xml:space="preserve">NECAP1</t>
  </si>
  <si>
    <t xml:space="preserve">25977</t>
  </si>
  <si>
    <t xml:space="preserve">NEDD8</t>
  </si>
  <si>
    <t xml:space="preserve">4738</t>
  </si>
  <si>
    <t xml:space="preserve">NEIL2</t>
  </si>
  <si>
    <t xml:space="preserve">252969</t>
  </si>
  <si>
    <t xml:space="preserve">NEK4</t>
  </si>
  <si>
    <t xml:space="preserve">6787</t>
  </si>
  <si>
    <t xml:space="preserve">NEK9</t>
  </si>
  <si>
    <t xml:space="preserve">91754</t>
  </si>
  <si>
    <t xml:space="preserve">NELFB</t>
  </si>
  <si>
    <t xml:space="preserve">25920</t>
  </si>
  <si>
    <t xml:space="preserve">NELFCD</t>
  </si>
  <si>
    <t xml:space="preserve">51497</t>
  </si>
  <si>
    <t xml:space="preserve">NELFE</t>
  </si>
  <si>
    <t xml:space="preserve">7936</t>
  </si>
  <si>
    <t xml:space="preserve">NEU1</t>
  </si>
  <si>
    <t xml:space="preserve">4758</t>
  </si>
  <si>
    <t xml:space="preserve">NFIL3</t>
  </si>
  <si>
    <t xml:space="preserve">4783</t>
  </si>
  <si>
    <t xml:space="preserve">NFKBIB</t>
  </si>
  <si>
    <t xml:space="preserve">4793</t>
  </si>
  <si>
    <t xml:space="preserve">NFKBIL1</t>
  </si>
  <si>
    <t xml:space="preserve">4795</t>
  </si>
  <si>
    <t xml:space="preserve">NFX1</t>
  </si>
  <si>
    <t xml:space="preserve">4799</t>
  </si>
  <si>
    <t xml:space="preserve">NFYB</t>
  </si>
  <si>
    <t xml:space="preserve">4801</t>
  </si>
  <si>
    <t xml:space="preserve">NFYC</t>
  </si>
  <si>
    <t xml:space="preserve">4802</t>
  </si>
  <si>
    <t xml:space="preserve">NGDN</t>
  </si>
  <si>
    <t xml:space="preserve">25983</t>
  </si>
  <si>
    <t xml:space="preserve">NGLY1</t>
  </si>
  <si>
    <t xml:space="preserve">55768</t>
  </si>
  <si>
    <t xml:space="preserve">NGRN</t>
  </si>
  <si>
    <t xml:space="preserve">51335</t>
  </si>
  <si>
    <t xml:space="preserve">NHP2</t>
  </si>
  <si>
    <t xml:space="preserve">55651</t>
  </si>
  <si>
    <t xml:space="preserve">NIF3L1</t>
  </si>
  <si>
    <t xml:space="preserve">60491</t>
  </si>
  <si>
    <t xml:space="preserve">NIP7</t>
  </si>
  <si>
    <t xml:space="preserve">51388</t>
  </si>
  <si>
    <t xml:space="preserve">NIPBL</t>
  </si>
  <si>
    <t xml:space="preserve">25836</t>
  </si>
  <si>
    <t xml:space="preserve">NISCH</t>
  </si>
  <si>
    <t xml:space="preserve">11188</t>
  </si>
  <si>
    <t xml:space="preserve">NIT1</t>
  </si>
  <si>
    <t xml:space="preserve">4817</t>
  </si>
  <si>
    <t xml:space="preserve">NIT2</t>
  </si>
  <si>
    <t xml:space="preserve">56954</t>
  </si>
  <si>
    <t xml:space="preserve">NKAP</t>
  </si>
  <si>
    <t xml:space="preserve">79576</t>
  </si>
  <si>
    <t xml:space="preserve">NKIRAS2</t>
  </si>
  <si>
    <t xml:space="preserve">28511</t>
  </si>
  <si>
    <t xml:space="preserve">NME3</t>
  </si>
  <si>
    <t xml:space="preserve">4832</t>
  </si>
  <si>
    <t xml:space="preserve">NME6</t>
  </si>
  <si>
    <t xml:space="preserve">10201</t>
  </si>
  <si>
    <t xml:space="preserve">NMRK1</t>
  </si>
  <si>
    <t xml:space="preserve">54981</t>
  </si>
  <si>
    <t xml:space="preserve">NMT1</t>
  </si>
  <si>
    <t xml:space="preserve">4836</t>
  </si>
  <si>
    <t xml:space="preserve">NOB1</t>
  </si>
  <si>
    <t xml:space="preserve">28987</t>
  </si>
  <si>
    <t xml:space="preserve">NOC2L</t>
  </si>
  <si>
    <t xml:space="preserve">26155</t>
  </si>
  <si>
    <t xml:space="preserve">NOL10</t>
  </si>
  <si>
    <t xml:space="preserve">79954</t>
  </si>
  <si>
    <t xml:space="preserve">NOL11</t>
  </si>
  <si>
    <t xml:space="preserve">25926</t>
  </si>
  <si>
    <t xml:space="preserve">NOL12</t>
  </si>
  <si>
    <t xml:space="preserve">79159</t>
  </si>
  <si>
    <t xml:space="preserve">NOL6</t>
  </si>
  <si>
    <t xml:space="preserve">65083</t>
  </si>
  <si>
    <t xml:space="preserve">NOL7</t>
  </si>
  <si>
    <t xml:space="preserve">51406</t>
  </si>
  <si>
    <t xml:space="preserve">NOL8</t>
  </si>
  <si>
    <t xml:space="preserve">55035</t>
  </si>
  <si>
    <t xml:space="preserve">NOM1</t>
  </si>
  <si>
    <t xml:space="preserve">64434</t>
  </si>
  <si>
    <t xml:space="preserve">NONO</t>
  </si>
  <si>
    <t xml:space="preserve">4841</t>
  </si>
  <si>
    <t xml:space="preserve">Stable in males (St-Pierre)</t>
  </si>
  <si>
    <t xml:space="preserve">NOP10</t>
  </si>
  <si>
    <t xml:space="preserve">55505</t>
  </si>
  <si>
    <t xml:space="preserve">NOP14</t>
  </si>
  <si>
    <t xml:space="preserve">8602</t>
  </si>
  <si>
    <t xml:space="preserve">NOP9</t>
  </si>
  <si>
    <t xml:space="preserve">161424</t>
  </si>
  <si>
    <t xml:space="preserve">NPLOC4</t>
  </si>
  <si>
    <t xml:space="preserve">55666</t>
  </si>
  <si>
    <t xml:space="preserve">NPRL2</t>
  </si>
  <si>
    <t xml:space="preserve">10641</t>
  </si>
  <si>
    <t xml:space="preserve">NQO2</t>
  </si>
  <si>
    <t xml:space="preserve">4835</t>
  </si>
  <si>
    <t xml:space="preserve">NR1H2</t>
  </si>
  <si>
    <t xml:space="preserve">7376</t>
  </si>
  <si>
    <t xml:space="preserve">NR2C1</t>
  </si>
  <si>
    <t xml:space="preserve">7181</t>
  </si>
  <si>
    <t xml:space="preserve">NRBP1</t>
  </si>
  <si>
    <t xml:space="preserve">29959</t>
  </si>
  <si>
    <t xml:space="preserve">NRDE2</t>
  </si>
  <si>
    <t xml:space="preserve">55051</t>
  </si>
  <si>
    <t xml:space="preserve">NRIP1</t>
  </si>
  <si>
    <t xml:space="preserve">8204</t>
  </si>
  <si>
    <t xml:space="preserve">NSD1</t>
  </si>
  <si>
    <t xml:space="preserve">64324</t>
  </si>
  <si>
    <t xml:space="preserve">NSDHL</t>
  </si>
  <si>
    <t xml:space="preserve">50814</t>
  </si>
  <si>
    <t xml:space="preserve">NSFL1C</t>
  </si>
  <si>
    <t xml:space="preserve">55968</t>
  </si>
  <si>
    <t xml:space="preserve">NSMCE1</t>
  </si>
  <si>
    <t xml:space="preserve">197370</t>
  </si>
  <si>
    <t xml:space="preserve">NSMCE2</t>
  </si>
  <si>
    <t xml:space="preserve">286053</t>
  </si>
  <si>
    <t xml:space="preserve">NSMCE4A</t>
  </si>
  <si>
    <t xml:space="preserve">54780</t>
  </si>
  <si>
    <t xml:space="preserve">NSRP1</t>
  </si>
  <si>
    <t xml:space="preserve">84081</t>
  </si>
  <si>
    <t xml:space="preserve">NSUN6</t>
  </si>
  <si>
    <t xml:space="preserve">221078</t>
  </si>
  <si>
    <t xml:space="preserve">NT5C</t>
  </si>
  <si>
    <t xml:space="preserve">30833</t>
  </si>
  <si>
    <t xml:space="preserve">NT5DC1</t>
  </si>
  <si>
    <t xml:space="preserve">221294</t>
  </si>
  <si>
    <t xml:space="preserve">NTAN1</t>
  </si>
  <si>
    <t xml:space="preserve">123803</t>
  </si>
  <si>
    <t xml:space="preserve">NTPCR</t>
  </si>
  <si>
    <t xml:space="preserve">84284</t>
  </si>
  <si>
    <t xml:space="preserve">NUB1</t>
  </si>
  <si>
    <t xml:space="preserve">51667</t>
  </si>
  <si>
    <t xml:space="preserve">NUBP1</t>
  </si>
  <si>
    <t xml:space="preserve">4682</t>
  </si>
  <si>
    <t xml:space="preserve">NUBP2</t>
  </si>
  <si>
    <t xml:space="preserve">10101</t>
  </si>
  <si>
    <t xml:space="preserve">NUCB1</t>
  </si>
  <si>
    <t xml:space="preserve">4924</t>
  </si>
  <si>
    <t xml:space="preserve">NUCKS1</t>
  </si>
  <si>
    <t xml:space="preserve">64710</t>
  </si>
  <si>
    <t xml:space="preserve">NUDC</t>
  </si>
  <si>
    <t xml:space="preserve">10726</t>
  </si>
  <si>
    <t xml:space="preserve">NUDCD1</t>
  </si>
  <si>
    <t xml:space="preserve">84955</t>
  </si>
  <si>
    <t xml:space="preserve">NUDCD2</t>
  </si>
  <si>
    <t xml:space="preserve">134492</t>
  </si>
  <si>
    <t xml:space="preserve">NUDT2</t>
  </si>
  <si>
    <t xml:space="preserve">318</t>
  </si>
  <si>
    <t xml:space="preserve">NUDT21</t>
  </si>
  <si>
    <t xml:space="preserve">11051</t>
  </si>
  <si>
    <t xml:space="preserve">NUDT22</t>
  </si>
  <si>
    <t xml:space="preserve">84304</t>
  </si>
  <si>
    <t xml:space="preserve">NUDT9</t>
  </si>
  <si>
    <t xml:space="preserve">53343</t>
  </si>
  <si>
    <t xml:space="preserve">NUP107</t>
  </si>
  <si>
    <t xml:space="preserve">57122</t>
  </si>
  <si>
    <t xml:space="preserve">NUP133</t>
  </si>
  <si>
    <t xml:space="preserve">55746</t>
  </si>
  <si>
    <t xml:space="preserve">NUP153</t>
  </si>
  <si>
    <t xml:space="preserve">9972</t>
  </si>
  <si>
    <t xml:space="preserve">NUP54</t>
  </si>
  <si>
    <t xml:space="preserve">53371</t>
  </si>
  <si>
    <t xml:space="preserve">NUP62</t>
  </si>
  <si>
    <t xml:space="preserve">23636</t>
  </si>
  <si>
    <t xml:space="preserve">NUP85</t>
  </si>
  <si>
    <t xml:space="preserve">79902</t>
  </si>
  <si>
    <t xml:space="preserve">NXF1</t>
  </si>
  <si>
    <t xml:space="preserve">10482</t>
  </si>
  <si>
    <t xml:space="preserve">NXT1</t>
  </si>
  <si>
    <t xml:space="preserve">29107</t>
  </si>
  <si>
    <t xml:space="preserve">OAT</t>
  </si>
  <si>
    <t xml:space="preserve">4942</t>
  </si>
  <si>
    <t xml:space="preserve">OCIAD1</t>
  </si>
  <si>
    <t xml:space="preserve">54940</t>
  </si>
  <si>
    <t xml:space="preserve">ODC1</t>
  </si>
  <si>
    <t xml:space="preserve">4953</t>
  </si>
  <si>
    <t xml:space="preserve">OGFOD3</t>
  </si>
  <si>
    <t xml:space="preserve">79701</t>
  </si>
  <si>
    <t xml:space="preserve">OGFR</t>
  </si>
  <si>
    <t xml:space="preserve">11054</t>
  </si>
  <si>
    <t xml:space="preserve">OGG1</t>
  </si>
  <si>
    <t xml:space="preserve">4968</t>
  </si>
  <si>
    <t xml:space="preserve">OGT</t>
  </si>
  <si>
    <t xml:space="preserve">8473</t>
  </si>
  <si>
    <t xml:space="preserve">OLA1</t>
  </si>
  <si>
    <t xml:space="preserve">29789</t>
  </si>
  <si>
    <t xml:space="preserve">OPA1</t>
  </si>
  <si>
    <t xml:space="preserve">4976</t>
  </si>
  <si>
    <t xml:space="preserve">OPA3</t>
  </si>
  <si>
    <t xml:space="preserve">80207</t>
  </si>
  <si>
    <t xml:space="preserve">ORC4</t>
  </si>
  <si>
    <t xml:space="preserve">5000</t>
  </si>
  <si>
    <t xml:space="preserve">ORMDL1</t>
  </si>
  <si>
    <t xml:space="preserve">94101</t>
  </si>
  <si>
    <t xml:space="preserve">ORMDL2</t>
  </si>
  <si>
    <t xml:space="preserve">29095</t>
  </si>
  <si>
    <t xml:space="preserve">ORMDL3</t>
  </si>
  <si>
    <t xml:space="preserve">94103</t>
  </si>
  <si>
    <t xml:space="preserve">OS9</t>
  </si>
  <si>
    <t xml:space="preserve">10956</t>
  </si>
  <si>
    <t xml:space="preserve">OSBP</t>
  </si>
  <si>
    <t xml:space="preserve">5007</t>
  </si>
  <si>
    <t xml:space="preserve">OSBPL2</t>
  </si>
  <si>
    <t xml:space="preserve">9885</t>
  </si>
  <si>
    <t xml:space="preserve">OSBPL9</t>
  </si>
  <si>
    <t xml:space="preserve">114883</t>
  </si>
  <si>
    <t xml:space="preserve">OSGEP</t>
  </si>
  <si>
    <t xml:space="preserve">55644</t>
  </si>
  <si>
    <t xml:space="preserve">OSGIN2</t>
  </si>
  <si>
    <t xml:space="preserve">734</t>
  </si>
  <si>
    <t xml:space="preserve">OSTM1</t>
  </si>
  <si>
    <t xml:space="preserve">28962</t>
  </si>
  <si>
    <t xml:space="preserve">OTUB1</t>
  </si>
  <si>
    <t xml:space="preserve">55611</t>
  </si>
  <si>
    <t xml:space="preserve">OTUD5</t>
  </si>
  <si>
    <t xml:space="preserve">55593</t>
  </si>
  <si>
    <t xml:space="preserve">OXA1L</t>
  </si>
  <si>
    <t xml:space="preserve">5018</t>
  </si>
  <si>
    <t xml:space="preserve">OXNAD1</t>
  </si>
  <si>
    <t xml:space="preserve">92106</t>
  </si>
  <si>
    <t xml:space="preserve">P4HTM</t>
  </si>
  <si>
    <t xml:space="preserve">54681</t>
  </si>
  <si>
    <t xml:space="preserve">PA2G4</t>
  </si>
  <si>
    <t xml:space="preserve">5036</t>
  </si>
  <si>
    <t xml:space="preserve">PACSIN2</t>
  </si>
  <si>
    <t xml:space="preserve">11252</t>
  </si>
  <si>
    <t xml:space="preserve">PAIP2</t>
  </si>
  <si>
    <t xml:space="preserve">51247</t>
  </si>
  <si>
    <t xml:space="preserve">PAK1IP1</t>
  </si>
  <si>
    <t xml:space="preserve">55003</t>
  </si>
  <si>
    <t xml:space="preserve">PANK2</t>
  </si>
  <si>
    <t xml:space="preserve">80025</t>
  </si>
  <si>
    <t xml:space="preserve">PANK3</t>
  </si>
  <si>
    <t xml:space="preserve">79646</t>
  </si>
  <si>
    <t xml:space="preserve">PANK4</t>
  </si>
  <si>
    <t xml:space="preserve">55229</t>
  </si>
  <si>
    <t xml:space="preserve">PANX1</t>
  </si>
  <si>
    <t xml:space="preserve">24145</t>
  </si>
  <si>
    <t xml:space="preserve">PAPOLA</t>
  </si>
  <si>
    <t xml:space="preserve">10914</t>
  </si>
  <si>
    <t xml:space="preserve">PARK7</t>
  </si>
  <si>
    <t xml:space="preserve">11315</t>
  </si>
  <si>
    <t xml:space="preserve">PARL</t>
  </si>
  <si>
    <t xml:space="preserve">55486</t>
  </si>
  <si>
    <t xml:space="preserve">PARN</t>
  </si>
  <si>
    <t xml:space="preserve">5073</t>
  </si>
  <si>
    <t xml:space="preserve">PARP1</t>
  </si>
  <si>
    <t xml:space="preserve">142</t>
  </si>
  <si>
    <t xml:space="preserve">PATL1</t>
  </si>
  <si>
    <t xml:space="preserve">219988</t>
  </si>
  <si>
    <t xml:space="preserve">PATZ1</t>
  </si>
  <si>
    <t xml:space="preserve">23598</t>
  </si>
  <si>
    <t xml:space="preserve">PAXBP1</t>
  </si>
  <si>
    <t xml:space="preserve">94104</t>
  </si>
  <si>
    <t xml:space="preserve">PBDC1</t>
  </si>
  <si>
    <t xml:space="preserve">51260</t>
  </si>
  <si>
    <t xml:space="preserve">PCBP1</t>
  </si>
  <si>
    <t xml:space="preserve">5093</t>
  </si>
  <si>
    <t xml:space="preserve">PCBP2</t>
  </si>
  <si>
    <t xml:space="preserve">5094</t>
  </si>
  <si>
    <t xml:space="preserve">PCDHGB5</t>
  </si>
  <si>
    <t xml:space="preserve">56101</t>
  </si>
  <si>
    <t xml:space="preserve">PCF11</t>
  </si>
  <si>
    <t xml:space="preserve">51585</t>
  </si>
  <si>
    <t xml:space="preserve">PCGF1</t>
  </si>
  <si>
    <t xml:space="preserve">84759</t>
  </si>
  <si>
    <t xml:space="preserve">PCGF5</t>
  </si>
  <si>
    <t xml:space="preserve">84333</t>
  </si>
  <si>
    <t xml:space="preserve">PCID2</t>
  </si>
  <si>
    <t xml:space="preserve">55795</t>
  </si>
  <si>
    <t xml:space="preserve">PCIF1</t>
  </si>
  <si>
    <t xml:space="preserve">63935</t>
  </si>
  <si>
    <t xml:space="preserve">PCM1</t>
  </si>
  <si>
    <t xml:space="preserve">5108</t>
  </si>
  <si>
    <t xml:space="preserve">PCNA</t>
  </si>
  <si>
    <t xml:space="preserve">5111</t>
  </si>
  <si>
    <t xml:space="preserve">PCSK7</t>
  </si>
  <si>
    <t xml:space="preserve">9159</t>
  </si>
  <si>
    <t xml:space="preserve">PCYOX1</t>
  </si>
  <si>
    <t xml:space="preserve">51449</t>
  </si>
  <si>
    <t xml:space="preserve">PCYT1A</t>
  </si>
  <si>
    <t xml:space="preserve">5130</t>
  </si>
  <si>
    <t xml:space="preserve">PDAP1</t>
  </si>
  <si>
    <t xml:space="preserve">11333</t>
  </si>
  <si>
    <t xml:space="preserve">PDCD2</t>
  </si>
  <si>
    <t xml:space="preserve">5134</t>
  </si>
  <si>
    <t xml:space="preserve">PDCD5</t>
  </si>
  <si>
    <t xml:space="preserve">9141</t>
  </si>
  <si>
    <t xml:space="preserve">PDCD6</t>
  </si>
  <si>
    <t xml:space="preserve">10016</t>
  </si>
  <si>
    <t xml:space="preserve">PDE12</t>
  </si>
  <si>
    <t xml:space="preserve">201626</t>
  </si>
  <si>
    <t xml:space="preserve">PDE6D</t>
  </si>
  <si>
    <t xml:space="preserve">5147</t>
  </si>
  <si>
    <t xml:space="preserve">PDHX</t>
  </si>
  <si>
    <t xml:space="preserve">8050</t>
  </si>
  <si>
    <t xml:space="preserve">PDLIM5</t>
  </si>
  <si>
    <t xml:space="preserve">10611</t>
  </si>
  <si>
    <t xml:space="preserve">PDP2</t>
  </si>
  <si>
    <t xml:space="preserve">57546</t>
  </si>
  <si>
    <t xml:space="preserve">PDS5A</t>
  </si>
  <si>
    <t xml:space="preserve">23244</t>
  </si>
  <si>
    <t xml:space="preserve">PDZD11</t>
  </si>
  <si>
    <t xml:space="preserve">51248</t>
  </si>
  <si>
    <t xml:space="preserve">PDZD8</t>
  </si>
  <si>
    <t xml:space="preserve">118987</t>
  </si>
  <si>
    <t xml:space="preserve">PEBP1</t>
  </si>
  <si>
    <t xml:space="preserve">5037</t>
  </si>
  <si>
    <t xml:space="preserve">PEF1</t>
  </si>
  <si>
    <t xml:space="preserve">553115</t>
  </si>
  <si>
    <t xml:space="preserve">PELO</t>
  </si>
  <si>
    <t xml:space="preserve">53918</t>
  </si>
  <si>
    <t xml:space="preserve">PES1</t>
  </si>
  <si>
    <t xml:space="preserve">23481</t>
  </si>
  <si>
    <t xml:space="preserve">PET100</t>
  </si>
  <si>
    <t xml:space="preserve">100131801</t>
  </si>
  <si>
    <t xml:space="preserve">PET117</t>
  </si>
  <si>
    <t xml:space="preserve">100303755</t>
  </si>
  <si>
    <t xml:space="preserve">PEX1</t>
  </si>
  <si>
    <t xml:space="preserve">5189</t>
  </si>
  <si>
    <t xml:space="preserve">PEX11A</t>
  </si>
  <si>
    <t xml:space="preserve">8800</t>
  </si>
  <si>
    <t xml:space="preserve">PEX11B</t>
  </si>
  <si>
    <t xml:space="preserve">8799</t>
  </si>
  <si>
    <t xml:space="preserve">PEX12</t>
  </si>
  <si>
    <t xml:space="preserve">5193</t>
  </si>
  <si>
    <t xml:space="preserve">PEX14</t>
  </si>
  <si>
    <t xml:space="preserve">5195</t>
  </si>
  <si>
    <t xml:space="preserve">PEX16</t>
  </si>
  <si>
    <t xml:space="preserve">9409</t>
  </si>
  <si>
    <t xml:space="preserve">PEX19</t>
  </si>
  <si>
    <t xml:space="preserve">5824</t>
  </si>
  <si>
    <t xml:space="preserve">PEX2</t>
  </si>
  <si>
    <t xml:space="preserve">5828</t>
  </si>
  <si>
    <t xml:space="preserve">PEX26</t>
  </si>
  <si>
    <t xml:space="preserve">55670</t>
  </si>
  <si>
    <t xml:space="preserve">PEX6</t>
  </si>
  <si>
    <t xml:space="preserve">5190</t>
  </si>
  <si>
    <t xml:space="preserve">PFDN2</t>
  </si>
  <si>
    <t xml:space="preserve">5202</t>
  </si>
  <si>
    <t xml:space="preserve">PFDN4</t>
  </si>
  <si>
    <t xml:space="preserve">5203</t>
  </si>
  <si>
    <t xml:space="preserve">PFDN5</t>
  </si>
  <si>
    <t xml:space="preserve">5204</t>
  </si>
  <si>
    <t xml:space="preserve">PFN1</t>
  </si>
  <si>
    <t xml:space="preserve">5216</t>
  </si>
  <si>
    <t xml:space="preserve">PGAM5</t>
  </si>
  <si>
    <t xml:space="preserve">192111</t>
  </si>
  <si>
    <t xml:space="preserve">PGLS</t>
  </si>
  <si>
    <t xml:space="preserve">25796</t>
  </si>
  <si>
    <t xml:space="preserve">PGP</t>
  </si>
  <si>
    <t xml:space="preserve">283871</t>
  </si>
  <si>
    <t xml:space="preserve">PGPEP1</t>
  </si>
  <si>
    <t xml:space="preserve">54858</t>
  </si>
  <si>
    <t xml:space="preserve">PGRMC2</t>
  </si>
  <si>
    <t xml:space="preserve">10424</t>
  </si>
  <si>
    <t xml:space="preserve">PHACTR4</t>
  </si>
  <si>
    <t xml:space="preserve">65979</t>
  </si>
  <si>
    <t xml:space="preserve">PHB2</t>
  </si>
  <si>
    <t xml:space="preserve">11331</t>
  </si>
  <si>
    <t xml:space="preserve">PHC2</t>
  </si>
  <si>
    <t xml:space="preserve">1912</t>
  </si>
  <si>
    <t xml:space="preserve">PHF10</t>
  </si>
  <si>
    <t xml:space="preserve">55274</t>
  </si>
  <si>
    <t xml:space="preserve">PHF12</t>
  </si>
  <si>
    <t xml:space="preserve">57649</t>
  </si>
  <si>
    <t xml:space="preserve">PHF20L1</t>
  </si>
  <si>
    <t xml:space="preserve">51105</t>
  </si>
  <si>
    <t xml:space="preserve">PHF23</t>
  </si>
  <si>
    <t xml:space="preserve">79142</t>
  </si>
  <si>
    <t xml:space="preserve">PHKB</t>
  </si>
  <si>
    <t xml:space="preserve">5257</t>
  </si>
  <si>
    <t xml:space="preserve">PHRF1</t>
  </si>
  <si>
    <t xml:space="preserve">57661</t>
  </si>
  <si>
    <t xml:space="preserve">PI4K2A</t>
  </si>
  <si>
    <t xml:space="preserve">55361</t>
  </si>
  <si>
    <t xml:space="preserve">PI4KA</t>
  </si>
  <si>
    <t xml:space="preserve">5297</t>
  </si>
  <si>
    <t xml:space="preserve">PI4KB</t>
  </si>
  <si>
    <t xml:space="preserve">5298</t>
  </si>
  <si>
    <t xml:space="preserve">PIAS1</t>
  </si>
  <si>
    <t xml:space="preserve">8554</t>
  </si>
  <si>
    <t xml:space="preserve">PICK1</t>
  </si>
  <si>
    <t xml:space="preserve">9463</t>
  </si>
  <si>
    <t xml:space="preserve">PIGC</t>
  </si>
  <si>
    <t xml:space="preserve">5279</t>
  </si>
  <si>
    <t xml:space="preserve">PIGF</t>
  </si>
  <si>
    <t xml:space="preserve">5281</t>
  </si>
  <si>
    <t xml:space="preserve">PIGG</t>
  </si>
  <si>
    <t xml:space="preserve">54872</t>
  </si>
  <si>
    <t xml:space="preserve">PIGH</t>
  </si>
  <si>
    <t xml:space="preserve">5283</t>
  </si>
  <si>
    <t xml:space="preserve">PIGP</t>
  </si>
  <si>
    <t xml:space="preserve">51227</t>
  </si>
  <si>
    <t xml:space="preserve">PIGT</t>
  </si>
  <si>
    <t xml:space="preserve">51604</t>
  </si>
  <si>
    <t xml:space="preserve">PIGX</t>
  </si>
  <si>
    <t xml:space="preserve">54965</t>
  </si>
  <si>
    <t xml:space="preserve">PIH1D1</t>
  </si>
  <si>
    <t xml:space="preserve">55011</t>
  </si>
  <si>
    <t xml:space="preserve">PIK3C3</t>
  </si>
  <si>
    <t xml:space="preserve">5289</t>
  </si>
  <si>
    <t xml:space="preserve">PIK3R1</t>
  </si>
  <si>
    <t xml:space="preserve">5295</t>
  </si>
  <si>
    <t xml:space="preserve">PIK3R4</t>
  </si>
  <si>
    <t xml:space="preserve">30849</t>
  </si>
  <si>
    <t xml:space="preserve">PIN1</t>
  </si>
  <si>
    <t xml:space="preserve">5300</t>
  </si>
  <si>
    <t xml:space="preserve">PINX1</t>
  </si>
  <si>
    <t xml:space="preserve">54984</t>
  </si>
  <si>
    <t xml:space="preserve">PIP5K1A</t>
  </si>
  <si>
    <t xml:space="preserve">8394</t>
  </si>
  <si>
    <t xml:space="preserve">PITHD1</t>
  </si>
  <si>
    <t xml:space="preserve">57095</t>
  </si>
  <si>
    <t xml:space="preserve">PLA2G12A</t>
  </si>
  <si>
    <t xml:space="preserve">81579</t>
  </si>
  <si>
    <t xml:space="preserve">PLBD2</t>
  </si>
  <si>
    <t xml:space="preserve">196463</t>
  </si>
  <si>
    <t xml:space="preserve">PLD3</t>
  </si>
  <si>
    <t xml:space="preserve">23646</t>
  </si>
  <si>
    <t xml:space="preserve">PLEKHA1</t>
  </si>
  <si>
    <t xml:space="preserve">59338</t>
  </si>
  <si>
    <t xml:space="preserve">PLEKHJ1</t>
  </si>
  <si>
    <t xml:space="preserve">55111</t>
  </si>
  <si>
    <t xml:space="preserve">PLEKHM1</t>
  </si>
  <si>
    <t xml:space="preserve">9842</t>
  </si>
  <si>
    <t xml:space="preserve">PLGRKT</t>
  </si>
  <si>
    <t xml:space="preserve">55848</t>
  </si>
  <si>
    <t xml:space="preserve">PLIN3</t>
  </si>
  <si>
    <t xml:space="preserve">10226</t>
  </si>
  <si>
    <t xml:space="preserve">PLOD1</t>
  </si>
  <si>
    <t xml:space="preserve">5351</t>
  </si>
  <si>
    <t xml:space="preserve">PLOD3</t>
  </si>
  <si>
    <t xml:space="preserve">8985</t>
  </si>
  <si>
    <t xml:space="preserve">PLRG1</t>
  </si>
  <si>
    <t xml:space="preserve">5356</t>
  </si>
  <si>
    <t xml:space="preserve">PMF1</t>
  </si>
  <si>
    <t xml:space="preserve">11243</t>
  </si>
  <si>
    <t xml:space="preserve">PMPCA</t>
  </si>
  <si>
    <t xml:space="preserve">23203</t>
  </si>
  <si>
    <t xml:space="preserve">PMPCB</t>
  </si>
  <si>
    <t xml:space="preserve">9512</t>
  </si>
  <si>
    <t xml:space="preserve">PMS1</t>
  </si>
  <si>
    <t xml:space="preserve">5378</t>
  </si>
  <si>
    <t xml:space="preserve">PMVK</t>
  </si>
  <si>
    <t xml:space="preserve">10654</t>
  </si>
  <si>
    <t xml:space="preserve">PNISR</t>
  </si>
  <si>
    <t xml:space="preserve">25957</t>
  </si>
  <si>
    <t xml:space="preserve">PNKD</t>
  </si>
  <si>
    <t xml:space="preserve">25953</t>
  </si>
  <si>
    <t xml:space="preserve">PNKP</t>
  </si>
  <si>
    <t xml:space="preserve">11284</t>
  </si>
  <si>
    <t xml:space="preserve">PNN</t>
  </si>
  <si>
    <t xml:space="preserve">5411</t>
  </si>
  <si>
    <t xml:space="preserve">PNO1</t>
  </si>
  <si>
    <t xml:space="preserve">56902</t>
  </si>
  <si>
    <t xml:space="preserve">PNPLA6</t>
  </si>
  <si>
    <t xml:space="preserve">10908</t>
  </si>
  <si>
    <t xml:space="preserve">PNPLA8</t>
  </si>
  <si>
    <t xml:space="preserve">50640</t>
  </si>
  <si>
    <t xml:space="preserve">PNPT1</t>
  </si>
  <si>
    <t xml:space="preserve">87178</t>
  </si>
  <si>
    <t xml:space="preserve">PNRC2</t>
  </si>
  <si>
    <t xml:space="preserve">55629</t>
  </si>
  <si>
    <t xml:space="preserve">POFUT1</t>
  </si>
  <si>
    <t xml:space="preserve">23509</t>
  </si>
  <si>
    <t xml:space="preserve">POLD2</t>
  </si>
  <si>
    <t xml:space="preserve">5425</t>
  </si>
  <si>
    <t xml:space="preserve">POLDIP2</t>
  </si>
  <si>
    <t xml:space="preserve">26073</t>
  </si>
  <si>
    <t xml:space="preserve">POLDIP3</t>
  </si>
  <si>
    <t xml:space="preserve">84271</t>
  </si>
  <si>
    <t xml:space="preserve">POLE3</t>
  </si>
  <si>
    <t xml:space="preserve">54107</t>
  </si>
  <si>
    <t xml:space="preserve">POLE4</t>
  </si>
  <si>
    <t xml:space="preserve">56655</t>
  </si>
  <si>
    <t xml:space="preserve">POLG</t>
  </si>
  <si>
    <t xml:space="preserve">5428</t>
  </si>
  <si>
    <t xml:space="preserve">POLH</t>
  </si>
  <si>
    <t xml:space="preserve">5429</t>
  </si>
  <si>
    <t xml:space="preserve">POLK</t>
  </si>
  <si>
    <t xml:space="preserve">51426</t>
  </si>
  <si>
    <t xml:space="preserve">POLL</t>
  </si>
  <si>
    <t xml:space="preserve">27343</t>
  </si>
  <si>
    <t xml:space="preserve">POLR1D</t>
  </si>
  <si>
    <t xml:space="preserve">51082</t>
  </si>
  <si>
    <t xml:space="preserve">POLR2A</t>
  </si>
  <si>
    <t xml:space="preserve">5430</t>
  </si>
  <si>
    <t xml:space="preserve">POLR2B</t>
  </si>
  <si>
    <t xml:space="preserve">5431</t>
  </si>
  <si>
    <t xml:space="preserve">POLR2C</t>
  </si>
  <si>
    <t xml:space="preserve">5432</t>
  </si>
  <si>
    <t xml:space="preserve">POLR2D</t>
  </si>
  <si>
    <t xml:space="preserve">5433</t>
  </si>
  <si>
    <t xml:space="preserve">POLR2E</t>
  </si>
  <si>
    <t xml:space="preserve">5434</t>
  </si>
  <si>
    <t xml:space="preserve">POLR2F</t>
  </si>
  <si>
    <t xml:space="preserve">5435</t>
  </si>
  <si>
    <t xml:space="preserve">POLR2G</t>
  </si>
  <si>
    <t xml:space="preserve">5436</t>
  </si>
  <si>
    <t xml:space="preserve">POLR2H</t>
  </si>
  <si>
    <t xml:space="preserve">5437</t>
  </si>
  <si>
    <t xml:space="preserve">POLR2J</t>
  </si>
  <si>
    <t xml:space="preserve">5439</t>
  </si>
  <si>
    <t xml:space="preserve">POLR2K</t>
  </si>
  <si>
    <t xml:space="preserve">5440</t>
  </si>
  <si>
    <t xml:space="preserve">POLR2L</t>
  </si>
  <si>
    <t xml:space="preserve">5441</t>
  </si>
  <si>
    <t xml:space="preserve">POLR3C</t>
  </si>
  <si>
    <t xml:space="preserve">10623</t>
  </si>
  <si>
    <t xml:space="preserve">POLR3E</t>
  </si>
  <si>
    <t xml:space="preserve">55718</t>
  </si>
  <si>
    <t xml:space="preserve">POLR3K</t>
  </si>
  <si>
    <t xml:space="preserve">51728</t>
  </si>
  <si>
    <t xml:space="preserve">POMGNT1</t>
  </si>
  <si>
    <t xml:space="preserve">55624</t>
  </si>
  <si>
    <t xml:space="preserve">POMP</t>
  </si>
  <si>
    <t xml:space="preserve">51371</t>
  </si>
  <si>
    <t xml:space="preserve">POMT1</t>
  </si>
  <si>
    <t xml:space="preserve">10585</t>
  </si>
  <si>
    <t xml:space="preserve">POP4</t>
  </si>
  <si>
    <t xml:space="preserve">10775</t>
  </si>
  <si>
    <t xml:space="preserve">PPA1</t>
  </si>
  <si>
    <t xml:space="preserve">5464</t>
  </si>
  <si>
    <t xml:space="preserve">PPA2</t>
  </si>
  <si>
    <t xml:space="preserve">27068</t>
  </si>
  <si>
    <t xml:space="preserve">PPAN</t>
  </si>
  <si>
    <t xml:space="preserve">56342</t>
  </si>
  <si>
    <t xml:space="preserve">PPARA</t>
  </si>
  <si>
    <t xml:space="preserve">5465</t>
  </si>
  <si>
    <t xml:space="preserve">PPARD</t>
  </si>
  <si>
    <t xml:space="preserve">5467</t>
  </si>
  <si>
    <t xml:space="preserve">PPCS</t>
  </si>
  <si>
    <t xml:space="preserve">79717</t>
  </si>
  <si>
    <t xml:space="preserve">PPFIA1</t>
  </si>
  <si>
    <t xml:space="preserve">8500</t>
  </si>
  <si>
    <t xml:space="preserve">PPHLN1</t>
  </si>
  <si>
    <t xml:space="preserve">51535</t>
  </si>
  <si>
    <t xml:space="preserve">PPID</t>
  </si>
  <si>
    <t xml:space="preserve">5481</t>
  </si>
  <si>
    <t xml:space="preserve">PPIE</t>
  </si>
  <si>
    <t xml:space="preserve">10450</t>
  </si>
  <si>
    <t xml:space="preserve">PPIF</t>
  </si>
  <si>
    <t xml:space="preserve">10105</t>
  </si>
  <si>
    <t xml:space="preserve">PPIH</t>
  </si>
  <si>
    <t xml:space="preserve">10465</t>
  </si>
  <si>
    <t xml:space="preserve">PPIL4</t>
  </si>
  <si>
    <t xml:space="preserve">85313</t>
  </si>
  <si>
    <t xml:space="preserve">PPP1CA</t>
  </si>
  <si>
    <t xml:space="preserve">5499</t>
  </si>
  <si>
    <t xml:space="preserve">PPP1CC</t>
  </si>
  <si>
    <t xml:space="preserve">5501</t>
  </si>
  <si>
    <t xml:space="preserve">PPP1R10</t>
  </si>
  <si>
    <t xml:space="preserve">5514</t>
  </si>
  <si>
    <t xml:space="preserve">PPP1R11</t>
  </si>
  <si>
    <t xml:space="preserve">6992</t>
  </si>
  <si>
    <t xml:space="preserve">PPP1R15B</t>
  </si>
  <si>
    <t xml:space="preserve">84919</t>
  </si>
  <si>
    <t xml:space="preserve">PPP1R37</t>
  </si>
  <si>
    <t xml:space="preserve">284352</t>
  </si>
  <si>
    <t xml:space="preserve">PPP1R8</t>
  </si>
  <si>
    <t xml:space="preserve">5511</t>
  </si>
  <si>
    <t xml:space="preserve">PPP2CA</t>
  </si>
  <si>
    <t xml:space="preserve">5515</t>
  </si>
  <si>
    <t xml:space="preserve">PPP2CB</t>
  </si>
  <si>
    <t xml:space="preserve">5516</t>
  </si>
  <si>
    <t xml:space="preserve">PPP2R1A</t>
  </si>
  <si>
    <t xml:space="preserve">5518</t>
  </si>
  <si>
    <t xml:space="preserve">PPP2R2D</t>
  </si>
  <si>
    <t xml:space="preserve">55844</t>
  </si>
  <si>
    <t xml:space="preserve">PPP2R5A</t>
  </si>
  <si>
    <t xml:space="preserve">5525</t>
  </si>
  <si>
    <t xml:space="preserve">PPP2R5B</t>
  </si>
  <si>
    <t xml:space="preserve">5526</t>
  </si>
  <si>
    <t xml:space="preserve">PPP2R5D</t>
  </si>
  <si>
    <t xml:space="preserve">5528</t>
  </si>
  <si>
    <t xml:space="preserve">PPP2R5E</t>
  </si>
  <si>
    <t xml:space="preserve">5529</t>
  </si>
  <si>
    <t xml:space="preserve">PPP4C</t>
  </si>
  <si>
    <t xml:space="preserve">5531</t>
  </si>
  <si>
    <t xml:space="preserve">PPP4R1</t>
  </si>
  <si>
    <t xml:space="preserve">9989</t>
  </si>
  <si>
    <t xml:space="preserve">PPP4R2</t>
  </si>
  <si>
    <t xml:space="preserve">151987</t>
  </si>
  <si>
    <t xml:space="preserve">PPP5C</t>
  </si>
  <si>
    <t xml:space="preserve">5536</t>
  </si>
  <si>
    <t xml:space="preserve">PPP6C</t>
  </si>
  <si>
    <t xml:space="preserve">5537</t>
  </si>
  <si>
    <t xml:space="preserve">PPP6R2</t>
  </si>
  <si>
    <t xml:space="preserve">9701</t>
  </si>
  <si>
    <t xml:space="preserve">PPP6R3</t>
  </si>
  <si>
    <t xml:space="preserve">55291</t>
  </si>
  <si>
    <t xml:space="preserve">PPWD1</t>
  </si>
  <si>
    <t xml:space="preserve">23398</t>
  </si>
  <si>
    <t xml:space="preserve">PQBP1</t>
  </si>
  <si>
    <t xml:space="preserve">10084</t>
  </si>
  <si>
    <t xml:space="preserve">PRADC1</t>
  </si>
  <si>
    <t xml:space="preserve">84279</t>
  </si>
  <si>
    <t xml:space="preserve">PRCC</t>
  </si>
  <si>
    <t xml:space="preserve">5546</t>
  </si>
  <si>
    <t xml:space="preserve">PRDM4</t>
  </si>
  <si>
    <t xml:space="preserve">11108</t>
  </si>
  <si>
    <t xml:space="preserve">PRDX1</t>
  </si>
  <si>
    <t xml:space="preserve">5052</t>
  </si>
  <si>
    <t xml:space="preserve">PRDX2</t>
  </si>
  <si>
    <t xml:space="preserve">7001</t>
  </si>
  <si>
    <t xml:space="preserve">PRDX3</t>
  </si>
  <si>
    <t xml:space="preserve">10935</t>
  </si>
  <si>
    <t xml:space="preserve">PRDX5</t>
  </si>
  <si>
    <t xml:space="preserve">25824</t>
  </si>
  <si>
    <t xml:space="preserve">PREB</t>
  </si>
  <si>
    <t xml:space="preserve">10113</t>
  </si>
  <si>
    <t xml:space="preserve">PREP</t>
  </si>
  <si>
    <t xml:space="preserve">5550</t>
  </si>
  <si>
    <t xml:space="preserve">PRKAA1</t>
  </si>
  <si>
    <t xml:space="preserve">5562</t>
  </si>
  <si>
    <t xml:space="preserve">PRKAB1</t>
  </si>
  <si>
    <t xml:space="preserve">5564</t>
  </si>
  <si>
    <t xml:space="preserve">PRKACA</t>
  </si>
  <si>
    <t xml:space="preserve">5566</t>
  </si>
  <si>
    <t xml:space="preserve">PRKAG1</t>
  </si>
  <si>
    <t xml:space="preserve">5571</t>
  </si>
  <si>
    <t xml:space="preserve">PRMT5</t>
  </si>
  <si>
    <t xml:space="preserve">10419</t>
  </si>
  <si>
    <t xml:space="preserve">PRMT7</t>
  </si>
  <si>
    <t xml:space="preserve">54496</t>
  </si>
  <si>
    <t xml:space="preserve">PRPF31</t>
  </si>
  <si>
    <t xml:space="preserve">26121</t>
  </si>
  <si>
    <t xml:space="preserve">PRPF40A</t>
  </si>
  <si>
    <t xml:space="preserve">55660</t>
  </si>
  <si>
    <t xml:space="preserve">PRPF6</t>
  </si>
  <si>
    <t xml:space="preserve">24148</t>
  </si>
  <si>
    <t xml:space="preserve">PRPF8</t>
  </si>
  <si>
    <t xml:space="preserve">10594</t>
  </si>
  <si>
    <t xml:space="preserve">PRPS1</t>
  </si>
  <si>
    <t xml:space="preserve">5631</t>
  </si>
  <si>
    <t xml:space="preserve">PRPSAP1</t>
  </si>
  <si>
    <t xml:space="preserve">5635</t>
  </si>
  <si>
    <t xml:space="preserve">PRR14</t>
  </si>
  <si>
    <t xml:space="preserve">78994</t>
  </si>
  <si>
    <t xml:space="preserve">PRRC1</t>
  </si>
  <si>
    <t xml:space="preserve">133619</t>
  </si>
  <si>
    <t xml:space="preserve">PRRC2A</t>
  </si>
  <si>
    <t xml:space="preserve">7916</t>
  </si>
  <si>
    <t xml:space="preserve">PSEN1</t>
  </si>
  <si>
    <t xml:space="preserve">5663</t>
  </si>
  <si>
    <t xml:space="preserve">PSEN2</t>
  </si>
  <si>
    <t xml:space="preserve">5664</t>
  </si>
  <si>
    <t xml:space="preserve">PSENEN</t>
  </si>
  <si>
    <t xml:space="preserve">55851</t>
  </si>
  <si>
    <t xml:space="preserve">PSKH1</t>
  </si>
  <si>
    <t xml:space="preserve">5681</t>
  </si>
  <si>
    <t xml:space="preserve">PSMA1</t>
  </si>
  <si>
    <t xml:space="preserve">5682</t>
  </si>
  <si>
    <t xml:space="preserve">PSMA3</t>
  </si>
  <si>
    <t xml:space="preserve">5684</t>
  </si>
  <si>
    <t xml:space="preserve">PSMA4</t>
  </si>
  <si>
    <t xml:space="preserve">5685</t>
  </si>
  <si>
    <t xml:space="preserve">PSMA5</t>
  </si>
  <si>
    <t xml:space="preserve">5686</t>
  </si>
  <si>
    <t xml:space="preserve">PSMA6</t>
  </si>
  <si>
    <t xml:space="preserve">5687</t>
  </si>
  <si>
    <t xml:space="preserve">PSMA7</t>
  </si>
  <si>
    <t xml:space="preserve">5688</t>
  </si>
  <si>
    <t xml:space="preserve">PSMB1</t>
  </si>
  <si>
    <t xml:space="preserve">5689</t>
  </si>
  <si>
    <t xml:space="preserve">PSMB2</t>
  </si>
  <si>
    <t xml:space="preserve">5690</t>
  </si>
  <si>
    <t xml:space="preserve">PSMB3</t>
  </si>
  <si>
    <t xml:space="preserve">5691</t>
  </si>
  <si>
    <t xml:space="preserve">PSMB4</t>
  </si>
  <si>
    <t xml:space="preserve">5692</t>
  </si>
  <si>
    <t xml:space="preserve">PSMB5</t>
  </si>
  <si>
    <t xml:space="preserve">5693</t>
  </si>
  <si>
    <t xml:space="preserve">PSMB6</t>
  </si>
  <si>
    <t xml:space="preserve">5694</t>
  </si>
  <si>
    <t xml:space="preserve">PSMB7</t>
  </si>
  <si>
    <t xml:space="preserve">5695</t>
  </si>
  <si>
    <t xml:space="preserve">PSMC2</t>
  </si>
  <si>
    <t xml:space="preserve">5701</t>
  </si>
  <si>
    <t xml:space="preserve">PSMC3</t>
  </si>
  <si>
    <t xml:space="preserve">5702</t>
  </si>
  <si>
    <t xml:space="preserve">PSMC4</t>
  </si>
  <si>
    <t xml:space="preserve">5704</t>
  </si>
  <si>
    <t xml:space="preserve">Only in St-Pierre, mid-rank</t>
  </si>
  <si>
    <t xml:space="preserve">PSMC5</t>
  </si>
  <si>
    <t xml:space="preserve">5705</t>
  </si>
  <si>
    <t xml:space="preserve">PSMD1</t>
  </si>
  <si>
    <t xml:space="preserve">5707</t>
  </si>
  <si>
    <t xml:space="preserve">PSMD10</t>
  </si>
  <si>
    <t xml:space="preserve">5716</t>
  </si>
  <si>
    <t xml:space="preserve">PSMD11</t>
  </si>
  <si>
    <t xml:space="preserve">5717</t>
  </si>
  <si>
    <t xml:space="preserve">PSMD12</t>
  </si>
  <si>
    <t xml:space="preserve">5718</t>
  </si>
  <si>
    <t xml:space="preserve">PSMD13</t>
  </si>
  <si>
    <t xml:space="preserve">5719</t>
  </si>
  <si>
    <t xml:space="preserve">PSMD14</t>
  </si>
  <si>
    <t xml:space="preserve">10213</t>
  </si>
  <si>
    <t xml:space="preserve">PSMD2</t>
  </si>
  <si>
    <t xml:space="preserve">5708</t>
  </si>
  <si>
    <t xml:space="preserve">PSMD3</t>
  </si>
  <si>
    <t xml:space="preserve">5709</t>
  </si>
  <si>
    <t xml:space="preserve">PSMD4</t>
  </si>
  <si>
    <t xml:space="preserve">5710</t>
  </si>
  <si>
    <t xml:space="preserve">PSMD7</t>
  </si>
  <si>
    <t xml:space="preserve">5713</t>
  </si>
  <si>
    <t xml:space="preserve">PSMD8</t>
  </si>
  <si>
    <t xml:space="preserve">5714</t>
  </si>
  <si>
    <t xml:space="preserve">PSME1</t>
  </si>
  <si>
    <t xml:space="preserve">5720</t>
  </si>
  <si>
    <t xml:space="preserve">PSME3</t>
  </si>
  <si>
    <t xml:space="preserve">10197</t>
  </si>
  <si>
    <t xml:space="preserve">PSMF1</t>
  </si>
  <si>
    <t xml:space="preserve">9491</t>
  </si>
  <si>
    <t xml:space="preserve">PSMG2</t>
  </si>
  <si>
    <t xml:space="preserve">56984</t>
  </si>
  <si>
    <t xml:space="preserve">PSMG3</t>
  </si>
  <si>
    <t xml:space="preserve">84262</t>
  </si>
  <si>
    <t xml:space="preserve">PSPC1</t>
  </si>
  <si>
    <t xml:space="preserve">55269</t>
  </si>
  <si>
    <t xml:space="preserve">PTCD3</t>
  </si>
  <si>
    <t xml:space="preserve">55037</t>
  </si>
  <si>
    <t xml:space="preserve">PTDSS1</t>
  </si>
  <si>
    <t xml:space="preserve">9791</t>
  </si>
  <si>
    <t xml:space="preserve">PTGES2</t>
  </si>
  <si>
    <t xml:space="preserve">80142</t>
  </si>
  <si>
    <t xml:space="preserve">PTGES3</t>
  </si>
  <si>
    <t xml:space="preserve">10728</t>
  </si>
  <si>
    <t xml:space="preserve">PTOV1</t>
  </si>
  <si>
    <t xml:space="preserve">53635</t>
  </si>
  <si>
    <t xml:space="preserve">PTP4A2</t>
  </si>
  <si>
    <t xml:space="preserve">8073</t>
  </si>
  <si>
    <t xml:space="preserve">PTPMT1</t>
  </si>
  <si>
    <t xml:space="preserve">114971</t>
  </si>
  <si>
    <t xml:space="preserve">PTPN1</t>
  </si>
  <si>
    <t xml:space="preserve">5770</t>
  </si>
  <si>
    <t xml:space="preserve">PTPN11</t>
  </si>
  <si>
    <t xml:space="preserve">5781</t>
  </si>
  <si>
    <t xml:space="preserve">PTPN23</t>
  </si>
  <si>
    <t xml:space="preserve">25930</t>
  </si>
  <si>
    <t xml:space="preserve">PTRH1</t>
  </si>
  <si>
    <t xml:space="preserve">138428</t>
  </si>
  <si>
    <t xml:space="preserve">PTRHD1</t>
  </si>
  <si>
    <t xml:space="preserve">391356</t>
  </si>
  <si>
    <t xml:space="preserve">PUF60</t>
  </si>
  <si>
    <t xml:space="preserve">22827</t>
  </si>
  <si>
    <t xml:space="preserve">PUM1</t>
  </si>
  <si>
    <t xml:space="preserve">9698</t>
  </si>
  <si>
    <t xml:space="preserve">Only in St-Pierre, stable</t>
  </si>
  <si>
    <t xml:space="preserve">PUM2</t>
  </si>
  <si>
    <t xml:space="preserve">23369</t>
  </si>
  <si>
    <t xml:space="preserve">PURA</t>
  </si>
  <si>
    <t xml:space="preserve">5813</t>
  </si>
  <si>
    <t xml:space="preserve">PUS7</t>
  </si>
  <si>
    <t xml:space="preserve">54517</t>
  </si>
  <si>
    <t xml:space="preserve">PWP1</t>
  </si>
  <si>
    <t xml:space="preserve">11137</t>
  </si>
  <si>
    <t xml:space="preserve">PWWP2A</t>
  </si>
  <si>
    <t xml:space="preserve">114825</t>
  </si>
  <si>
    <t xml:space="preserve">PYCR2</t>
  </si>
  <si>
    <t xml:space="preserve">29920</t>
  </si>
  <si>
    <t xml:space="preserve">PYGO2</t>
  </si>
  <si>
    <t xml:space="preserve">90780</t>
  </si>
  <si>
    <t xml:space="preserve">QRICH1</t>
  </si>
  <si>
    <t xml:space="preserve">54870</t>
  </si>
  <si>
    <t xml:space="preserve">QRSL1</t>
  </si>
  <si>
    <t xml:space="preserve">55278</t>
  </si>
  <si>
    <t xml:space="preserve">QSOX1</t>
  </si>
  <si>
    <t xml:space="preserve">5768</t>
  </si>
  <si>
    <t xml:space="preserve">QTRT1</t>
  </si>
  <si>
    <t xml:space="preserve">81890</t>
  </si>
  <si>
    <t xml:space="preserve">R3HCC1</t>
  </si>
  <si>
    <t xml:space="preserve">203069</t>
  </si>
  <si>
    <t xml:space="preserve">R3HDM2</t>
  </si>
  <si>
    <t xml:space="preserve">22864</t>
  </si>
  <si>
    <t xml:space="preserve">RAB11A</t>
  </si>
  <si>
    <t xml:space="preserve">8766</t>
  </si>
  <si>
    <t xml:space="preserve">RAB11B</t>
  </si>
  <si>
    <t xml:space="preserve">9230</t>
  </si>
  <si>
    <t xml:space="preserve">RAB14</t>
  </si>
  <si>
    <t xml:space="preserve">51552</t>
  </si>
  <si>
    <t xml:space="preserve">RAB1A</t>
  </si>
  <si>
    <t xml:space="preserve">5861</t>
  </si>
  <si>
    <t xml:space="preserve">RAB1B</t>
  </si>
  <si>
    <t xml:space="preserve">81876</t>
  </si>
  <si>
    <t xml:space="preserve">RAB21</t>
  </si>
  <si>
    <t xml:space="preserve">23011</t>
  </si>
  <si>
    <t xml:space="preserve">RAB22A</t>
  </si>
  <si>
    <t xml:space="preserve">57403</t>
  </si>
  <si>
    <t xml:space="preserve">RAB3GAP1</t>
  </si>
  <si>
    <t xml:space="preserve">22930</t>
  </si>
  <si>
    <t xml:space="preserve">RAB3GAP2</t>
  </si>
  <si>
    <t xml:space="preserve">25782</t>
  </si>
  <si>
    <t xml:space="preserve">RAB40C</t>
  </si>
  <si>
    <t xml:space="preserve">57799</t>
  </si>
  <si>
    <t xml:space="preserve">RAB4A</t>
  </si>
  <si>
    <t xml:space="preserve">5867</t>
  </si>
  <si>
    <t xml:space="preserve">RAB5A</t>
  </si>
  <si>
    <t xml:space="preserve">5868</t>
  </si>
  <si>
    <t xml:space="preserve">RAB5B</t>
  </si>
  <si>
    <t xml:space="preserve">5869</t>
  </si>
  <si>
    <t xml:space="preserve">RAB6A</t>
  </si>
  <si>
    <t xml:space="preserve">5870</t>
  </si>
  <si>
    <t xml:space="preserve">RAB7A</t>
  </si>
  <si>
    <t xml:space="preserve">7879</t>
  </si>
  <si>
    <t xml:space="preserve">RAB9A</t>
  </si>
  <si>
    <t xml:space="preserve">9367</t>
  </si>
  <si>
    <t xml:space="preserve">RABEPK</t>
  </si>
  <si>
    <t xml:space="preserve">10244</t>
  </si>
  <si>
    <t xml:space="preserve">RABGEF1</t>
  </si>
  <si>
    <t xml:space="preserve">27342</t>
  </si>
  <si>
    <t xml:space="preserve">RABGGTA</t>
  </si>
  <si>
    <t xml:space="preserve">5875</t>
  </si>
  <si>
    <t xml:space="preserve">RABGGTB</t>
  </si>
  <si>
    <t xml:space="preserve">5876</t>
  </si>
  <si>
    <t xml:space="preserve">RAD1</t>
  </si>
  <si>
    <t xml:space="preserve">5810</t>
  </si>
  <si>
    <t xml:space="preserve">RAD17</t>
  </si>
  <si>
    <t xml:space="preserve">5884</t>
  </si>
  <si>
    <t xml:space="preserve">RAD23B</t>
  </si>
  <si>
    <t xml:space="preserve">5887</t>
  </si>
  <si>
    <t xml:space="preserve">RAD50</t>
  </si>
  <si>
    <t xml:space="preserve">10111</t>
  </si>
  <si>
    <t xml:space="preserve">RAF1</t>
  </si>
  <si>
    <t xml:space="preserve">5894</t>
  </si>
  <si>
    <t xml:space="preserve">RALA</t>
  </si>
  <si>
    <t xml:space="preserve">5898</t>
  </si>
  <si>
    <t xml:space="preserve">RALBP1</t>
  </si>
  <si>
    <t xml:space="preserve">10928</t>
  </si>
  <si>
    <t xml:space="preserve">RALY</t>
  </si>
  <si>
    <t xml:space="preserve">22913</t>
  </si>
  <si>
    <t xml:space="preserve">RAN</t>
  </si>
  <si>
    <t xml:space="preserve">5901</t>
  </si>
  <si>
    <t xml:space="preserve">RANBP1</t>
  </si>
  <si>
    <t xml:space="preserve">5902</t>
  </si>
  <si>
    <t xml:space="preserve">RANBP2</t>
  </si>
  <si>
    <t xml:space="preserve">5903</t>
  </si>
  <si>
    <t xml:space="preserve">RANBP3</t>
  </si>
  <si>
    <t xml:space="preserve">8498</t>
  </si>
  <si>
    <t xml:space="preserve">RANBP6</t>
  </si>
  <si>
    <t xml:space="preserve">26953</t>
  </si>
  <si>
    <t xml:space="preserve">RANGAP1</t>
  </si>
  <si>
    <t xml:space="preserve">5905</t>
  </si>
  <si>
    <t xml:space="preserve">RANGRF</t>
  </si>
  <si>
    <t xml:space="preserve">29098</t>
  </si>
  <si>
    <t xml:space="preserve">RAP1A</t>
  </si>
  <si>
    <t xml:space="preserve">5906</t>
  </si>
  <si>
    <t xml:space="preserve">RAPGEF2</t>
  </si>
  <si>
    <t xml:space="preserve">9693</t>
  </si>
  <si>
    <t xml:space="preserve">RARS2</t>
  </si>
  <si>
    <t xml:space="preserve">57038</t>
  </si>
  <si>
    <t xml:space="preserve">RB1CC1</t>
  </si>
  <si>
    <t xml:space="preserve">9821</t>
  </si>
  <si>
    <t xml:space="preserve">RBAK</t>
  </si>
  <si>
    <t xml:space="preserve">57786</t>
  </si>
  <si>
    <t xml:space="preserve">RBBP4</t>
  </si>
  <si>
    <t xml:space="preserve">5928</t>
  </si>
  <si>
    <t xml:space="preserve">RBBP7</t>
  </si>
  <si>
    <t xml:space="preserve">5931</t>
  </si>
  <si>
    <t xml:space="preserve">RBCK1</t>
  </si>
  <si>
    <t xml:space="preserve">10616</t>
  </si>
  <si>
    <t xml:space="preserve">RBM10</t>
  </si>
  <si>
    <t xml:space="preserve">8241</t>
  </si>
  <si>
    <t xml:space="preserve">RBM12</t>
  </si>
  <si>
    <t xml:space="preserve">10137</t>
  </si>
  <si>
    <t xml:space="preserve">RBM12B</t>
  </si>
  <si>
    <t xml:space="preserve">389677</t>
  </si>
  <si>
    <t xml:space="preserve">RBM14</t>
  </si>
  <si>
    <t xml:space="preserve">10432</t>
  </si>
  <si>
    <t xml:space="preserve">RBM15</t>
  </si>
  <si>
    <t xml:space="preserve">64783</t>
  </si>
  <si>
    <t xml:space="preserve">RBM15B</t>
  </si>
  <si>
    <t xml:space="preserve">29890</t>
  </si>
  <si>
    <t xml:space="preserve">RBM18</t>
  </si>
  <si>
    <t xml:space="preserve">92400</t>
  </si>
  <si>
    <t xml:space="preserve">RBM33</t>
  </si>
  <si>
    <t xml:space="preserve">155435</t>
  </si>
  <si>
    <t xml:space="preserve">RBM34</t>
  </si>
  <si>
    <t xml:space="preserve">23029</t>
  </si>
  <si>
    <t xml:space="preserve">RBM39</t>
  </si>
  <si>
    <t xml:space="preserve">9584</t>
  </si>
  <si>
    <t xml:space="preserve">RBM4</t>
  </si>
  <si>
    <t xml:space="preserve">5936</t>
  </si>
  <si>
    <t xml:space="preserve">RBM41</t>
  </si>
  <si>
    <t xml:space="preserve">55285</t>
  </si>
  <si>
    <t xml:space="preserve">RBM42</t>
  </si>
  <si>
    <t xml:space="preserve">79171</t>
  </si>
  <si>
    <t xml:space="preserve">RBM5</t>
  </si>
  <si>
    <t xml:space="preserve">10181</t>
  </si>
  <si>
    <t xml:space="preserve">RBM6</t>
  </si>
  <si>
    <t xml:space="preserve">10180</t>
  </si>
  <si>
    <t xml:space="preserve">RBM7</t>
  </si>
  <si>
    <t xml:space="preserve">10179</t>
  </si>
  <si>
    <t xml:space="preserve">RBM8A</t>
  </si>
  <si>
    <t xml:space="preserve">9939</t>
  </si>
  <si>
    <t xml:space="preserve">RBMX</t>
  </si>
  <si>
    <t xml:space="preserve">27316</t>
  </si>
  <si>
    <t xml:space="preserve">RBMXL1</t>
  </si>
  <si>
    <t xml:space="preserve">494115</t>
  </si>
  <si>
    <t xml:space="preserve">RBX1</t>
  </si>
  <si>
    <t xml:space="preserve">9978</t>
  </si>
  <si>
    <t xml:space="preserve">RC3H2</t>
  </si>
  <si>
    <t xml:space="preserve">54542</t>
  </si>
  <si>
    <t xml:space="preserve">RCHY1</t>
  </si>
  <si>
    <t xml:space="preserve">25898</t>
  </si>
  <si>
    <t xml:space="preserve">RCN2</t>
  </si>
  <si>
    <t xml:space="preserve">5955</t>
  </si>
  <si>
    <t xml:space="preserve">RDX</t>
  </si>
  <si>
    <t xml:space="preserve">5962</t>
  </si>
  <si>
    <t xml:space="preserve">REEP3</t>
  </si>
  <si>
    <t xml:space="preserve">221035</t>
  </si>
  <si>
    <t xml:space="preserve">REEP5</t>
  </si>
  <si>
    <t xml:space="preserve">7905</t>
  </si>
  <si>
    <t xml:space="preserve">RELA</t>
  </si>
  <si>
    <t xml:space="preserve">5970</t>
  </si>
  <si>
    <t xml:space="preserve">REPIN1</t>
  </si>
  <si>
    <t xml:space="preserve">29803</t>
  </si>
  <si>
    <t xml:space="preserve">REPS1</t>
  </si>
  <si>
    <t xml:space="preserve">85021</t>
  </si>
  <si>
    <t xml:space="preserve">REXO1</t>
  </si>
  <si>
    <t xml:space="preserve">57455</t>
  </si>
  <si>
    <t xml:space="preserve">RFC1</t>
  </si>
  <si>
    <t xml:space="preserve">5981</t>
  </si>
  <si>
    <t xml:space="preserve">RFC2</t>
  </si>
  <si>
    <t xml:space="preserve">5982</t>
  </si>
  <si>
    <t xml:space="preserve">RFK</t>
  </si>
  <si>
    <t xml:space="preserve">55312</t>
  </si>
  <si>
    <t xml:space="preserve">RFNG</t>
  </si>
  <si>
    <t xml:space="preserve">5986</t>
  </si>
  <si>
    <t xml:space="preserve">RFT1</t>
  </si>
  <si>
    <t xml:space="preserve">91869</t>
  </si>
  <si>
    <t xml:space="preserve">RFXANK</t>
  </si>
  <si>
    <t xml:space="preserve">8625</t>
  </si>
  <si>
    <t xml:space="preserve">RHBDD1</t>
  </si>
  <si>
    <t xml:space="preserve">84236</t>
  </si>
  <si>
    <t xml:space="preserve">RHOT1</t>
  </si>
  <si>
    <t xml:space="preserve">55288</t>
  </si>
  <si>
    <t xml:space="preserve">RHOT2</t>
  </si>
  <si>
    <t xml:space="preserve">89941</t>
  </si>
  <si>
    <t xml:space="preserve">RIC8A</t>
  </si>
  <si>
    <t xml:space="preserve">60626</t>
  </si>
  <si>
    <t xml:space="preserve">RING1</t>
  </si>
  <si>
    <t xml:space="preserve">6015</t>
  </si>
  <si>
    <t xml:space="preserve">RINT1</t>
  </si>
  <si>
    <t xml:space="preserve">60561</t>
  </si>
  <si>
    <t xml:space="preserve">RIOK1</t>
  </si>
  <si>
    <t xml:space="preserve">83732</t>
  </si>
  <si>
    <t xml:space="preserve">RIOK2</t>
  </si>
  <si>
    <t xml:space="preserve">55781</t>
  </si>
  <si>
    <t xml:space="preserve">RIOK3</t>
  </si>
  <si>
    <t xml:space="preserve">8780</t>
  </si>
  <si>
    <t xml:space="preserve">RMDN1</t>
  </si>
  <si>
    <t xml:space="preserve">51115</t>
  </si>
  <si>
    <t xml:space="preserve">RMDN3</t>
  </si>
  <si>
    <t xml:space="preserve">55177</t>
  </si>
  <si>
    <t xml:space="preserve">RMI1</t>
  </si>
  <si>
    <t xml:space="preserve">80010</t>
  </si>
  <si>
    <t xml:space="preserve">RMND1</t>
  </si>
  <si>
    <t xml:space="preserve">55005</t>
  </si>
  <si>
    <t xml:space="preserve">RMND5A</t>
  </si>
  <si>
    <t xml:space="preserve">64795</t>
  </si>
  <si>
    <t xml:space="preserve">RMND5B</t>
  </si>
  <si>
    <t xml:space="preserve">64777</t>
  </si>
  <si>
    <t xml:space="preserve">RNASEH1</t>
  </si>
  <si>
    <t xml:space="preserve">246243</t>
  </si>
  <si>
    <t xml:space="preserve">RNF10</t>
  </si>
  <si>
    <t xml:space="preserve">9921</t>
  </si>
  <si>
    <t xml:space="preserve">RNF103</t>
  </si>
  <si>
    <t xml:space="preserve">7844</t>
  </si>
  <si>
    <t xml:space="preserve">RNF11</t>
  </si>
  <si>
    <t xml:space="preserve">26994</t>
  </si>
  <si>
    <t xml:space="preserve">RNF111</t>
  </si>
  <si>
    <t xml:space="preserve">54778</t>
  </si>
  <si>
    <t xml:space="preserve">RNF113A</t>
  </si>
  <si>
    <t xml:space="preserve">7737</t>
  </si>
  <si>
    <t xml:space="preserve">RNF115</t>
  </si>
  <si>
    <t xml:space="preserve">27246</t>
  </si>
  <si>
    <t xml:space="preserve">RNF121</t>
  </si>
  <si>
    <t xml:space="preserve">55298</t>
  </si>
  <si>
    <t xml:space="preserve">RNF126</t>
  </si>
  <si>
    <t xml:space="preserve">55658</t>
  </si>
  <si>
    <t xml:space="preserve">RNF14</t>
  </si>
  <si>
    <t xml:space="preserve">9604</t>
  </si>
  <si>
    <t xml:space="preserve">RNF141</t>
  </si>
  <si>
    <t xml:space="preserve">50862</t>
  </si>
  <si>
    <t xml:space="preserve">RNF167</t>
  </si>
  <si>
    <t xml:space="preserve">26001</t>
  </si>
  <si>
    <t xml:space="preserve">RNF181</t>
  </si>
  <si>
    <t xml:space="preserve">51255</t>
  </si>
  <si>
    <t xml:space="preserve">RNF187</t>
  </si>
  <si>
    <t xml:space="preserve">149603</t>
  </si>
  <si>
    <t xml:space="preserve">RNF216</t>
  </si>
  <si>
    <t xml:space="preserve">54476</t>
  </si>
  <si>
    <t xml:space="preserve">RNF220</t>
  </si>
  <si>
    <t xml:space="preserve">55182</t>
  </si>
  <si>
    <t xml:space="preserve">RNF25</t>
  </si>
  <si>
    <t xml:space="preserve">64320</t>
  </si>
  <si>
    <t xml:space="preserve">RNF26</t>
  </si>
  <si>
    <t xml:space="preserve">79102</t>
  </si>
  <si>
    <t xml:space="preserve">RNF31</t>
  </si>
  <si>
    <t xml:space="preserve">55072</t>
  </si>
  <si>
    <t xml:space="preserve">RNF34</t>
  </si>
  <si>
    <t xml:space="preserve">80196</t>
  </si>
  <si>
    <t xml:space="preserve">RNF4</t>
  </si>
  <si>
    <t xml:space="preserve">6047</t>
  </si>
  <si>
    <t xml:space="preserve">RNF40</t>
  </si>
  <si>
    <t xml:space="preserve">9810</t>
  </si>
  <si>
    <t xml:space="preserve">RNF6</t>
  </si>
  <si>
    <t xml:space="preserve">6049</t>
  </si>
  <si>
    <t xml:space="preserve">RNF7</t>
  </si>
  <si>
    <t xml:space="preserve">9616</t>
  </si>
  <si>
    <t xml:space="preserve">RNH1</t>
  </si>
  <si>
    <t xml:space="preserve">6050</t>
  </si>
  <si>
    <t xml:space="preserve">ROMO1</t>
  </si>
  <si>
    <t xml:space="preserve">140823</t>
  </si>
  <si>
    <t xml:space="preserve">RP9</t>
  </si>
  <si>
    <t xml:space="preserve">6100</t>
  </si>
  <si>
    <t xml:space="preserve">RPAIN</t>
  </si>
  <si>
    <t xml:space="preserve">84268</t>
  </si>
  <si>
    <t xml:space="preserve">RPAP3</t>
  </si>
  <si>
    <t xml:space="preserve">79657</t>
  </si>
  <si>
    <t xml:space="preserve">RPF1</t>
  </si>
  <si>
    <t xml:space="preserve">80135</t>
  </si>
  <si>
    <t xml:space="preserve">RPL30</t>
  </si>
  <si>
    <t xml:space="preserve">6156</t>
  </si>
  <si>
    <t xml:space="preserve">Best DeltaCq*M pair in St-Pierre</t>
  </si>
  <si>
    <t xml:space="preserve">RPL31</t>
  </si>
  <si>
    <t xml:space="preserve">6160</t>
  </si>
  <si>
    <t xml:space="preserve">RPL35A</t>
  </si>
  <si>
    <t xml:space="preserve">6165</t>
  </si>
  <si>
    <t xml:space="preserve">RPL7L1</t>
  </si>
  <si>
    <t xml:space="preserve">285855</t>
  </si>
  <si>
    <t xml:space="preserve">RPL8</t>
  </si>
  <si>
    <t xml:space="preserve">6132</t>
  </si>
  <si>
    <t xml:space="preserve">RPN2</t>
  </si>
  <si>
    <t xml:space="preserve">6185</t>
  </si>
  <si>
    <t xml:space="preserve">RPP14</t>
  </si>
  <si>
    <t xml:space="preserve">11102</t>
  </si>
  <si>
    <t xml:space="preserve">RPP25L</t>
  </si>
  <si>
    <t xml:space="preserve">138716</t>
  </si>
  <si>
    <t xml:space="preserve">RPP30</t>
  </si>
  <si>
    <t xml:space="preserve">10556</t>
  </si>
  <si>
    <t xml:space="preserve">RPP38</t>
  </si>
  <si>
    <t xml:space="preserve">10557</t>
  </si>
  <si>
    <t xml:space="preserve">RPS19BP1</t>
  </si>
  <si>
    <t xml:space="preserve">91582</t>
  </si>
  <si>
    <t xml:space="preserve">RPS23</t>
  </si>
  <si>
    <t xml:space="preserve">6228</t>
  </si>
  <si>
    <t xml:space="preserve">RPS24</t>
  </si>
  <si>
    <t xml:space="preserve">6229</t>
  </si>
  <si>
    <t xml:space="preserve">RPS27L</t>
  </si>
  <si>
    <t xml:space="preserve">51065</t>
  </si>
  <si>
    <t xml:space="preserve">RPS6</t>
  </si>
  <si>
    <t xml:space="preserve">6194</t>
  </si>
  <si>
    <t xml:space="preserve">RPS6KA3</t>
  </si>
  <si>
    <t xml:space="preserve">6197</t>
  </si>
  <si>
    <t xml:space="preserve">RPS6KB2</t>
  </si>
  <si>
    <t xml:space="preserve">6199</t>
  </si>
  <si>
    <t xml:space="preserve">RPUSD3</t>
  </si>
  <si>
    <t xml:space="preserve">285367</t>
  </si>
  <si>
    <t xml:space="preserve">RRAGA</t>
  </si>
  <si>
    <t xml:space="preserve">10670</t>
  </si>
  <si>
    <t xml:space="preserve">RRM1</t>
  </si>
  <si>
    <t xml:space="preserve">6240</t>
  </si>
  <si>
    <t xml:space="preserve">RRN3</t>
  </si>
  <si>
    <t xml:space="preserve">54700</t>
  </si>
  <si>
    <t xml:space="preserve">RRP1</t>
  </si>
  <si>
    <t xml:space="preserve">8568</t>
  </si>
  <si>
    <t xml:space="preserve">RRP36</t>
  </si>
  <si>
    <t xml:space="preserve">88745</t>
  </si>
  <si>
    <t xml:space="preserve">RRP7A</t>
  </si>
  <si>
    <t xml:space="preserve">27341</t>
  </si>
  <si>
    <t xml:space="preserve">RRP8</t>
  </si>
  <si>
    <t xml:space="preserve">23378</t>
  </si>
  <si>
    <t xml:space="preserve">RSAD1</t>
  </si>
  <si>
    <t xml:space="preserve">55316</t>
  </si>
  <si>
    <t xml:space="preserve">RSBN1L</t>
  </si>
  <si>
    <t xml:space="preserve">222194</t>
  </si>
  <si>
    <t xml:space="preserve">RSPRY1</t>
  </si>
  <si>
    <t xml:space="preserve">89970</t>
  </si>
  <si>
    <t xml:space="preserve">RSRC1</t>
  </si>
  <si>
    <t xml:space="preserve">51319</t>
  </si>
  <si>
    <t xml:space="preserve">RSRC2</t>
  </si>
  <si>
    <t xml:space="preserve">65117</t>
  </si>
  <si>
    <t xml:space="preserve">RTCA</t>
  </si>
  <si>
    <t xml:space="preserve">8634</t>
  </si>
  <si>
    <t xml:space="preserve">RUFY1</t>
  </si>
  <si>
    <t xml:space="preserve">80230</t>
  </si>
  <si>
    <t xml:space="preserve">RUVBL1</t>
  </si>
  <si>
    <t xml:space="preserve">8607</t>
  </si>
  <si>
    <t xml:space="preserve">RWDD1</t>
  </si>
  <si>
    <t xml:space="preserve">51389</t>
  </si>
  <si>
    <t xml:space="preserve">RWDD3</t>
  </si>
  <si>
    <t xml:space="preserve">25950</t>
  </si>
  <si>
    <t xml:space="preserve">RXRA</t>
  </si>
  <si>
    <t xml:space="preserve">6256</t>
  </si>
  <si>
    <t xml:space="preserve">RXRB</t>
  </si>
  <si>
    <t xml:space="preserve">6257</t>
  </si>
  <si>
    <t xml:space="preserve">SAE1</t>
  </si>
  <si>
    <t xml:space="preserve">10055</t>
  </si>
  <si>
    <t xml:space="preserve">SAMD1</t>
  </si>
  <si>
    <t xml:space="preserve">90378</t>
  </si>
  <si>
    <t xml:space="preserve">SAMD4B</t>
  </si>
  <si>
    <t xml:space="preserve">55095</t>
  </si>
  <si>
    <t xml:space="preserve">SAMD8</t>
  </si>
  <si>
    <t xml:space="preserve">142891</t>
  </si>
  <si>
    <t xml:space="preserve">SAMM50</t>
  </si>
  <si>
    <t xml:space="preserve">25813</t>
  </si>
  <si>
    <t xml:space="preserve">SAP18</t>
  </si>
  <si>
    <t xml:space="preserve">10284</t>
  </si>
  <si>
    <t xml:space="preserve">SAP30</t>
  </si>
  <si>
    <t xml:space="preserve">8819</t>
  </si>
  <si>
    <t xml:space="preserve">SAP30BP</t>
  </si>
  <si>
    <t xml:space="preserve">29115</t>
  </si>
  <si>
    <t xml:space="preserve">SAP30L</t>
  </si>
  <si>
    <t xml:space="preserve">79685</t>
  </si>
  <si>
    <t xml:space="preserve">SAR1A</t>
  </si>
  <si>
    <t xml:space="preserve">56681</t>
  </si>
  <si>
    <t xml:space="preserve">SARNP</t>
  </si>
  <si>
    <t xml:space="preserve">84324</t>
  </si>
  <si>
    <t xml:space="preserve">SART1</t>
  </si>
  <si>
    <t xml:space="preserve">9092</t>
  </si>
  <si>
    <t xml:space="preserve">SART3</t>
  </si>
  <si>
    <t xml:space="preserve">9733</t>
  </si>
  <si>
    <t xml:space="preserve">SAT2</t>
  </si>
  <si>
    <t xml:space="preserve">112483</t>
  </si>
  <si>
    <t xml:space="preserve">SAV1</t>
  </si>
  <si>
    <t xml:space="preserve">60485</t>
  </si>
  <si>
    <t xml:space="preserve">SCAF1</t>
  </si>
  <si>
    <t xml:space="preserve">58506</t>
  </si>
  <si>
    <t xml:space="preserve">SCAF4</t>
  </si>
  <si>
    <t xml:space="preserve">57466</t>
  </si>
  <si>
    <t xml:space="preserve">SCAF8</t>
  </si>
  <si>
    <t xml:space="preserve">22828</t>
  </si>
  <si>
    <t xml:space="preserve">SCAMP2</t>
  </si>
  <si>
    <t xml:space="preserve">10066</t>
  </si>
  <si>
    <t xml:space="preserve">SCAMP3</t>
  </si>
  <si>
    <t xml:space="preserve">10067</t>
  </si>
  <si>
    <t xml:space="preserve">SCAND1</t>
  </si>
  <si>
    <t xml:space="preserve">51282</t>
  </si>
  <si>
    <t xml:space="preserve">SCFD1</t>
  </si>
  <si>
    <t xml:space="preserve">23256</t>
  </si>
  <si>
    <t xml:space="preserve">SCFD2</t>
  </si>
  <si>
    <t xml:space="preserve">152579</t>
  </si>
  <si>
    <t xml:space="preserve">SCO1</t>
  </si>
  <si>
    <t xml:space="preserve">6341</t>
  </si>
  <si>
    <t xml:space="preserve">SCO2</t>
  </si>
  <si>
    <t xml:space="preserve">9997</t>
  </si>
  <si>
    <t xml:space="preserve">SCP2</t>
  </si>
  <si>
    <t xml:space="preserve">6342</t>
  </si>
  <si>
    <t xml:space="preserve">SCRN3</t>
  </si>
  <si>
    <t xml:space="preserve">79634</t>
  </si>
  <si>
    <t xml:space="preserve">SCYL1</t>
  </si>
  <si>
    <t xml:space="preserve">57410</t>
  </si>
  <si>
    <t xml:space="preserve">SCYL2</t>
  </si>
  <si>
    <t xml:space="preserve">55681</t>
  </si>
  <si>
    <t xml:space="preserve">SCYL3</t>
  </si>
  <si>
    <t xml:space="preserve">57147</t>
  </si>
  <si>
    <t xml:space="preserve">SDAD1</t>
  </si>
  <si>
    <t xml:space="preserve">55153</t>
  </si>
  <si>
    <t xml:space="preserve">SDCBP</t>
  </si>
  <si>
    <t xml:space="preserve">6386</t>
  </si>
  <si>
    <t xml:space="preserve">SDCCAG8</t>
  </si>
  <si>
    <t xml:space="preserve">10806</t>
  </si>
  <si>
    <t xml:space="preserve">SDE2</t>
  </si>
  <si>
    <t xml:space="preserve">163859</t>
  </si>
  <si>
    <t xml:space="preserve">SDF4</t>
  </si>
  <si>
    <t xml:space="preserve">51150</t>
  </si>
  <si>
    <t xml:space="preserve">SDHA</t>
  </si>
  <si>
    <t xml:space="preserve">6389</t>
  </si>
  <si>
    <t xml:space="preserve">Not present in any run; Literature: stable (Top stable in Meller (rank 2); inconsistent in Lanoix/Murthi)</t>
  </si>
  <si>
    <t xml:space="preserve">Top stable in Meller (rank 2); inconsistent in Lanoix/Murthi</t>
  </si>
  <si>
    <t xml:space="preserve">SDHB</t>
  </si>
  <si>
    <t xml:space="preserve">6390</t>
  </si>
  <si>
    <t xml:space="preserve">SDHC</t>
  </si>
  <si>
    <t xml:space="preserve">6391</t>
  </si>
  <si>
    <t xml:space="preserve">SDHD</t>
  </si>
  <si>
    <t xml:space="preserve">6392</t>
  </si>
  <si>
    <t xml:space="preserve">SDR39U1</t>
  </si>
  <si>
    <t xml:space="preserve">56948</t>
  </si>
  <si>
    <t xml:space="preserve">SEC13</t>
  </si>
  <si>
    <t xml:space="preserve">6396</t>
  </si>
  <si>
    <t xml:space="preserve">SEC23IP</t>
  </si>
  <si>
    <t xml:space="preserve">11196</t>
  </si>
  <si>
    <t xml:space="preserve">SEC24A</t>
  </si>
  <si>
    <t xml:space="preserve">10802</t>
  </si>
  <si>
    <t xml:space="preserve">SEC24B</t>
  </si>
  <si>
    <t xml:space="preserve">10427</t>
  </si>
  <si>
    <t xml:space="preserve">SEC31A</t>
  </si>
  <si>
    <t xml:space="preserve">22872</t>
  </si>
  <si>
    <t xml:space="preserve">SEC61A1</t>
  </si>
  <si>
    <t xml:space="preserve">29927</t>
  </si>
  <si>
    <t xml:space="preserve">SEC61B</t>
  </si>
  <si>
    <t xml:space="preserve">10952</t>
  </si>
  <si>
    <t xml:space="preserve">SEC61G</t>
  </si>
  <si>
    <t xml:space="preserve">23480</t>
  </si>
  <si>
    <t xml:space="preserve">SEC62</t>
  </si>
  <si>
    <t xml:space="preserve">7095</t>
  </si>
  <si>
    <t xml:space="preserve">SECISBP2</t>
  </si>
  <si>
    <t xml:space="preserve">79048</t>
  </si>
  <si>
    <t xml:space="preserve">SEH1L</t>
  </si>
  <si>
    <t xml:space="preserve">81929</t>
  </si>
  <si>
    <t xml:space="preserve">SENP2</t>
  </si>
  <si>
    <t xml:space="preserve">59343</t>
  </si>
  <si>
    <t xml:space="preserve">SENP3</t>
  </si>
  <si>
    <t xml:space="preserve">26168</t>
  </si>
  <si>
    <t xml:space="preserve">SENP6</t>
  </si>
  <si>
    <t xml:space="preserve">26054</t>
  </si>
  <si>
    <t xml:space="preserve">SEPHS1</t>
  </si>
  <si>
    <t xml:space="preserve">22929</t>
  </si>
  <si>
    <t xml:space="preserve">SERBP1</t>
  </si>
  <si>
    <t xml:space="preserve">26135</t>
  </si>
  <si>
    <t xml:space="preserve">SERGEF</t>
  </si>
  <si>
    <t xml:space="preserve">26297</t>
  </si>
  <si>
    <t xml:space="preserve">SERINC1</t>
  </si>
  <si>
    <t xml:space="preserve">57515</t>
  </si>
  <si>
    <t xml:space="preserve">SERINC3</t>
  </si>
  <si>
    <t xml:space="preserve">10955</t>
  </si>
  <si>
    <t xml:space="preserve">SERTAD2</t>
  </si>
  <si>
    <t xml:space="preserve">9792</t>
  </si>
  <si>
    <t xml:space="preserve">SET</t>
  </si>
  <si>
    <t xml:space="preserve">6418</t>
  </si>
  <si>
    <t xml:space="preserve">SETD2</t>
  </si>
  <si>
    <t xml:space="preserve">29072</t>
  </si>
  <si>
    <t xml:space="preserve">SETD3</t>
  </si>
  <si>
    <t xml:space="preserve">84193</t>
  </si>
  <si>
    <t xml:space="preserve">SETD5</t>
  </si>
  <si>
    <t xml:space="preserve">55209</t>
  </si>
  <si>
    <t xml:space="preserve">SETD7</t>
  </si>
  <si>
    <t xml:space="preserve">80854</t>
  </si>
  <si>
    <t xml:space="preserve">SETDB1</t>
  </si>
  <si>
    <t xml:space="preserve">9869</t>
  </si>
  <si>
    <t xml:space="preserve">SF1</t>
  </si>
  <si>
    <t xml:space="preserve">7536</t>
  </si>
  <si>
    <t xml:space="preserve">SF3A1</t>
  </si>
  <si>
    <t xml:space="preserve">10291</t>
  </si>
  <si>
    <t xml:space="preserve">SF3A3</t>
  </si>
  <si>
    <t xml:space="preserve">10946</t>
  </si>
  <si>
    <t xml:space="preserve">SF3B1</t>
  </si>
  <si>
    <t xml:space="preserve">23451</t>
  </si>
  <si>
    <t xml:space="preserve">SF3B4</t>
  </si>
  <si>
    <t xml:space="preserve">10262</t>
  </si>
  <si>
    <t xml:space="preserve">SF3B5</t>
  </si>
  <si>
    <t xml:space="preserve">83443</t>
  </si>
  <si>
    <t xml:space="preserve">SFSWAP</t>
  </si>
  <si>
    <t xml:space="preserve">6433</t>
  </si>
  <si>
    <t xml:space="preserve">SGPL1</t>
  </si>
  <si>
    <t xml:space="preserve">8879</t>
  </si>
  <si>
    <t xml:space="preserve">SGSM3</t>
  </si>
  <si>
    <t xml:space="preserve">27352</t>
  </si>
  <si>
    <t xml:space="preserve">SH3BP5L</t>
  </si>
  <si>
    <t xml:space="preserve">80851</t>
  </si>
  <si>
    <t xml:space="preserve">SH3GLB1</t>
  </si>
  <si>
    <t xml:space="preserve">51100</t>
  </si>
  <si>
    <t xml:space="preserve">SHARPIN</t>
  </si>
  <si>
    <t xml:space="preserve">81858</t>
  </si>
  <si>
    <t xml:space="preserve">SHOC2</t>
  </si>
  <si>
    <t xml:space="preserve">8036</t>
  </si>
  <si>
    <t xml:space="preserve">SIAH1</t>
  </si>
  <si>
    <t xml:space="preserve">6477</t>
  </si>
  <si>
    <t xml:space="preserve">SIAH2</t>
  </si>
  <si>
    <t xml:space="preserve">6478</t>
  </si>
  <si>
    <t xml:space="preserve">SIGMAR1</t>
  </si>
  <si>
    <t xml:space="preserve">10280</t>
  </si>
  <si>
    <t xml:space="preserve">SIKE1</t>
  </si>
  <si>
    <t xml:space="preserve">80143</t>
  </si>
  <si>
    <t xml:space="preserve">SIL1</t>
  </si>
  <si>
    <t xml:space="preserve">64374</t>
  </si>
  <si>
    <t xml:space="preserve">SIRT3</t>
  </si>
  <si>
    <t xml:space="preserve">23410</t>
  </si>
  <si>
    <t xml:space="preserve">SIRT5</t>
  </si>
  <si>
    <t xml:space="preserve">23408</t>
  </si>
  <si>
    <t xml:space="preserve">SIRT6</t>
  </si>
  <si>
    <t xml:space="preserve">51548</t>
  </si>
  <si>
    <t xml:space="preserve">SIVA1</t>
  </si>
  <si>
    <t xml:space="preserve">10572</t>
  </si>
  <si>
    <t xml:space="preserve">SKIL</t>
  </si>
  <si>
    <t xml:space="preserve">6498</t>
  </si>
  <si>
    <t xml:space="preserve">SLC15A4</t>
  </si>
  <si>
    <t xml:space="preserve">121260</t>
  </si>
  <si>
    <t xml:space="preserve">SLC25A26</t>
  </si>
  <si>
    <t xml:space="preserve">115286</t>
  </si>
  <si>
    <t xml:space="preserve">SLC25A28</t>
  </si>
  <si>
    <t xml:space="preserve">81894</t>
  </si>
  <si>
    <t xml:space="preserve">SLC25A3</t>
  </si>
  <si>
    <t xml:space="preserve">5250</t>
  </si>
  <si>
    <t xml:space="preserve">SLC25A32</t>
  </si>
  <si>
    <t xml:space="preserve">81034</t>
  </si>
  <si>
    <t xml:space="preserve">SLC25A38</t>
  </si>
  <si>
    <t xml:space="preserve">54977</t>
  </si>
  <si>
    <t xml:space="preserve">SLC25A39</t>
  </si>
  <si>
    <t xml:space="preserve">51629</t>
  </si>
  <si>
    <t xml:space="preserve">SLC25A44</t>
  </si>
  <si>
    <t xml:space="preserve">9673</t>
  </si>
  <si>
    <t xml:space="preserve">SLC25A5</t>
  </si>
  <si>
    <t xml:space="preserve">292</t>
  </si>
  <si>
    <t xml:space="preserve">SLC27A4</t>
  </si>
  <si>
    <t xml:space="preserve">10999</t>
  </si>
  <si>
    <t xml:space="preserve">SLC30A9</t>
  </si>
  <si>
    <t xml:space="preserve">10463</t>
  </si>
  <si>
    <t xml:space="preserve">SLC35A2</t>
  </si>
  <si>
    <t xml:space="preserve">7355</t>
  </si>
  <si>
    <t xml:space="preserve">SLC35A4</t>
  </si>
  <si>
    <t xml:space="preserve">113829</t>
  </si>
  <si>
    <t xml:space="preserve">SLC35B1</t>
  </si>
  <si>
    <t xml:space="preserve">10237</t>
  </si>
  <si>
    <t xml:space="preserve">SLC35B2</t>
  </si>
  <si>
    <t xml:space="preserve">347734</t>
  </si>
  <si>
    <t xml:space="preserve">SLC35C2</t>
  </si>
  <si>
    <t xml:space="preserve">51006</t>
  </si>
  <si>
    <t xml:space="preserve">SLC35E1</t>
  </si>
  <si>
    <t xml:space="preserve">79939</t>
  </si>
  <si>
    <t xml:space="preserve">SLC35E3</t>
  </si>
  <si>
    <t xml:space="preserve">55508</t>
  </si>
  <si>
    <t xml:space="preserve">SLC39A1</t>
  </si>
  <si>
    <t xml:space="preserve">27173</t>
  </si>
  <si>
    <t xml:space="preserve">SLC39A3</t>
  </si>
  <si>
    <t xml:space="preserve">29985</t>
  </si>
  <si>
    <t xml:space="preserve">SLC39A7</t>
  </si>
  <si>
    <t xml:space="preserve">7922</t>
  </si>
  <si>
    <t xml:space="preserve">SLC41A3</t>
  </si>
  <si>
    <t xml:space="preserve">54946</t>
  </si>
  <si>
    <t xml:space="preserve">SLC46A3</t>
  </si>
  <si>
    <t xml:space="preserve">283537</t>
  </si>
  <si>
    <t xml:space="preserve">SLIRP</t>
  </si>
  <si>
    <t xml:space="preserve">81892</t>
  </si>
  <si>
    <t xml:space="preserve">SLTM</t>
  </si>
  <si>
    <t xml:space="preserve">79811</t>
  </si>
  <si>
    <t xml:space="preserve">SMAD2</t>
  </si>
  <si>
    <t xml:space="preserve">4087</t>
  </si>
  <si>
    <t xml:space="preserve">SMAP1</t>
  </si>
  <si>
    <t xml:space="preserve">60682</t>
  </si>
  <si>
    <t xml:space="preserve">SMARCA2</t>
  </si>
  <si>
    <t xml:space="preserve">6595</t>
  </si>
  <si>
    <t xml:space="preserve">SMARCA4</t>
  </si>
  <si>
    <t xml:space="preserve">6597</t>
  </si>
  <si>
    <t xml:space="preserve">SMARCAL1</t>
  </si>
  <si>
    <t xml:space="preserve">50485</t>
  </si>
  <si>
    <t xml:space="preserve">SMARCB1</t>
  </si>
  <si>
    <t xml:space="preserve">6598</t>
  </si>
  <si>
    <t xml:space="preserve">SMARCE1</t>
  </si>
  <si>
    <t xml:space="preserve">6605</t>
  </si>
  <si>
    <t xml:space="preserve">SMC1A</t>
  </si>
  <si>
    <t xml:space="preserve">8243</t>
  </si>
  <si>
    <t xml:space="preserve">SMC5</t>
  </si>
  <si>
    <t xml:space="preserve">23137</t>
  </si>
  <si>
    <t xml:space="preserve">SMG5</t>
  </si>
  <si>
    <t xml:space="preserve">23381</t>
  </si>
  <si>
    <t xml:space="preserve">SMG7</t>
  </si>
  <si>
    <t xml:space="preserve">9887</t>
  </si>
  <si>
    <t xml:space="preserve">SMG8</t>
  </si>
  <si>
    <t xml:space="preserve">55181</t>
  </si>
  <si>
    <t xml:space="preserve">SMIM8</t>
  </si>
  <si>
    <t xml:space="preserve">57150</t>
  </si>
  <si>
    <t xml:space="preserve">SMNDC1</t>
  </si>
  <si>
    <t xml:space="preserve">10285</t>
  </si>
  <si>
    <t xml:space="preserve">SMPD1</t>
  </si>
  <si>
    <t xml:space="preserve">6609</t>
  </si>
  <si>
    <t xml:space="preserve">SMU1</t>
  </si>
  <si>
    <t xml:space="preserve">55234</t>
  </si>
  <si>
    <t xml:space="preserve">SMUG1</t>
  </si>
  <si>
    <t xml:space="preserve">23583</t>
  </si>
  <si>
    <t xml:space="preserve">SNAP29</t>
  </si>
  <si>
    <t xml:space="preserve">9342</t>
  </si>
  <si>
    <t xml:space="preserve">SNAP47</t>
  </si>
  <si>
    <t xml:space="preserve">116841</t>
  </si>
  <si>
    <t xml:space="preserve">SNAPC3</t>
  </si>
  <si>
    <t xml:space="preserve">6619</t>
  </si>
  <si>
    <t xml:space="preserve">SNAPC5</t>
  </si>
  <si>
    <t xml:space="preserve">10302</t>
  </si>
  <si>
    <t xml:space="preserve">SNAPIN</t>
  </si>
  <si>
    <t xml:space="preserve">23557</t>
  </si>
  <si>
    <t xml:space="preserve">SND1</t>
  </si>
  <si>
    <t xml:space="preserve">27044</t>
  </si>
  <si>
    <t xml:space="preserve">SNF8</t>
  </si>
  <si>
    <t xml:space="preserve">11267</t>
  </si>
  <si>
    <t xml:space="preserve">SNRNP200</t>
  </si>
  <si>
    <t xml:space="preserve">23020</t>
  </si>
  <si>
    <t xml:space="preserve">SNRNP25</t>
  </si>
  <si>
    <t xml:space="preserve">79622</t>
  </si>
  <si>
    <t xml:space="preserve">SNRNP27</t>
  </si>
  <si>
    <t xml:space="preserve">11017</t>
  </si>
  <si>
    <t xml:space="preserve">SNRNP35</t>
  </si>
  <si>
    <t xml:space="preserve">11066</t>
  </si>
  <si>
    <t xml:space="preserve">SNRNP40</t>
  </si>
  <si>
    <t xml:space="preserve">9410</t>
  </si>
  <si>
    <t xml:space="preserve">SNRNP48</t>
  </si>
  <si>
    <t xml:space="preserve">154007</t>
  </si>
  <si>
    <t xml:space="preserve">SNRNP70</t>
  </si>
  <si>
    <t xml:space="preserve">6625</t>
  </si>
  <si>
    <t xml:space="preserve">SNRPB</t>
  </si>
  <si>
    <t xml:space="preserve">6628</t>
  </si>
  <si>
    <t xml:space="preserve">SNRPC</t>
  </si>
  <si>
    <t xml:space="preserve">6631</t>
  </si>
  <si>
    <t xml:space="preserve">SNRPD1</t>
  </si>
  <si>
    <t xml:space="preserve">6632</t>
  </si>
  <si>
    <t xml:space="preserve">SNRPD3</t>
  </si>
  <si>
    <t xml:space="preserve">6634</t>
  </si>
  <si>
    <t xml:space="preserve">SNUPN</t>
  </si>
  <si>
    <t xml:space="preserve">10073</t>
  </si>
  <si>
    <t xml:space="preserve">SNW1</t>
  </si>
  <si>
    <t xml:space="preserve">22938</t>
  </si>
  <si>
    <t xml:space="preserve">SNX12</t>
  </si>
  <si>
    <t xml:space="preserve">29934</t>
  </si>
  <si>
    <t xml:space="preserve">SNX13</t>
  </si>
  <si>
    <t xml:space="preserve">23161</t>
  </si>
  <si>
    <t xml:space="preserve">SNX17</t>
  </si>
  <si>
    <t xml:space="preserve">9784</t>
  </si>
  <si>
    <t xml:space="preserve">SNX18</t>
  </si>
  <si>
    <t xml:space="preserve">112574</t>
  </si>
  <si>
    <t xml:space="preserve">SNX19</t>
  </si>
  <si>
    <t xml:space="preserve">399979</t>
  </si>
  <si>
    <t xml:space="preserve">SNX2</t>
  </si>
  <si>
    <t xml:space="preserve">6643</t>
  </si>
  <si>
    <t xml:space="preserve">SNX25</t>
  </si>
  <si>
    <t xml:space="preserve">83891</t>
  </si>
  <si>
    <t xml:space="preserve">SNX5</t>
  </si>
  <si>
    <t xml:space="preserve">27131</t>
  </si>
  <si>
    <t xml:space="preserve">SNX6</t>
  </si>
  <si>
    <t xml:space="preserve">58533</t>
  </si>
  <si>
    <t xml:space="preserve">SNX9</t>
  </si>
  <si>
    <t xml:space="preserve">51429</t>
  </si>
  <si>
    <t xml:space="preserve">SOCS6</t>
  </si>
  <si>
    <t xml:space="preserve">9306</t>
  </si>
  <si>
    <t xml:space="preserve">SPAG7</t>
  </si>
  <si>
    <t xml:space="preserve">9552</t>
  </si>
  <si>
    <t xml:space="preserve">SPAG9</t>
  </si>
  <si>
    <t xml:space="preserve">9043</t>
  </si>
  <si>
    <t xml:space="preserve">SPATA2</t>
  </si>
  <si>
    <t xml:space="preserve">9825</t>
  </si>
  <si>
    <t xml:space="preserve">SPCS1</t>
  </si>
  <si>
    <t xml:space="preserve">28972</t>
  </si>
  <si>
    <t xml:space="preserve">SPCS3</t>
  </si>
  <si>
    <t xml:space="preserve">60559</t>
  </si>
  <si>
    <t xml:space="preserve">SPECC1L</t>
  </si>
  <si>
    <t xml:space="preserve">23384</t>
  </si>
  <si>
    <t xml:space="preserve">SPEN</t>
  </si>
  <si>
    <t xml:space="preserve">23013</t>
  </si>
  <si>
    <t xml:space="preserve">SPG11</t>
  </si>
  <si>
    <t xml:space="preserve">80208</t>
  </si>
  <si>
    <t xml:space="preserve">SPG21</t>
  </si>
  <si>
    <t xml:space="preserve">51324</t>
  </si>
  <si>
    <t xml:space="preserve">SPG7</t>
  </si>
  <si>
    <t xml:space="preserve">6687</t>
  </si>
  <si>
    <t xml:space="preserve">SPOP</t>
  </si>
  <si>
    <t xml:space="preserve">8405</t>
  </si>
  <si>
    <t xml:space="preserve">SPPL2B</t>
  </si>
  <si>
    <t xml:space="preserve">56928</t>
  </si>
  <si>
    <t xml:space="preserve">SPPL3</t>
  </si>
  <si>
    <t xml:space="preserve">121665</t>
  </si>
  <si>
    <t xml:space="preserve">SPRYD3</t>
  </si>
  <si>
    <t xml:space="preserve">84926</t>
  </si>
  <si>
    <t xml:space="preserve">SPRYD7</t>
  </si>
  <si>
    <t xml:space="preserve">57213</t>
  </si>
  <si>
    <t xml:space="preserve">SPSB3</t>
  </si>
  <si>
    <t xml:space="preserve">90864</t>
  </si>
  <si>
    <t xml:space="preserve">SPTSSA</t>
  </si>
  <si>
    <t xml:space="preserve">171546</t>
  </si>
  <si>
    <t xml:space="preserve">SRA1</t>
  </si>
  <si>
    <t xml:space="preserve">10011</t>
  </si>
  <si>
    <t xml:space="preserve">SRD5A3</t>
  </si>
  <si>
    <t xml:space="preserve">79644</t>
  </si>
  <si>
    <t xml:space="preserve">SREBF2</t>
  </si>
  <si>
    <t xml:space="preserve">6721</t>
  </si>
  <si>
    <t xml:space="preserve">SREK1IP1</t>
  </si>
  <si>
    <t xml:space="preserve">285672</t>
  </si>
  <si>
    <t xml:space="preserve">SRP14</t>
  </si>
  <si>
    <t xml:space="preserve">6727</t>
  </si>
  <si>
    <t xml:space="preserve">SRP54</t>
  </si>
  <si>
    <t xml:space="preserve">6729</t>
  </si>
  <si>
    <t xml:space="preserve">SRP68</t>
  </si>
  <si>
    <t xml:space="preserve">6730</t>
  </si>
  <si>
    <t xml:space="preserve">SRP9</t>
  </si>
  <si>
    <t xml:space="preserve">6726</t>
  </si>
  <si>
    <t xml:space="preserve">SRR</t>
  </si>
  <si>
    <t xml:space="preserve">63826</t>
  </si>
  <si>
    <t xml:space="preserve">SRRM1</t>
  </si>
  <si>
    <t xml:space="preserve">10250</t>
  </si>
  <si>
    <t xml:space="preserve">SRSF1</t>
  </si>
  <si>
    <t xml:space="preserve">6426</t>
  </si>
  <si>
    <t xml:space="preserve">SRSF10</t>
  </si>
  <si>
    <t xml:space="preserve">10772</t>
  </si>
  <si>
    <t xml:space="preserve">SRSF11</t>
  </si>
  <si>
    <t xml:space="preserve">9295</t>
  </si>
  <si>
    <t xml:space="preserve">SRSF2</t>
  </si>
  <si>
    <t xml:space="preserve">6427</t>
  </si>
  <si>
    <t xml:space="preserve">SRSF3</t>
  </si>
  <si>
    <t xml:space="preserve">6428</t>
  </si>
  <si>
    <t xml:space="preserve">SRSF4</t>
  </si>
  <si>
    <t xml:space="preserve">6429</t>
  </si>
  <si>
    <t xml:space="preserve">SRSF7</t>
  </si>
  <si>
    <t xml:space="preserve">6432</t>
  </si>
  <si>
    <t xml:space="preserve">SRSF8</t>
  </si>
  <si>
    <t xml:space="preserve">10929</t>
  </si>
  <si>
    <t xml:space="preserve">SS18L2</t>
  </si>
  <si>
    <t xml:space="preserve">51188</t>
  </si>
  <si>
    <t xml:space="preserve">SSB</t>
  </si>
  <si>
    <t xml:space="preserve">6741</t>
  </si>
  <si>
    <t xml:space="preserve">SSBP1</t>
  </si>
  <si>
    <t xml:space="preserve">6742</t>
  </si>
  <si>
    <t xml:space="preserve">SSNA1</t>
  </si>
  <si>
    <t xml:space="preserve">8636</t>
  </si>
  <si>
    <t xml:space="preserve">SSR1</t>
  </si>
  <si>
    <t xml:space="preserve">6745</t>
  </si>
  <si>
    <t xml:space="preserve">SSRP1</t>
  </si>
  <si>
    <t xml:space="preserve">6749</t>
  </si>
  <si>
    <t xml:space="preserve">SSU72</t>
  </si>
  <si>
    <t xml:space="preserve">29101</t>
  </si>
  <si>
    <t xml:space="preserve">ST3GAL2</t>
  </si>
  <si>
    <t xml:space="preserve">6483</t>
  </si>
  <si>
    <t xml:space="preserve">ST7</t>
  </si>
  <si>
    <t xml:space="preserve">7982</t>
  </si>
  <si>
    <t xml:space="preserve">STAM</t>
  </si>
  <si>
    <t xml:space="preserve">8027</t>
  </si>
  <si>
    <t xml:space="preserve">STAM2</t>
  </si>
  <si>
    <t xml:space="preserve">10254</t>
  </si>
  <si>
    <t xml:space="preserve">STAMBP</t>
  </si>
  <si>
    <t xml:space="preserve">10617</t>
  </si>
  <si>
    <t xml:space="preserve">STARD7</t>
  </si>
  <si>
    <t xml:space="preserve">56910</t>
  </si>
  <si>
    <t xml:space="preserve">STAT3</t>
  </si>
  <si>
    <t xml:space="preserve">6774</t>
  </si>
  <si>
    <t xml:space="preserve">STAU1</t>
  </si>
  <si>
    <t xml:space="preserve">6780</t>
  </si>
  <si>
    <t xml:space="preserve">STAU2</t>
  </si>
  <si>
    <t xml:space="preserve">27067</t>
  </si>
  <si>
    <t xml:space="preserve">STIM1</t>
  </si>
  <si>
    <t xml:space="preserve">6786</t>
  </si>
  <si>
    <t xml:space="preserve">STIP1</t>
  </si>
  <si>
    <t xml:space="preserve">10963</t>
  </si>
  <si>
    <t xml:space="preserve">STK11</t>
  </si>
  <si>
    <t xml:space="preserve">6794</t>
  </si>
  <si>
    <t xml:space="preserve">STK16</t>
  </si>
  <si>
    <t xml:space="preserve">8576</t>
  </si>
  <si>
    <t xml:space="preserve">STOML2</t>
  </si>
  <si>
    <t xml:space="preserve">30968</t>
  </si>
  <si>
    <t xml:space="preserve">STRAP</t>
  </si>
  <si>
    <t xml:space="preserve">11171</t>
  </si>
  <si>
    <t xml:space="preserve">STRIP1</t>
  </si>
  <si>
    <t xml:space="preserve">85369</t>
  </si>
  <si>
    <t xml:space="preserve">STRN3</t>
  </si>
  <si>
    <t xml:space="preserve">29966</t>
  </si>
  <si>
    <t xml:space="preserve">STX10</t>
  </si>
  <si>
    <t xml:space="preserve">8677</t>
  </si>
  <si>
    <t xml:space="preserve">STX17</t>
  </si>
  <si>
    <t xml:space="preserve">55014</t>
  </si>
  <si>
    <t xml:space="preserve">STX4</t>
  </si>
  <si>
    <t xml:space="preserve">6810</t>
  </si>
  <si>
    <t xml:space="preserve">STX5</t>
  </si>
  <si>
    <t xml:space="preserve">6811</t>
  </si>
  <si>
    <t xml:space="preserve">STX8</t>
  </si>
  <si>
    <t xml:space="preserve">9482</t>
  </si>
  <si>
    <t xml:space="preserve">STXBP3</t>
  </si>
  <si>
    <t xml:space="preserve">6814</t>
  </si>
  <si>
    <t xml:space="preserve">STYXL1</t>
  </si>
  <si>
    <t xml:space="preserve">51657</t>
  </si>
  <si>
    <t xml:space="preserve">SUCLA2</t>
  </si>
  <si>
    <t xml:space="preserve">8803</t>
  </si>
  <si>
    <t xml:space="preserve">SUCLG1</t>
  </si>
  <si>
    <t xml:space="preserve">8802</t>
  </si>
  <si>
    <t xml:space="preserve">SUCLG2</t>
  </si>
  <si>
    <t xml:space="preserve">8801</t>
  </si>
  <si>
    <t xml:space="preserve">SUGP1</t>
  </si>
  <si>
    <t xml:space="preserve">57794</t>
  </si>
  <si>
    <t xml:space="preserve">SUGT1</t>
  </si>
  <si>
    <t xml:space="preserve">10910</t>
  </si>
  <si>
    <t xml:space="preserve">SUMO1</t>
  </si>
  <si>
    <t xml:space="preserve">7341</t>
  </si>
  <si>
    <t xml:space="preserve">SUPT4H1</t>
  </si>
  <si>
    <t xml:space="preserve">6827</t>
  </si>
  <si>
    <t xml:space="preserve">SUPT6H</t>
  </si>
  <si>
    <t xml:space="preserve">6830</t>
  </si>
  <si>
    <t xml:space="preserve">SUPT7L</t>
  </si>
  <si>
    <t xml:space="preserve">9913</t>
  </si>
  <si>
    <t xml:space="preserve">SURF1</t>
  </si>
  <si>
    <t xml:space="preserve">6834</t>
  </si>
  <si>
    <t xml:space="preserve">SURF4</t>
  </si>
  <si>
    <t xml:space="preserve">6836</t>
  </si>
  <si>
    <t xml:space="preserve">SURF6</t>
  </si>
  <si>
    <t xml:space="preserve">6838</t>
  </si>
  <si>
    <t xml:space="preserve">SUZ12</t>
  </si>
  <si>
    <t xml:space="preserve">23512</t>
  </si>
  <si>
    <t xml:space="preserve">SYAP1</t>
  </si>
  <si>
    <t xml:space="preserve">94056</t>
  </si>
  <si>
    <t xml:space="preserve">SYF2</t>
  </si>
  <si>
    <t xml:space="preserve">25949</t>
  </si>
  <si>
    <t xml:space="preserve">SYMPK</t>
  </si>
  <si>
    <t xml:space="preserve">8189</t>
  </si>
  <si>
    <t xml:space="preserve">SYNCRIP</t>
  </si>
  <si>
    <t xml:space="preserve">10492</t>
  </si>
  <si>
    <t xml:space="preserve">SYNJ2BP</t>
  </si>
  <si>
    <t xml:space="preserve">55333</t>
  </si>
  <si>
    <t xml:space="preserve">SYS1</t>
  </si>
  <si>
    <t xml:space="preserve">90196</t>
  </si>
  <si>
    <t xml:space="preserve">SZRD1</t>
  </si>
  <si>
    <t xml:space="preserve">26099</t>
  </si>
  <si>
    <t xml:space="preserve">TAB1</t>
  </si>
  <si>
    <t xml:space="preserve">10454</t>
  </si>
  <si>
    <t xml:space="preserve">TACO1</t>
  </si>
  <si>
    <t xml:space="preserve">51204</t>
  </si>
  <si>
    <t xml:space="preserve">TADA1</t>
  </si>
  <si>
    <t xml:space="preserve">117143</t>
  </si>
  <si>
    <t xml:space="preserve">TADA3</t>
  </si>
  <si>
    <t xml:space="preserve">10474</t>
  </si>
  <si>
    <t xml:space="preserve">TAF10</t>
  </si>
  <si>
    <t xml:space="preserve">6881</t>
  </si>
  <si>
    <t xml:space="preserve">TAF11</t>
  </si>
  <si>
    <t xml:space="preserve">6882</t>
  </si>
  <si>
    <t xml:space="preserve">TAF12</t>
  </si>
  <si>
    <t xml:space="preserve">6883</t>
  </si>
  <si>
    <t xml:space="preserve">TAF13</t>
  </si>
  <si>
    <t xml:space="preserve">6884</t>
  </si>
  <si>
    <t xml:space="preserve">TAF15</t>
  </si>
  <si>
    <t xml:space="preserve">8148</t>
  </si>
  <si>
    <t xml:space="preserve">TAF1D</t>
  </si>
  <si>
    <t xml:space="preserve">79101</t>
  </si>
  <si>
    <t xml:space="preserve">TAF4</t>
  </si>
  <si>
    <t xml:space="preserve">6874</t>
  </si>
  <si>
    <t xml:space="preserve">TAF5L</t>
  </si>
  <si>
    <t xml:space="preserve">27097</t>
  </si>
  <si>
    <t xml:space="preserve">TAF8</t>
  </si>
  <si>
    <t xml:space="preserve">129685</t>
  </si>
  <si>
    <t xml:space="preserve">TAF9</t>
  </si>
  <si>
    <t xml:space="preserve">6880</t>
  </si>
  <si>
    <t xml:space="preserve">TALDO1</t>
  </si>
  <si>
    <t xml:space="preserve">6888</t>
  </si>
  <si>
    <t xml:space="preserve">TAMM41</t>
  </si>
  <si>
    <t xml:space="preserve">132001</t>
  </si>
  <si>
    <t xml:space="preserve">TANGO2</t>
  </si>
  <si>
    <t xml:space="preserve">128989</t>
  </si>
  <si>
    <t xml:space="preserve">TANGO6</t>
  </si>
  <si>
    <t xml:space="preserve">79613</t>
  </si>
  <si>
    <t xml:space="preserve">TANK</t>
  </si>
  <si>
    <t xml:space="preserve">10010</t>
  </si>
  <si>
    <t xml:space="preserve">TAOK2</t>
  </si>
  <si>
    <t xml:space="preserve">9344</t>
  </si>
  <si>
    <t xml:space="preserve">TAPBP</t>
  </si>
  <si>
    <t xml:space="preserve">6892</t>
  </si>
  <si>
    <t xml:space="preserve">TARDBP</t>
  </si>
  <si>
    <t xml:space="preserve">23435</t>
  </si>
  <si>
    <t xml:space="preserve">TATDN2</t>
  </si>
  <si>
    <t xml:space="preserve">9797</t>
  </si>
  <si>
    <t xml:space="preserve">TAX1BP1</t>
  </si>
  <si>
    <t xml:space="preserve">8887</t>
  </si>
  <si>
    <t xml:space="preserve">TBC1D1</t>
  </si>
  <si>
    <t xml:space="preserve">23216</t>
  </si>
  <si>
    <t xml:space="preserve">TBC1D15</t>
  </si>
  <si>
    <t xml:space="preserve">64786</t>
  </si>
  <si>
    <t xml:space="preserve">TBC1D20</t>
  </si>
  <si>
    <t xml:space="preserve">128637</t>
  </si>
  <si>
    <t xml:space="preserve">TBC1D22A</t>
  </si>
  <si>
    <t xml:space="preserve">25771</t>
  </si>
  <si>
    <t xml:space="preserve">TBC1D23</t>
  </si>
  <si>
    <t xml:space="preserve">55773</t>
  </si>
  <si>
    <t xml:space="preserve">TBC1D7</t>
  </si>
  <si>
    <t xml:space="preserve">51256</t>
  </si>
  <si>
    <t xml:space="preserve">TBC1D9B</t>
  </si>
  <si>
    <t xml:space="preserve">23061</t>
  </si>
  <si>
    <t xml:space="preserve">TBCA</t>
  </si>
  <si>
    <t xml:space="preserve">6902</t>
  </si>
  <si>
    <t xml:space="preserve">TBCB</t>
  </si>
  <si>
    <t xml:space="preserve">1155</t>
  </si>
  <si>
    <t xml:space="preserve">TBCC</t>
  </si>
  <si>
    <t xml:space="preserve">6903</t>
  </si>
  <si>
    <t xml:space="preserve">TBCCD1</t>
  </si>
  <si>
    <t xml:space="preserve">55171</t>
  </si>
  <si>
    <t xml:space="preserve">TBCD</t>
  </si>
  <si>
    <t xml:space="preserve">6904</t>
  </si>
  <si>
    <t xml:space="preserve">TBCE</t>
  </si>
  <si>
    <t xml:space="preserve">6905</t>
  </si>
  <si>
    <t xml:space="preserve">TBK1</t>
  </si>
  <si>
    <t xml:space="preserve">29110</t>
  </si>
  <si>
    <t xml:space="preserve">TBRG1</t>
  </si>
  <si>
    <t xml:space="preserve">84897</t>
  </si>
  <si>
    <t xml:space="preserve">TBRG4</t>
  </si>
  <si>
    <t xml:space="preserve">9238</t>
  </si>
  <si>
    <t xml:space="preserve">TCAIM</t>
  </si>
  <si>
    <t xml:space="preserve">285343</t>
  </si>
  <si>
    <t xml:space="preserve">TCEANC2</t>
  </si>
  <si>
    <t xml:space="preserve">127428</t>
  </si>
  <si>
    <t xml:space="preserve">TCERG1</t>
  </si>
  <si>
    <t xml:space="preserve">10915</t>
  </si>
  <si>
    <t xml:space="preserve">TCF12</t>
  </si>
  <si>
    <t xml:space="preserve">6938</t>
  </si>
  <si>
    <t xml:space="preserve">TCF20</t>
  </si>
  <si>
    <t xml:space="preserve">6942</t>
  </si>
  <si>
    <t xml:space="preserve">TCF25</t>
  </si>
  <si>
    <t xml:space="preserve">22980</t>
  </si>
  <si>
    <t xml:space="preserve">TCP1</t>
  </si>
  <si>
    <t xml:space="preserve">6950</t>
  </si>
  <si>
    <t xml:space="preserve">TDP2</t>
  </si>
  <si>
    <t xml:space="preserve">51567</t>
  </si>
  <si>
    <t xml:space="preserve">TDRD3</t>
  </si>
  <si>
    <t xml:space="preserve">81550</t>
  </si>
  <si>
    <t xml:space="preserve">TEF</t>
  </si>
  <si>
    <t xml:space="preserve">7008</t>
  </si>
  <si>
    <t xml:space="preserve">TELO2</t>
  </si>
  <si>
    <t xml:space="preserve">9894</t>
  </si>
  <si>
    <t xml:space="preserve">TERF2IP</t>
  </si>
  <si>
    <t xml:space="preserve">54386</t>
  </si>
  <si>
    <t xml:space="preserve">TEX261</t>
  </si>
  <si>
    <t xml:space="preserve">113419</t>
  </si>
  <si>
    <t xml:space="preserve">TEX264</t>
  </si>
  <si>
    <t xml:space="preserve">51368</t>
  </si>
  <si>
    <t xml:space="preserve">TFAM</t>
  </si>
  <si>
    <t xml:space="preserve">7019</t>
  </si>
  <si>
    <t xml:space="preserve">TFB1M</t>
  </si>
  <si>
    <t xml:space="preserve">51106</t>
  </si>
  <si>
    <t xml:space="preserve">TFB2M</t>
  </si>
  <si>
    <t xml:space="preserve">64216</t>
  </si>
  <si>
    <t xml:space="preserve">TFCP2</t>
  </si>
  <si>
    <t xml:space="preserve">7024</t>
  </si>
  <si>
    <t xml:space="preserve">TFE3</t>
  </si>
  <si>
    <t xml:space="preserve">7030</t>
  </si>
  <si>
    <t xml:space="preserve">TFG</t>
  </si>
  <si>
    <t xml:space="preserve">10342</t>
  </si>
  <si>
    <t xml:space="preserve">TFIP11</t>
  </si>
  <si>
    <t xml:space="preserve">24144</t>
  </si>
  <si>
    <t xml:space="preserve">TGOLN2</t>
  </si>
  <si>
    <t xml:space="preserve">10618</t>
  </si>
  <si>
    <t xml:space="preserve">THADA</t>
  </si>
  <si>
    <t xml:space="preserve">63892</t>
  </si>
  <si>
    <t xml:space="preserve">THAP3</t>
  </si>
  <si>
    <t xml:space="preserve">90326</t>
  </si>
  <si>
    <t xml:space="preserve">THAP4</t>
  </si>
  <si>
    <t xml:space="preserve">51078</t>
  </si>
  <si>
    <t xml:space="preserve">THAP5</t>
  </si>
  <si>
    <t xml:space="preserve">168451</t>
  </si>
  <si>
    <t xml:space="preserve">THAP7</t>
  </si>
  <si>
    <t xml:space="preserve">80764</t>
  </si>
  <si>
    <t xml:space="preserve">THOP1</t>
  </si>
  <si>
    <t xml:space="preserve">7064</t>
  </si>
  <si>
    <t xml:space="preserve">THRAP3</t>
  </si>
  <si>
    <t xml:space="preserve">9967</t>
  </si>
  <si>
    <t xml:space="preserve">THTPA</t>
  </si>
  <si>
    <t xml:space="preserve">79178</t>
  </si>
  <si>
    <t xml:space="preserve">THUMPD3</t>
  </si>
  <si>
    <t xml:space="preserve">25917</t>
  </si>
  <si>
    <t xml:space="preserve">THYN1</t>
  </si>
  <si>
    <t xml:space="preserve">29087</t>
  </si>
  <si>
    <t xml:space="preserve">TIA1</t>
  </si>
  <si>
    <t xml:space="preserve">7072</t>
  </si>
  <si>
    <t xml:space="preserve">TIAL1</t>
  </si>
  <si>
    <t xml:space="preserve">7073</t>
  </si>
  <si>
    <t xml:space="preserve">TICAM1</t>
  </si>
  <si>
    <t xml:space="preserve">148022</t>
  </si>
  <si>
    <t xml:space="preserve">TIGD5</t>
  </si>
  <si>
    <t xml:space="preserve">84948</t>
  </si>
  <si>
    <t xml:space="preserve">TIGD6</t>
  </si>
  <si>
    <t xml:space="preserve">81789</t>
  </si>
  <si>
    <t xml:space="preserve">TIMM10</t>
  </si>
  <si>
    <t xml:space="preserve">26519</t>
  </si>
  <si>
    <t xml:space="preserve">TIMM10B</t>
  </si>
  <si>
    <t xml:space="preserve">26515</t>
  </si>
  <si>
    <t xml:space="preserve">TIMM13</t>
  </si>
  <si>
    <t xml:space="preserve">26517</t>
  </si>
  <si>
    <t xml:space="preserve">TIMM17A</t>
  </si>
  <si>
    <t xml:space="preserve">10440</t>
  </si>
  <si>
    <t xml:space="preserve">TIMM17B</t>
  </si>
  <si>
    <t xml:space="preserve">10245</t>
  </si>
  <si>
    <t xml:space="preserve">TIMM21</t>
  </si>
  <si>
    <t xml:space="preserve">29090</t>
  </si>
  <si>
    <t xml:space="preserve">TIMM22</t>
  </si>
  <si>
    <t xml:space="preserve">29928</t>
  </si>
  <si>
    <t xml:space="preserve">TIMM44</t>
  </si>
  <si>
    <t xml:space="preserve">10469</t>
  </si>
  <si>
    <t xml:space="preserve">TIMM50</t>
  </si>
  <si>
    <t xml:space="preserve">92609</t>
  </si>
  <si>
    <t xml:space="preserve">TIMM8B</t>
  </si>
  <si>
    <t xml:space="preserve">26521</t>
  </si>
  <si>
    <t xml:space="preserve">TIMMDC1</t>
  </si>
  <si>
    <t xml:space="preserve">51300</t>
  </si>
  <si>
    <t xml:space="preserve">TINF2</t>
  </si>
  <si>
    <t xml:space="preserve">26277</t>
  </si>
  <si>
    <t xml:space="preserve">TIPRL</t>
  </si>
  <si>
    <t xml:space="preserve">261726</t>
  </si>
  <si>
    <t xml:space="preserve">TJAP1</t>
  </si>
  <si>
    <t xml:space="preserve">93643</t>
  </si>
  <si>
    <t xml:space="preserve">TLE1</t>
  </si>
  <si>
    <t xml:space="preserve">7088</t>
  </si>
  <si>
    <t xml:space="preserve">TLK1</t>
  </si>
  <si>
    <t xml:space="preserve">9874</t>
  </si>
  <si>
    <t xml:space="preserve">TM2D3</t>
  </si>
  <si>
    <t xml:space="preserve">80213</t>
  </si>
  <si>
    <t xml:space="preserve">TM9SF1</t>
  </si>
  <si>
    <t xml:space="preserve">10548</t>
  </si>
  <si>
    <t xml:space="preserve">TM9SF2</t>
  </si>
  <si>
    <t xml:space="preserve">9375</t>
  </si>
  <si>
    <t xml:space="preserve">TM9SF3</t>
  </si>
  <si>
    <t xml:space="preserve">56889</t>
  </si>
  <si>
    <t xml:space="preserve">TM9SF4</t>
  </si>
  <si>
    <t xml:space="preserve">9777</t>
  </si>
  <si>
    <t xml:space="preserve">TMBIM1</t>
  </si>
  <si>
    <t xml:space="preserve">64114</t>
  </si>
  <si>
    <t xml:space="preserve">TMBIM4</t>
  </si>
  <si>
    <t xml:space="preserve">51643</t>
  </si>
  <si>
    <t xml:space="preserve">TMCO1</t>
  </si>
  <si>
    <t xml:space="preserve">54499</t>
  </si>
  <si>
    <t xml:space="preserve">TMCO3</t>
  </si>
  <si>
    <t xml:space="preserve">55002</t>
  </si>
  <si>
    <t xml:space="preserve">TMED1</t>
  </si>
  <si>
    <t xml:space="preserve">11018</t>
  </si>
  <si>
    <t xml:space="preserve">TMED10</t>
  </si>
  <si>
    <t xml:space="preserve">10972</t>
  </si>
  <si>
    <t xml:space="preserve">TMED2</t>
  </si>
  <si>
    <t xml:space="preserve">10959</t>
  </si>
  <si>
    <t xml:space="preserve">TMED5</t>
  </si>
  <si>
    <t xml:space="preserve">50999</t>
  </si>
  <si>
    <t xml:space="preserve">TMED7</t>
  </si>
  <si>
    <t xml:space="preserve">51014</t>
  </si>
  <si>
    <t xml:space="preserve">TMEM101</t>
  </si>
  <si>
    <t xml:space="preserve">84336</t>
  </si>
  <si>
    <t xml:space="preserve">TMEM106B</t>
  </si>
  <si>
    <t xml:space="preserve">54664</t>
  </si>
  <si>
    <t xml:space="preserve">TMEM115</t>
  </si>
  <si>
    <t xml:space="preserve">11070</t>
  </si>
  <si>
    <t xml:space="preserve">TMEM126A</t>
  </si>
  <si>
    <t xml:space="preserve">84233</t>
  </si>
  <si>
    <t xml:space="preserve">TMEM127</t>
  </si>
  <si>
    <t xml:space="preserve">55654</t>
  </si>
  <si>
    <t xml:space="preserve">TMEM129</t>
  </si>
  <si>
    <t xml:space="preserve">92305</t>
  </si>
  <si>
    <t xml:space="preserve">TMEM131</t>
  </si>
  <si>
    <t xml:space="preserve">23505</t>
  </si>
  <si>
    <t xml:space="preserve">TMEM141</t>
  </si>
  <si>
    <t xml:space="preserve">85014</t>
  </si>
  <si>
    <t xml:space="preserve">TMEM147</t>
  </si>
  <si>
    <t xml:space="preserve">10430</t>
  </si>
  <si>
    <t xml:space="preserve">TMEM14B</t>
  </si>
  <si>
    <t xml:space="preserve">81853</t>
  </si>
  <si>
    <t xml:space="preserve">TMEM14C</t>
  </si>
  <si>
    <t xml:space="preserve">51522</t>
  </si>
  <si>
    <t xml:space="preserve">TMEM161A</t>
  </si>
  <si>
    <t xml:space="preserve">54929</t>
  </si>
  <si>
    <t xml:space="preserve">TMEM167B</t>
  </si>
  <si>
    <t xml:space="preserve">56900</t>
  </si>
  <si>
    <t xml:space="preserve">TMEM168</t>
  </si>
  <si>
    <t xml:space="preserve">64418</t>
  </si>
  <si>
    <t xml:space="preserve">TMEM177</t>
  </si>
  <si>
    <t xml:space="preserve">80775</t>
  </si>
  <si>
    <t xml:space="preserve">TMEM179B</t>
  </si>
  <si>
    <t xml:space="preserve">374395</t>
  </si>
  <si>
    <t xml:space="preserve">TMEM18</t>
  </si>
  <si>
    <t xml:space="preserve">129787</t>
  </si>
  <si>
    <t xml:space="preserve">TMEM184C</t>
  </si>
  <si>
    <t xml:space="preserve">55751</t>
  </si>
  <si>
    <t xml:space="preserve">TMEM185B</t>
  </si>
  <si>
    <t xml:space="preserve">79134</t>
  </si>
  <si>
    <t xml:space="preserve">TMEM186</t>
  </si>
  <si>
    <t xml:space="preserve">25880</t>
  </si>
  <si>
    <t xml:space="preserve">TMEM187</t>
  </si>
  <si>
    <t xml:space="preserve">8269</t>
  </si>
  <si>
    <t xml:space="preserve">TMEM19</t>
  </si>
  <si>
    <t xml:space="preserve">55266</t>
  </si>
  <si>
    <t xml:space="preserve">TMEM192</t>
  </si>
  <si>
    <t xml:space="preserve">201931</t>
  </si>
  <si>
    <t xml:space="preserve">TMEM203</t>
  </si>
  <si>
    <t xml:space="preserve">94107</t>
  </si>
  <si>
    <t xml:space="preserve">TMEM205</t>
  </si>
  <si>
    <t xml:space="preserve">374882</t>
  </si>
  <si>
    <t xml:space="preserve">TMEM219</t>
  </si>
  <si>
    <t xml:space="preserve">124446</t>
  </si>
  <si>
    <t xml:space="preserve">TMEM222</t>
  </si>
  <si>
    <t xml:space="preserve">84065</t>
  </si>
  <si>
    <t xml:space="preserve">TMEM223</t>
  </si>
  <si>
    <t xml:space="preserve">79064</t>
  </si>
  <si>
    <t xml:space="preserve">TMEM230</t>
  </si>
  <si>
    <t xml:space="preserve">29058</t>
  </si>
  <si>
    <t xml:space="preserve">TMEM242</t>
  </si>
  <si>
    <t xml:space="preserve">729515</t>
  </si>
  <si>
    <t xml:space="preserve">TMEM248</t>
  </si>
  <si>
    <t xml:space="preserve">55069</t>
  </si>
  <si>
    <t xml:space="preserve">TMEM256</t>
  </si>
  <si>
    <t xml:space="preserve">254863</t>
  </si>
  <si>
    <t xml:space="preserve">TMEM258</t>
  </si>
  <si>
    <t xml:space="preserve">746</t>
  </si>
  <si>
    <t xml:space="preserve">TMEM30A</t>
  </si>
  <si>
    <t xml:space="preserve">55754</t>
  </si>
  <si>
    <t xml:space="preserve">TMEM33</t>
  </si>
  <si>
    <t xml:space="preserve">55161</t>
  </si>
  <si>
    <t xml:space="preserve">TMEM39A</t>
  </si>
  <si>
    <t xml:space="preserve">55254</t>
  </si>
  <si>
    <t xml:space="preserve">TMEM41B</t>
  </si>
  <si>
    <t xml:space="preserve">440026</t>
  </si>
  <si>
    <t xml:space="preserve">TMEM42</t>
  </si>
  <si>
    <t xml:space="preserve">131616</t>
  </si>
  <si>
    <t xml:space="preserve">TMEM50A</t>
  </si>
  <si>
    <t xml:space="preserve">23585</t>
  </si>
  <si>
    <t xml:space="preserve">TMEM50B</t>
  </si>
  <si>
    <t xml:space="preserve">757</t>
  </si>
  <si>
    <t xml:space="preserve">TMEM60</t>
  </si>
  <si>
    <t xml:space="preserve">85025</t>
  </si>
  <si>
    <t xml:space="preserve">TMEM63B</t>
  </si>
  <si>
    <t xml:space="preserve">55362</t>
  </si>
  <si>
    <t xml:space="preserve">TMEM64</t>
  </si>
  <si>
    <t xml:space="preserve">169200</t>
  </si>
  <si>
    <t xml:space="preserve">TMEM69</t>
  </si>
  <si>
    <t xml:space="preserve">51249</t>
  </si>
  <si>
    <t xml:space="preserve">TMEM70</t>
  </si>
  <si>
    <t xml:space="preserve">54968</t>
  </si>
  <si>
    <t xml:space="preserve">TMEM87A</t>
  </si>
  <si>
    <t xml:space="preserve">25963</t>
  </si>
  <si>
    <t xml:space="preserve">TMEM9</t>
  </si>
  <si>
    <t xml:space="preserve">252839</t>
  </si>
  <si>
    <t xml:space="preserve">TMEM9B</t>
  </si>
  <si>
    <t xml:space="preserve">56674</t>
  </si>
  <si>
    <t xml:space="preserve">TMPO</t>
  </si>
  <si>
    <t xml:space="preserve">7112</t>
  </si>
  <si>
    <t xml:space="preserve">TMUB1</t>
  </si>
  <si>
    <t xml:space="preserve">83590</t>
  </si>
  <si>
    <t xml:space="preserve">TMUB2</t>
  </si>
  <si>
    <t xml:space="preserve">79089</t>
  </si>
  <si>
    <t xml:space="preserve">TMX1</t>
  </si>
  <si>
    <t xml:space="preserve">81542</t>
  </si>
  <si>
    <t xml:space="preserve">TMX2</t>
  </si>
  <si>
    <t xml:space="preserve">51075</t>
  </si>
  <si>
    <t xml:space="preserve">TMX4</t>
  </si>
  <si>
    <t xml:space="preserve">56255</t>
  </si>
  <si>
    <t xml:space="preserve">TNIP1</t>
  </si>
  <si>
    <t xml:space="preserve">10318</t>
  </si>
  <si>
    <t xml:space="preserve">TNKS2</t>
  </si>
  <si>
    <t xml:space="preserve">80351</t>
  </si>
  <si>
    <t xml:space="preserve">TNPO1</t>
  </si>
  <si>
    <t xml:space="preserve">3842</t>
  </si>
  <si>
    <t xml:space="preserve">TNRC6A</t>
  </si>
  <si>
    <t xml:space="preserve">27327</t>
  </si>
  <si>
    <t xml:space="preserve">TOB1</t>
  </si>
  <si>
    <t xml:space="preserve">10140</t>
  </si>
  <si>
    <t xml:space="preserve">TOMM20</t>
  </si>
  <si>
    <t xml:space="preserve">9804</t>
  </si>
  <si>
    <t xml:space="preserve">TOMM22</t>
  </si>
  <si>
    <t xml:space="preserve">56993</t>
  </si>
  <si>
    <t xml:space="preserve">TOMM7</t>
  </si>
  <si>
    <t xml:space="preserve">54543</t>
  </si>
  <si>
    <t xml:space="preserve">TOP1</t>
  </si>
  <si>
    <t xml:space="preserve">7150</t>
  </si>
  <si>
    <t xml:space="preserve">DEG in balanced (logFC=-0.34, FDR=9.03e-03); Literature: stable (Top stable in Drewlo (rank 1); stable in Lanoix NormFinder); weak DEG overridden by literature</t>
  </si>
  <si>
    <t xml:space="preserve">Top stable in Drewlo (rank 1); stable in Lanoix NormFinder</t>
  </si>
  <si>
    <t xml:space="preserve">TOP2B</t>
  </si>
  <si>
    <t xml:space="preserve">7155</t>
  </si>
  <si>
    <t xml:space="preserve">TOPORS</t>
  </si>
  <si>
    <t xml:space="preserve">10210</t>
  </si>
  <si>
    <t xml:space="preserve">TOR1A</t>
  </si>
  <si>
    <t xml:space="preserve">1861</t>
  </si>
  <si>
    <t xml:space="preserve">TOR3A</t>
  </si>
  <si>
    <t xml:space="preserve">64222</t>
  </si>
  <si>
    <t xml:space="preserve">TOX4</t>
  </si>
  <si>
    <t xml:space="preserve">9878</t>
  </si>
  <si>
    <t xml:space="preserve">TP53RK</t>
  </si>
  <si>
    <t xml:space="preserve">112858</t>
  </si>
  <si>
    <t xml:space="preserve">TPD52L2</t>
  </si>
  <si>
    <t xml:space="preserve">7165</t>
  </si>
  <si>
    <t xml:space="preserve">TPGS1</t>
  </si>
  <si>
    <t xml:space="preserve">91978</t>
  </si>
  <si>
    <t xml:space="preserve">TPRG1L</t>
  </si>
  <si>
    <t xml:space="preserve">127262</t>
  </si>
  <si>
    <t xml:space="preserve">TPRN</t>
  </si>
  <si>
    <t xml:space="preserve">286262</t>
  </si>
  <si>
    <t xml:space="preserve">TRA2A</t>
  </si>
  <si>
    <t xml:space="preserve">29896</t>
  </si>
  <si>
    <t xml:space="preserve">TRA2B</t>
  </si>
  <si>
    <t xml:space="preserve">6434</t>
  </si>
  <si>
    <t xml:space="preserve">TRAF6</t>
  </si>
  <si>
    <t xml:space="preserve">7189</t>
  </si>
  <si>
    <t xml:space="preserve">TRAF7</t>
  </si>
  <si>
    <t xml:space="preserve">84231</t>
  </si>
  <si>
    <t xml:space="preserve">TRAPPC11</t>
  </si>
  <si>
    <t xml:space="preserve">60684</t>
  </si>
  <si>
    <t xml:space="preserve">TRAPPC12</t>
  </si>
  <si>
    <t xml:space="preserve">51112</t>
  </si>
  <si>
    <t xml:space="preserve">TRAPPC13</t>
  </si>
  <si>
    <t xml:space="preserve">80006</t>
  </si>
  <si>
    <t xml:space="preserve">TRAPPC2L</t>
  </si>
  <si>
    <t xml:space="preserve">51693</t>
  </si>
  <si>
    <t xml:space="preserve">TRAPPC3</t>
  </si>
  <si>
    <t xml:space="preserve">27095</t>
  </si>
  <si>
    <t xml:space="preserve">TRAPPC4</t>
  </si>
  <si>
    <t xml:space="preserve">51399</t>
  </si>
  <si>
    <t xml:space="preserve">TRAPPC5</t>
  </si>
  <si>
    <t xml:space="preserve">126003</t>
  </si>
  <si>
    <t xml:space="preserve">TRAPPC6B</t>
  </si>
  <si>
    <t xml:space="preserve">122553</t>
  </si>
  <si>
    <t xml:space="preserve">TRAPPC8</t>
  </si>
  <si>
    <t xml:space="preserve">22878</t>
  </si>
  <si>
    <t xml:space="preserve">TRAPPC9</t>
  </si>
  <si>
    <t xml:space="preserve">83696</t>
  </si>
  <si>
    <t xml:space="preserve">TRIAP1</t>
  </si>
  <si>
    <t xml:space="preserve">51499</t>
  </si>
  <si>
    <t xml:space="preserve">TRIM26</t>
  </si>
  <si>
    <t xml:space="preserve">7726</t>
  </si>
  <si>
    <t xml:space="preserve">TRIM27</t>
  </si>
  <si>
    <t xml:space="preserve">5987</t>
  </si>
  <si>
    <t xml:space="preserve">TRIM28</t>
  </si>
  <si>
    <t xml:space="preserve">10155</t>
  </si>
  <si>
    <t xml:space="preserve">TRIM39</t>
  </si>
  <si>
    <t xml:space="preserve">56658</t>
  </si>
  <si>
    <t xml:space="preserve">TRIM41</t>
  </si>
  <si>
    <t xml:space="preserve">90933</t>
  </si>
  <si>
    <t xml:space="preserve">TRIM44</t>
  </si>
  <si>
    <t xml:space="preserve">54765</t>
  </si>
  <si>
    <t xml:space="preserve">TRIM56</t>
  </si>
  <si>
    <t xml:space="preserve">81844</t>
  </si>
  <si>
    <t xml:space="preserve">TRIM65</t>
  </si>
  <si>
    <t xml:space="preserve">201292</t>
  </si>
  <si>
    <t xml:space="preserve">TRIM8</t>
  </si>
  <si>
    <t xml:space="preserve">81603</t>
  </si>
  <si>
    <t xml:space="preserve">TRIP12</t>
  </si>
  <si>
    <t xml:space="preserve">9320</t>
  </si>
  <si>
    <t xml:space="preserve">TRIP4</t>
  </si>
  <si>
    <t xml:space="preserve">9325</t>
  </si>
  <si>
    <t xml:space="preserve">TRMT1</t>
  </si>
  <si>
    <t xml:space="preserve">55621</t>
  </si>
  <si>
    <t xml:space="preserve">TRMT10C</t>
  </si>
  <si>
    <t xml:space="preserve">54931</t>
  </si>
  <si>
    <t xml:space="preserve">TRMT112</t>
  </si>
  <si>
    <t xml:space="preserve">51504</t>
  </si>
  <si>
    <t xml:space="preserve">TRMT12</t>
  </si>
  <si>
    <t xml:space="preserve">55039</t>
  </si>
  <si>
    <t xml:space="preserve">TRMT1L</t>
  </si>
  <si>
    <t xml:space="preserve">81627</t>
  </si>
  <si>
    <t xml:space="preserve">TRMT2A</t>
  </si>
  <si>
    <t xml:space="preserve">27037</t>
  </si>
  <si>
    <t xml:space="preserve">TRNAU1AP</t>
  </si>
  <si>
    <t xml:space="preserve">54952</t>
  </si>
  <si>
    <t xml:space="preserve">TRNT1</t>
  </si>
  <si>
    <t xml:space="preserve">51095</t>
  </si>
  <si>
    <t xml:space="preserve">TRPC4AP</t>
  </si>
  <si>
    <t xml:space="preserve">26133</t>
  </si>
  <si>
    <t xml:space="preserve">TRPT1</t>
  </si>
  <si>
    <t xml:space="preserve">83707</t>
  </si>
  <si>
    <t xml:space="preserve">TSC2</t>
  </si>
  <si>
    <t xml:space="preserve">7249</t>
  </si>
  <si>
    <t xml:space="preserve">TSEN15</t>
  </si>
  <si>
    <t xml:space="preserve">116461</t>
  </si>
  <si>
    <t xml:space="preserve">TSEN34</t>
  </si>
  <si>
    <t xml:space="preserve">79042</t>
  </si>
  <si>
    <t xml:space="preserve">TSFM</t>
  </si>
  <si>
    <t xml:space="preserve">10102</t>
  </si>
  <si>
    <t xml:space="preserve">TSG101</t>
  </si>
  <si>
    <t xml:space="preserve">7251</t>
  </si>
  <si>
    <t xml:space="preserve">TSN</t>
  </si>
  <si>
    <t xml:space="preserve">7247</t>
  </si>
  <si>
    <t xml:space="preserve">TSNAX</t>
  </si>
  <si>
    <t xml:space="preserve">7257</t>
  </si>
  <si>
    <t xml:space="preserve">TSPAN17</t>
  </si>
  <si>
    <t xml:space="preserve">26262</t>
  </si>
  <si>
    <t xml:space="preserve">TSPAN31</t>
  </si>
  <si>
    <t xml:space="preserve">6302</t>
  </si>
  <si>
    <t xml:space="preserve">TSPYL1</t>
  </si>
  <si>
    <t xml:space="preserve">7259</t>
  </si>
  <si>
    <t xml:space="preserve">TSR1</t>
  </si>
  <si>
    <t xml:space="preserve">55720</t>
  </si>
  <si>
    <t xml:space="preserve">TSR2</t>
  </si>
  <si>
    <t xml:space="preserve">90121</t>
  </si>
  <si>
    <t xml:space="preserve">TSSC4</t>
  </si>
  <si>
    <t xml:space="preserve">10078</t>
  </si>
  <si>
    <t xml:space="preserve">TSTD2</t>
  </si>
  <si>
    <t xml:space="preserve">158427</t>
  </si>
  <si>
    <t xml:space="preserve">TTC1</t>
  </si>
  <si>
    <t xml:space="preserve">7265</t>
  </si>
  <si>
    <t xml:space="preserve">TTC17</t>
  </si>
  <si>
    <t xml:space="preserve">55761</t>
  </si>
  <si>
    <t xml:space="preserve">TTC19</t>
  </si>
  <si>
    <t xml:space="preserve">54902</t>
  </si>
  <si>
    <t xml:space="preserve">TTC32</t>
  </si>
  <si>
    <t xml:space="preserve">130502</t>
  </si>
  <si>
    <t xml:space="preserve">TTC7B</t>
  </si>
  <si>
    <t xml:space="preserve">145567</t>
  </si>
  <si>
    <t xml:space="preserve">TTI1</t>
  </si>
  <si>
    <t xml:space="preserve">9675</t>
  </si>
  <si>
    <t xml:space="preserve">TTI2</t>
  </si>
  <si>
    <t xml:space="preserve">80185</t>
  </si>
  <si>
    <t xml:space="preserve">TUBA1B</t>
  </si>
  <si>
    <t xml:space="preserve">10376</t>
  </si>
  <si>
    <t xml:space="preserve">TUBA1C</t>
  </si>
  <si>
    <t xml:space="preserve">84790</t>
  </si>
  <si>
    <t xml:space="preserve">TUBB</t>
  </si>
  <si>
    <t xml:space="preserve">203068</t>
  </si>
  <si>
    <t xml:space="preserve">TUBD1</t>
  </si>
  <si>
    <t xml:space="preserve">51174</t>
  </si>
  <si>
    <t xml:space="preserve">TUBGCP2</t>
  </si>
  <si>
    <t xml:space="preserve">10844</t>
  </si>
  <si>
    <t xml:space="preserve">TUBGCP4</t>
  </si>
  <si>
    <t xml:space="preserve">27229</t>
  </si>
  <si>
    <t xml:space="preserve">TUFM</t>
  </si>
  <si>
    <t xml:space="preserve">7284</t>
  </si>
  <si>
    <t xml:space="preserve">TUSC2</t>
  </si>
  <si>
    <t xml:space="preserve">11334</t>
  </si>
  <si>
    <t xml:space="preserve">TUT1</t>
  </si>
  <si>
    <t xml:space="preserve">64852</t>
  </si>
  <si>
    <t xml:space="preserve">TXLNA</t>
  </si>
  <si>
    <t xml:space="preserve">200081</t>
  </si>
  <si>
    <t xml:space="preserve">TXLNG</t>
  </si>
  <si>
    <t xml:space="preserve">55787</t>
  </si>
  <si>
    <t xml:space="preserve">TXNDC11</t>
  </si>
  <si>
    <t xml:space="preserve">51061</t>
  </si>
  <si>
    <t xml:space="preserve">TXNDC15</t>
  </si>
  <si>
    <t xml:space="preserve">79770</t>
  </si>
  <si>
    <t xml:space="preserve">TXNDC17</t>
  </si>
  <si>
    <t xml:space="preserve">84817</t>
  </si>
  <si>
    <t xml:space="preserve">TXNDC9</t>
  </si>
  <si>
    <t xml:space="preserve">10190</t>
  </si>
  <si>
    <t xml:space="preserve">TXNL1</t>
  </si>
  <si>
    <t xml:space="preserve">9352</t>
  </si>
  <si>
    <t xml:space="preserve">TXNL4A</t>
  </si>
  <si>
    <t xml:space="preserve">10907</t>
  </si>
  <si>
    <t xml:space="preserve">TXNRD1</t>
  </si>
  <si>
    <t xml:space="preserve">7296</t>
  </si>
  <si>
    <t xml:space="preserve">TYK2</t>
  </si>
  <si>
    <t xml:space="preserve">7297</t>
  </si>
  <si>
    <t xml:space="preserve">U2AF1L4</t>
  </si>
  <si>
    <t xml:space="preserve">199746</t>
  </si>
  <si>
    <t xml:space="preserve">U2AF2</t>
  </si>
  <si>
    <t xml:space="preserve">11338</t>
  </si>
  <si>
    <t xml:space="preserve">UAP1</t>
  </si>
  <si>
    <t xml:space="preserve">6675</t>
  </si>
  <si>
    <t xml:space="preserve">UBA2</t>
  </si>
  <si>
    <t xml:space="preserve">10054</t>
  </si>
  <si>
    <t xml:space="preserve">UBA3</t>
  </si>
  <si>
    <t xml:space="preserve">9039</t>
  </si>
  <si>
    <t xml:space="preserve">UBA52</t>
  </si>
  <si>
    <t xml:space="preserve">7311</t>
  </si>
  <si>
    <t xml:space="preserve">UBAP1</t>
  </si>
  <si>
    <t xml:space="preserve">51271</t>
  </si>
  <si>
    <t xml:space="preserve">UBAP2L</t>
  </si>
  <si>
    <t xml:space="preserve">9898</t>
  </si>
  <si>
    <t xml:space="preserve">UBB</t>
  </si>
  <si>
    <t xml:space="preserve">7314</t>
  </si>
  <si>
    <t xml:space="preserve">UBE2B</t>
  </si>
  <si>
    <t xml:space="preserve">7320</t>
  </si>
  <si>
    <t xml:space="preserve">UBE2D3</t>
  </si>
  <si>
    <t xml:space="preserve">7323</t>
  </si>
  <si>
    <t xml:space="preserve">UBE2D4</t>
  </si>
  <si>
    <t xml:space="preserve">51619</t>
  </si>
  <si>
    <t xml:space="preserve">UBE2E2</t>
  </si>
  <si>
    <t xml:space="preserve">7325</t>
  </si>
  <si>
    <t xml:space="preserve">UBE2F</t>
  </si>
  <si>
    <t xml:space="preserve">140739</t>
  </si>
  <si>
    <t xml:space="preserve">UBE2G2</t>
  </si>
  <si>
    <t xml:space="preserve">7327</t>
  </si>
  <si>
    <t xml:space="preserve">UBE2H</t>
  </si>
  <si>
    <t xml:space="preserve">7328</t>
  </si>
  <si>
    <t xml:space="preserve">UBE2I</t>
  </si>
  <si>
    <t xml:space="preserve">7329</t>
  </si>
  <si>
    <t xml:space="preserve">UBE2J1</t>
  </si>
  <si>
    <t xml:space="preserve">51465</t>
  </si>
  <si>
    <t xml:space="preserve">UBE2J2</t>
  </si>
  <si>
    <t xml:space="preserve">118424</t>
  </si>
  <si>
    <t xml:space="preserve">UBE2K</t>
  </si>
  <si>
    <t xml:space="preserve">3093</t>
  </si>
  <si>
    <t xml:space="preserve">UBE2L3</t>
  </si>
  <si>
    <t xml:space="preserve">7332</t>
  </si>
  <si>
    <t xml:space="preserve">UBE2M</t>
  </si>
  <si>
    <t xml:space="preserve">9040</t>
  </si>
  <si>
    <t xml:space="preserve">UBE2N</t>
  </si>
  <si>
    <t xml:space="preserve">7334</t>
  </si>
  <si>
    <t xml:space="preserve">UBE2NL</t>
  </si>
  <si>
    <t xml:space="preserve">389898</t>
  </si>
  <si>
    <t xml:space="preserve">UBE2Q1</t>
  </si>
  <si>
    <t xml:space="preserve">55585</t>
  </si>
  <si>
    <t xml:space="preserve">UBE2R2</t>
  </si>
  <si>
    <t xml:space="preserve">54926</t>
  </si>
  <si>
    <t xml:space="preserve">UBE2V2</t>
  </si>
  <si>
    <t xml:space="preserve">7336</t>
  </si>
  <si>
    <t xml:space="preserve">UBE2W</t>
  </si>
  <si>
    <t xml:space="preserve">55284</t>
  </si>
  <si>
    <t xml:space="preserve">UBE2Z</t>
  </si>
  <si>
    <t xml:space="preserve">65264</t>
  </si>
  <si>
    <t xml:space="preserve">UBE3A</t>
  </si>
  <si>
    <t xml:space="preserve">7337</t>
  </si>
  <si>
    <t xml:space="preserve">UBE3B</t>
  </si>
  <si>
    <t xml:space="preserve">89910</t>
  </si>
  <si>
    <t xml:space="preserve">UBE3C</t>
  </si>
  <si>
    <t xml:space="preserve">9690</t>
  </si>
  <si>
    <t xml:space="preserve">UBE4A</t>
  </si>
  <si>
    <t xml:space="preserve">9354</t>
  </si>
  <si>
    <t xml:space="preserve">UBE4B</t>
  </si>
  <si>
    <t xml:space="preserve">10277</t>
  </si>
  <si>
    <t xml:space="preserve">UBL4A</t>
  </si>
  <si>
    <t xml:space="preserve">8266</t>
  </si>
  <si>
    <t xml:space="preserve">UBL7</t>
  </si>
  <si>
    <t xml:space="preserve">84993</t>
  </si>
  <si>
    <t xml:space="preserve">UBOX5</t>
  </si>
  <si>
    <t xml:space="preserve">22888</t>
  </si>
  <si>
    <t xml:space="preserve">UBP1</t>
  </si>
  <si>
    <t xml:space="preserve">7342</t>
  </si>
  <si>
    <t xml:space="preserve">UBQLN1</t>
  </si>
  <si>
    <t xml:space="preserve">29979</t>
  </si>
  <si>
    <t xml:space="preserve">UBQLN2</t>
  </si>
  <si>
    <t xml:space="preserve">29978</t>
  </si>
  <si>
    <t xml:space="preserve">UBR2</t>
  </si>
  <si>
    <t xml:space="preserve">23304</t>
  </si>
  <si>
    <t xml:space="preserve">UBR7</t>
  </si>
  <si>
    <t xml:space="preserve">55148</t>
  </si>
  <si>
    <t xml:space="preserve">UBTD1</t>
  </si>
  <si>
    <t xml:space="preserve">80019</t>
  </si>
  <si>
    <t xml:space="preserve">UBXN2A</t>
  </si>
  <si>
    <t xml:space="preserve">165324</t>
  </si>
  <si>
    <t xml:space="preserve">UBXN4</t>
  </si>
  <si>
    <t xml:space="preserve">23190</t>
  </si>
  <si>
    <t xml:space="preserve">UBXN6</t>
  </si>
  <si>
    <t xml:space="preserve">80700</t>
  </si>
  <si>
    <t xml:space="preserve">UCHL5</t>
  </si>
  <si>
    <t xml:space="preserve">51377</t>
  </si>
  <si>
    <t xml:space="preserve">UCK1</t>
  </si>
  <si>
    <t xml:space="preserve">83549</t>
  </si>
  <si>
    <t xml:space="preserve">UCK2</t>
  </si>
  <si>
    <t xml:space="preserve">7371</t>
  </si>
  <si>
    <t xml:space="preserve">UCKL1</t>
  </si>
  <si>
    <t xml:space="preserve">54963</t>
  </si>
  <si>
    <t xml:space="preserve">UEVLD</t>
  </si>
  <si>
    <t xml:space="preserve">55293</t>
  </si>
  <si>
    <t xml:space="preserve">UFL1</t>
  </si>
  <si>
    <t xml:space="preserve">23376</t>
  </si>
  <si>
    <t xml:space="preserve">UFSP2</t>
  </si>
  <si>
    <t xml:space="preserve">55325</t>
  </si>
  <si>
    <t xml:space="preserve">UGP2</t>
  </si>
  <si>
    <t xml:space="preserve">7360</t>
  </si>
  <si>
    <t xml:space="preserve">ULK1</t>
  </si>
  <si>
    <t xml:space="preserve">8408</t>
  </si>
  <si>
    <t xml:space="preserve">ULK3</t>
  </si>
  <si>
    <t xml:space="preserve">25989</t>
  </si>
  <si>
    <t xml:space="preserve">UNC50</t>
  </si>
  <si>
    <t xml:space="preserve">25972</t>
  </si>
  <si>
    <t xml:space="preserve">UNG</t>
  </si>
  <si>
    <t xml:space="preserve">7374</t>
  </si>
  <si>
    <t xml:space="preserve">UPF1</t>
  </si>
  <si>
    <t xml:space="preserve">5976</t>
  </si>
  <si>
    <t xml:space="preserve">UPF2</t>
  </si>
  <si>
    <t xml:space="preserve">26019</t>
  </si>
  <si>
    <t xml:space="preserve">UPF3B</t>
  </si>
  <si>
    <t xml:space="preserve">65109</t>
  </si>
  <si>
    <t xml:space="preserve">UPRT</t>
  </si>
  <si>
    <t xml:space="preserve">139596</t>
  </si>
  <si>
    <t xml:space="preserve">UQCR10</t>
  </si>
  <si>
    <t xml:space="preserve">29796</t>
  </si>
  <si>
    <t xml:space="preserve">UQCR11</t>
  </si>
  <si>
    <t xml:space="preserve">10975</t>
  </si>
  <si>
    <t xml:space="preserve">UQCRB</t>
  </si>
  <si>
    <t xml:space="preserve">7381</t>
  </si>
  <si>
    <t xml:space="preserve">UQCRC1</t>
  </si>
  <si>
    <t xml:space="preserve">7384</t>
  </si>
  <si>
    <t xml:space="preserve">UQCRC2</t>
  </si>
  <si>
    <t xml:space="preserve">7385</t>
  </si>
  <si>
    <t xml:space="preserve">UQCRQ</t>
  </si>
  <si>
    <t xml:space="preserve">27089</t>
  </si>
  <si>
    <t xml:space="preserve">URGCP</t>
  </si>
  <si>
    <t xml:space="preserve">55665</t>
  </si>
  <si>
    <t xml:space="preserve">URM1</t>
  </si>
  <si>
    <t xml:space="preserve">81605</t>
  </si>
  <si>
    <t xml:space="preserve">UROD</t>
  </si>
  <si>
    <t xml:space="preserve">7389</t>
  </si>
  <si>
    <t xml:space="preserve">UROS</t>
  </si>
  <si>
    <t xml:space="preserve">7390</t>
  </si>
  <si>
    <t xml:space="preserve">USB1</t>
  </si>
  <si>
    <t xml:space="preserve">79650</t>
  </si>
  <si>
    <t xml:space="preserve">USE1</t>
  </si>
  <si>
    <t xml:space="preserve">55850</t>
  </si>
  <si>
    <t xml:space="preserve">USF1</t>
  </si>
  <si>
    <t xml:space="preserve">7391</t>
  </si>
  <si>
    <t xml:space="preserve">USF2</t>
  </si>
  <si>
    <t xml:space="preserve">7392</t>
  </si>
  <si>
    <t xml:space="preserve">USP10</t>
  </si>
  <si>
    <t xml:space="preserve">9100</t>
  </si>
  <si>
    <t xml:space="preserve">USP14</t>
  </si>
  <si>
    <t xml:space="preserve">9097</t>
  </si>
  <si>
    <t xml:space="preserve">USP16</t>
  </si>
  <si>
    <t xml:space="preserve">10600</t>
  </si>
  <si>
    <t xml:space="preserve">USP19</t>
  </si>
  <si>
    <t xml:space="preserve">10869</t>
  </si>
  <si>
    <t xml:space="preserve">USP22</t>
  </si>
  <si>
    <t xml:space="preserve">23326</t>
  </si>
  <si>
    <t xml:space="preserve">USP25</t>
  </si>
  <si>
    <t xml:space="preserve">29761</t>
  </si>
  <si>
    <t xml:space="preserve">USP27X</t>
  </si>
  <si>
    <t xml:space="preserve">389856</t>
  </si>
  <si>
    <t xml:space="preserve">USP33</t>
  </si>
  <si>
    <t xml:space="preserve">23032</t>
  </si>
  <si>
    <t xml:space="preserve">USP39</t>
  </si>
  <si>
    <t xml:space="preserve">10713</t>
  </si>
  <si>
    <t xml:space="preserve">USP4</t>
  </si>
  <si>
    <t xml:space="preserve">7375</t>
  </si>
  <si>
    <t xml:space="preserve">USP47</t>
  </si>
  <si>
    <t xml:space="preserve">55031</t>
  </si>
  <si>
    <t xml:space="preserve">USP5</t>
  </si>
  <si>
    <t xml:space="preserve">8078</t>
  </si>
  <si>
    <t xml:space="preserve">USP7</t>
  </si>
  <si>
    <t xml:space="preserve">7874</t>
  </si>
  <si>
    <t xml:space="preserve">USP8</t>
  </si>
  <si>
    <t xml:space="preserve">9101</t>
  </si>
  <si>
    <t xml:space="preserve">USP9X</t>
  </si>
  <si>
    <t xml:space="preserve">8239</t>
  </si>
  <si>
    <t xml:space="preserve">UTP14A</t>
  </si>
  <si>
    <t xml:space="preserve">10813</t>
  </si>
  <si>
    <t xml:space="preserve">UTP14C</t>
  </si>
  <si>
    <t xml:space="preserve">9724</t>
  </si>
  <si>
    <t xml:space="preserve">UTP15</t>
  </si>
  <si>
    <t xml:space="preserve">84135</t>
  </si>
  <si>
    <t xml:space="preserve">UTP23</t>
  </si>
  <si>
    <t xml:space="preserve">84294</t>
  </si>
  <si>
    <t xml:space="preserve">UTP3</t>
  </si>
  <si>
    <t xml:space="preserve">57050</t>
  </si>
  <si>
    <t xml:space="preserve">UTP6</t>
  </si>
  <si>
    <t xml:space="preserve">55813</t>
  </si>
  <si>
    <t xml:space="preserve">UXS1</t>
  </si>
  <si>
    <t xml:space="preserve">80146</t>
  </si>
  <si>
    <t xml:space="preserve">UXT</t>
  </si>
  <si>
    <t xml:space="preserve">8409</t>
  </si>
  <si>
    <t xml:space="preserve">VAC14</t>
  </si>
  <si>
    <t xml:space="preserve">55697</t>
  </si>
  <si>
    <t xml:space="preserve">VAPA</t>
  </si>
  <si>
    <t xml:space="preserve">9218</t>
  </si>
  <si>
    <t xml:space="preserve">VAPB</t>
  </si>
  <si>
    <t xml:space="preserve">9217</t>
  </si>
  <si>
    <t xml:space="preserve">VARS2</t>
  </si>
  <si>
    <t xml:space="preserve">57176</t>
  </si>
  <si>
    <t xml:space="preserve">VBP1</t>
  </si>
  <si>
    <t xml:space="preserve">7411</t>
  </si>
  <si>
    <t xml:space="preserve">VDAC3</t>
  </si>
  <si>
    <t xml:space="preserve">7419</t>
  </si>
  <si>
    <t xml:space="preserve">VEZT</t>
  </si>
  <si>
    <t xml:space="preserve">55591</t>
  </si>
  <si>
    <t xml:space="preserve">VMA21</t>
  </si>
  <si>
    <t xml:space="preserve">203547</t>
  </si>
  <si>
    <t xml:space="preserve">VPS16</t>
  </si>
  <si>
    <t xml:space="preserve">64601</t>
  </si>
  <si>
    <t xml:space="preserve">VPS18</t>
  </si>
  <si>
    <t xml:space="preserve">57617</t>
  </si>
  <si>
    <t xml:space="preserve">VPS26A</t>
  </si>
  <si>
    <t xml:space="preserve">9559</t>
  </si>
  <si>
    <t xml:space="preserve">VPS26B</t>
  </si>
  <si>
    <t xml:space="preserve">112936</t>
  </si>
  <si>
    <t xml:space="preserve">VPS28</t>
  </si>
  <si>
    <t xml:space="preserve">51160</t>
  </si>
  <si>
    <t xml:space="preserve">VPS29</t>
  </si>
  <si>
    <t xml:space="preserve">51699</t>
  </si>
  <si>
    <t xml:space="preserve">VPS37A</t>
  </si>
  <si>
    <t xml:space="preserve">137492</t>
  </si>
  <si>
    <t xml:space="preserve">VPS4A</t>
  </si>
  <si>
    <t xml:space="preserve">27183</t>
  </si>
  <si>
    <t xml:space="preserve">VPS51</t>
  </si>
  <si>
    <t xml:space="preserve">738</t>
  </si>
  <si>
    <t xml:space="preserve">VPS52</t>
  </si>
  <si>
    <t xml:space="preserve">6293</t>
  </si>
  <si>
    <t xml:space="preserve">VPS53</t>
  </si>
  <si>
    <t xml:space="preserve">55275</t>
  </si>
  <si>
    <t xml:space="preserve">VRK2</t>
  </si>
  <si>
    <t xml:space="preserve">7444</t>
  </si>
  <si>
    <t xml:space="preserve">VRK3</t>
  </si>
  <si>
    <t xml:space="preserve">51231</t>
  </si>
  <si>
    <t xml:space="preserve">VTA1</t>
  </si>
  <si>
    <t xml:space="preserve">51534</t>
  </si>
  <si>
    <t xml:space="preserve">VTI1A</t>
  </si>
  <si>
    <t xml:space="preserve">143187</t>
  </si>
  <si>
    <t xml:space="preserve">VTI1B</t>
  </si>
  <si>
    <t xml:space="preserve">10490</t>
  </si>
  <si>
    <t xml:space="preserve">WAC</t>
  </si>
  <si>
    <t xml:space="preserve">51322</t>
  </si>
  <si>
    <t xml:space="preserve">WARS2</t>
  </si>
  <si>
    <t xml:space="preserve">10352</t>
  </si>
  <si>
    <t xml:space="preserve">WBP11</t>
  </si>
  <si>
    <t xml:space="preserve">51729</t>
  </si>
  <si>
    <t xml:space="preserve">WBP1L</t>
  </si>
  <si>
    <t xml:space="preserve">54838</t>
  </si>
  <si>
    <t xml:space="preserve">WBP2</t>
  </si>
  <si>
    <t xml:space="preserve">23558</t>
  </si>
  <si>
    <t xml:space="preserve">WBP4</t>
  </si>
  <si>
    <t xml:space="preserve">11193</t>
  </si>
  <si>
    <t xml:space="preserve">WDR1</t>
  </si>
  <si>
    <t xml:space="preserve">9948</t>
  </si>
  <si>
    <t xml:space="preserve">WDR12</t>
  </si>
  <si>
    <t xml:space="preserve">55759</t>
  </si>
  <si>
    <t xml:space="preserve">WDR13</t>
  </si>
  <si>
    <t xml:space="preserve">64743</t>
  </si>
  <si>
    <t xml:space="preserve">WDR18</t>
  </si>
  <si>
    <t xml:space="preserve">57418</t>
  </si>
  <si>
    <t xml:space="preserve">WDR20</t>
  </si>
  <si>
    <t xml:space="preserve">91833</t>
  </si>
  <si>
    <t xml:space="preserve">WDR24</t>
  </si>
  <si>
    <t xml:space="preserve">84219</t>
  </si>
  <si>
    <t xml:space="preserve">WDR25</t>
  </si>
  <si>
    <t xml:space="preserve">79446</t>
  </si>
  <si>
    <t xml:space="preserve">WDR26</t>
  </si>
  <si>
    <t xml:space="preserve">80232</t>
  </si>
  <si>
    <t xml:space="preserve">WDR3</t>
  </si>
  <si>
    <t xml:space="preserve">10885</t>
  </si>
  <si>
    <t xml:space="preserve">WDR36</t>
  </si>
  <si>
    <t xml:space="preserve">134430</t>
  </si>
  <si>
    <t xml:space="preserve">WDR41</t>
  </si>
  <si>
    <t xml:space="preserve">55255</t>
  </si>
  <si>
    <t xml:space="preserve">WDR44</t>
  </si>
  <si>
    <t xml:space="preserve">54521</t>
  </si>
  <si>
    <t xml:space="preserve">WDR45</t>
  </si>
  <si>
    <t xml:space="preserve">11152</t>
  </si>
  <si>
    <t xml:space="preserve">WDR45B</t>
  </si>
  <si>
    <t xml:space="preserve">56270</t>
  </si>
  <si>
    <t xml:space="preserve">WDR46</t>
  </si>
  <si>
    <t xml:space="preserve">9277</t>
  </si>
  <si>
    <t xml:space="preserve">WDR55</t>
  </si>
  <si>
    <t xml:space="preserve">54853</t>
  </si>
  <si>
    <t xml:space="preserve">WDR59</t>
  </si>
  <si>
    <t xml:space="preserve">79726</t>
  </si>
  <si>
    <t xml:space="preserve">WDR5B</t>
  </si>
  <si>
    <t xml:space="preserve">54554</t>
  </si>
  <si>
    <t xml:space="preserve">WDR6</t>
  </si>
  <si>
    <t xml:space="preserve">11180</t>
  </si>
  <si>
    <t xml:space="preserve">WDR70</t>
  </si>
  <si>
    <t xml:space="preserve">55100</t>
  </si>
  <si>
    <t xml:space="preserve">WDR73</t>
  </si>
  <si>
    <t xml:space="preserve">84942</t>
  </si>
  <si>
    <t xml:space="preserve">WDR74</t>
  </si>
  <si>
    <t xml:space="preserve">54663</t>
  </si>
  <si>
    <t xml:space="preserve">WDR77</t>
  </si>
  <si>
    <t xml:space="preserve">79084</t>
  </si>
  <si>
    <t xml:space="preserve">WDR81</t>
  </si>
  <si>
    <t xml:space="preserve">124997</t>
  </si>
  <si>
    <t xml:space="preserve">WDR83OS</t>
  </si>
  <si>
    <t xml:space="preserve">51398</t>
  </si>
  <si>
    <t xml:space="preserve">WDR89</t>
  </si>
  <si>
    <t xml:space="preserve">112840</t>
  </si>
  <si>
    <t xml:space="preserve">WDTC1</t>
  </si>
  <si>
    <t xml:space="preserve">23038</t>
  </si>
  <si>
    <t xml:space="preserve">WIPI2</t>
  </si>
  <si>
    <t xml:space="preserve">26100</t>
  </si>
  <si>
    <t xml:space="preserve">WIZ</t>
  </si>
  <si>
    <t xml:space="preserve">58525</t>
  </si>
  <si>
    <t xml:space="preserve">WRAP53</t>
  </si>
  <si>
    <t xml:space="preserve">55135</t>
  </si>
  <si>
    <t xml:space="preserve">WRNIP1</t>
  </si>
  <si>
    <t xml:space="preserve">56897</t>
  </si>
  <si>
    <t xml:space="preserve">WSB2</t>
  </si>
  <si>
    <t xml:space="preserve">55884</t>
  </si>
  <si>
    <t xml:space="preserve">WTAP</t>
  </si>
  <si>
    <t xml:space="preserve">9589</t>
  </si>
  <si>
    <t xml:space="preserve">WWP2</t>
  </si>
  <si>
    <t xml:space="preserve">11060</t>
  </si>
  <si>
    <t xml:space="preserve">XIAP</t>
  </si>
  <si>
    <t xml:space="preserve">331</t>
  </si>
  <si>
    <t xml:space="preserve">XPA</t>
  </si>
  <si>
    <t xml:space="preserve">7507</t>
  </si>
  <si>
    <t xml:space="preserve">XPC</t>
  </si>
  <si>
    <t xml:space="preserve">7508</t>
  </si>
  <si>
    <t xml:space="preserve">XPNPEP1</t>
  </si>
  <si>
    <t xml:space="preserve">7511</t>
  </si>
  <si>
    <t xml:space="preserve">XPO1</t>
  </si>
  <si>
    <t xml:space="preserve">7514</t>
  </si>
  <si>
    <t xml:space="preserve">XPO7</t>
  </si>
  <si>
    <t xml:space="preserve">23039</t>
  </si>
  <si>
    <t xml:space="preserve">XRCC5</t>
  </si>
  <si>
    <t xml:space="preserve">7520</t>
  </si>
  <si>
    <t xml:space="preserve">YARS2</t>
  </si>
  <si>
    <t xml:space="preserve">51067</t>
  </si>
  <si>
    <t xml:space="preserve">YIF1B</t>
  </si>
  <si>
    <t xml:space="preserve">90522</t>
  </si>
  <si>
    <t xml:space="preserve">YIPF1</t>
  </si>
  <si>
    <t xml:space="preserve">54432</t>
  </si>
  <si>
    <t xml:space="preserve">YIPF3</t>
  </si>
  <si>
    <t xml:space="preserve">25844</t>
  </si>
  <si>
    <t xml:space="preserve">YIPF5</t>
  </si>
  <si>
    <t xml:space="preserve">81555</t>
  </si>
  <si>
    <t xml:space="preserve">YKT6</t>
  </si>
  <si>
    <t xml:space="preserve">10652</t>
  </si>
  <si>
    <t xml:space="preserve">YRDC</t>
  </si>
  <si>
    <t xml:space="preserve">79693</t>
  </si>
  <si>
    <t xml:space="preserve">YTHDC1</t>
  </si>
  <si>
    <t xml:space="preserve">91746</t>
  </si>
  <si>
    <t xml:space="preserve">YTHDF1</t>
  </si>
  <si>
    <t xml:space="preserve">54915</t>
  </si>
  <si>
    <t xml:space="preserve">YTHDF2</t>
  </si>
  <si>
    <t xml:space="preserve">51441</t>
  </si>
  <si>
    <t xml:space="preserve">YTHDF3</t>
  </si>
  <si>
    <t xml:space="preserve">253943</t>
  </si>
  <si>
    <t xml:space="preserve">YWHAB</t>
  </si>
  <si>
    <t xml:space="preserve">7529</t>
  </si>
  <si>
    <t xml:space="preserve">YWHAE</t>
  </si>
  <si>
    <t xml:space="preserve">7531</t>
  </si>
  <si>
    <t xml:space="preserve">YY1</t>
  </si>
  <si>
    <t xml:space="preserve">7528</t>
  </si>
  <si>
    <t xml:space="preserve">YY1AP1</t>
  </si>
  <si>
    <t xml:space="preserve">55249</t>
  </si>
  <si>
    <t xml:space="preserve">ZBED4</t>
  </si>
  <si>
    <t xml:space="preserve">9889</t>
  </si>
  <si>
    <t xml:space="preserve">ZBED6</t>
  </si>
  <si>
    <t xml:space="preserve">100381270</t>
  </si>
  <si>
    <t xml:space="preserve">ZBTB1</t>
  </si>
  <si>
    <t xml:space="preserve">22890</t>
  </si>
  <si>
    <t xml:space="preserve">ZBTB10</t>
  </si>
  <si>
    <t xml:space="preserve">65986</t>
  </si>
  <si>
    <t xml:space="preserve">ZBTB11</t>
  </si>
  <si>
    <t xml:space="preserve">27107</t>
  </si>
  <si>
    <t xml:space="preserve">ZBTB14</t>
  </si>
  <si>
    <t xml:space="preserve">7541</t>
  </si>
  <si>
    <t xml:space="preserve">ZBTB17</t>
  </si>
  <si>
    <t xml:space="preserve">7709</t>
  </si>
  <si>
    <t xml:space="preserve">ZBTB18</t>
  </si>
  <si>
    <t xml:space="preserve">10472</t>
  </si>
  <si>
    <t xml:space="preserve">ZBTB21</t>
  </si>
  <si>
    <t xml:space="preserve">49854</t>
  </si>
  <si>
    <t xml:space="preserve">ZBTB25</t>
  </si>
  <si>
    <t xml:space="preserve">7597</t>
  </si>
  <si>
    <t xml:space="preserve">ZBTB39</t>
  </si>
  <si>
    <t xml:space="preserve">9880</t>
  </si>
  <si>
    <t xml:space="preserve">ZBTB44</t>
  </si>
  <si>
    <t xml:space="preserve">29068</t>
  </si>
  <si>
    <t xml:space="preserve">ZBTB45</t>
  </si>
  <si>
    <t xml:space="preserve">84878</t>
  </si>
  <si>
    <t xml:space="preserve">ZBTB5</t>
  </si>
  <si>
    <t xml:space="preserve">9925</t>
  </si>
  <si>
    <t xml:space="preserve">ZBTB6</t>
  </si>
  <si>
    <t xml:space="preserve">10773</t>
  </si>
  <si>
    <t xml:space="preserve">ZBTB7A</t>
  </si>
  <si>
    <t xml:space="preserve">51341</t>
  </si>
  <si>
    <t xml:space="preserve">ZBTB8OS</t>
  </si>
  <si>
    <t xml:space="preserve">339487</t>
  </si>
  <si>
    <t xml:space="preserve">ZC3H10</t>
  </si>
  <si>
    <t xml:space="preserve">84872</t>
  </si>
  <si>
    <t xml:space="preserve">ZC3H11A</t>
  </si>
  <si>
    <t xml:space="preserve">9877</t>
  </si>
  <si>
    <t xml:space="preserve">ZC3H13</t>
  </si>
  <si>
    <t xml:space="preserve">23091</t>
  </si>
  <si>
    <t xml:space="preserve">ZC3H15</t>
  </si>
  <si>
    <t xml:space="preserve">55854</t>
  </si>
  <si>
    <t xml:space="preserve">ZC3H18</t>
  </si>
  <si>
    <t xml:space="preserve">124245</t>
  </si>
  <si>
    <t xml:space="preserve">ZC3H3</t>
  </si>
  <si>
    <t xml:space="preserve">23144</t>
  </si>
  <si>
    <t xml:space="preserve">ZC3H7A</t>
  </si>
  <si>
    <t xml:space="preserve">29066</t>
  </si>
  <si>
    <t xml:space="preserve">ZC3H7B</t>
  </si>
  <si>
    <t xml:space="preserve">23264</t>
  </si>
  <si>
    <t xml:space="preserve">ZCCHC10</t>
  </si>
  <si>
    <t xml:space="preserve">54819</t>
  </si>
  <si>
    <t xml:space="preserve">ZCCHC3</t>
  </si>
  <si>
    <t xml:space="preserve">85364</t>
  </si>
  <si>
    <t xml:space="preserve">ZCCHC7</t>
  </si>
  <si>
    <t xml:space="preserve">84186</t>
  </si>
  <si>
    <t xml:space="preserve">ZCCHC9</t>
  </si>
  <si>
    <t xml:space="preserve">84240</t>
  </si>
  <si>
    <t xml:space="preserve">ZDHHC16</t>
  </si>
  <si>
    <t xml:space="preserve">84287</t>
  </si>
  <si>
    <t xml:space="preserve">ZDHHC3</t>
  </si>
  <si>
    <t xml:space="preserve">51304</t>
  </si>
  <si>
    <t xml:space="preserve">ZDHHC4</t>
  </si>
  <si>
    <t xml:space="preserve">55146</t>
  </si>
  <si>
    <t xml:space="preserve">ZDHHC5</t>
  </si>
  <si>
    <t xml:space="preserve">25921</t>
  </si>
  <si>
    <t xml:space="preserve">ZDHHC8</t>
  </si>
  <si>
    <t xml:space="preserve">29801</t>
  </si>
  <si>
    <t xml:space="preserve">ZFAND1</t>
  </si>
  <si>
    <t xml:space="preserve">79752</t>
  </si>
  <si>
    <t xml:space="preserve">ZFAND3</t>
  </si>
  <si>
    <t xml:space="preserve">60685</t>
  </si>
  <si>
    <t xml:space="preserve">ZFPL1</t>
  </si>
  <si>
    <t xml:space="preserve">7542</t>
  </si>
  <si>
    <t xml:space="preserve">ZFYVE1</t>
  </si>
  <si>
    <t xml:space="preserve">53349</t>
  </si>
  <si>
    <t xml:space="preserve">ZFYVE19</t>
  </si>
  <si>
    <t xml:space="preserve">84936</t>
  </si>
  <si>
    <t xml:space="preserve">ZFYVE27</t>
  </si>
  <si>
    <t xml:space="preserve">118813</t>
  </si>
  <si>
    <t xml:space="preserve">ZGPAT</t>
  </si>
  <si>
    <t xml:space="preserve">84619</t>
  </si>
  <si>
    <t xml:space="preserve">ZHX3</t>
  </si>
  <si>
    <t xml:space="preserve">23051</t>
  </si>
  <si>
    <t xml:space="preserve">ZKSCAN1</t>
  </si>
  <si>
    <t xml:space="preserve">7586</t>
  </si>
  <si>
    <t xml:space="preserve">ZMAT2</t>
  </si>
  <si>
    <t xml:space="preserve">153527</t>
  </si>
  <si>
    <t xml:space="preserve">ZMAT3</t>
  </si>
  <si>
    <t xml:space="preserve">64393</t>
  </si>
  <si>
    <t xml:space="preserve">ZMAT5</t>
  </si>
  <si>
    <t xml:space="preserve">55954</t>
  </si>
  <si>
    <t xml:space="preserve">ZMPSTE24</t>
  </si>
  <si>
    <t xml:space="preserve">10269</t>
  </si>
  <si>
    <t xml:space="preserve">ZMYM2</t>
  </si>
  <si>
    <t xml:space="preserve">7750</t>
  </si>
  <si>
    <t xml:space="preserve">ZNF131</t>
  </si>
  <si>
    <t xml:space="preserve">7690</t>
  </si>
  <si>
    <t xml:space="preserve">ZNF138</t>
  </si>
  <si>
    <t xml:space="preserve">7697</t>
  </si>
  <si>
    <t xml:space="preserve">ZNF143</t>
  </si>
  <si>
    <t xml:space="preserve">7702</t>
  </si>
  <si>
    <t xml:space="preserve">ZNF146</t>
  </si>
  <si>
    <t xml:space="preserve">7705</t>
  </si>
  <si>
    <t xml:space="preserve">ZNF174</t>
  </si>
  <si>
    <t xml:space="preserve">7727</t>
  </si>
  <si>
    <t xml:space="preserve">ZNF181</t>
  </si>
  <si>
    <t xml:space="preserve">339318</t>
  </si>
  <si>
    <t xml:space="preserve">ZNF189</t>
  </si>
  <si>
    <t xml:space="preserve">7743</t>
  </si>
  <si>
    <t xml:space="preserve">ZNF207</t>
  </si>
  <si>
    <t xml:space="preserve">7756</t>
  </si>
  <si>
    <t xml:space="preserve">ZNF226</t>
  </si>
  <si>
    <t xml:space="preserve">7769</t>
  </si>
  <si>
    <t xml:space="preserve">ZNF24</t>
  </si>
  <si>
    <t xml:space="preserve">7572</t>
  </si>
  <si>
    <t xml:space="preserve">ZNF274</t>
  </si>
  <si>
    <t xml:space="preserve">10782</t>
  </si>
  <si>
    <t xml:space="preserve">ZNF277</t>
  </si>
  <si>
    <t xml:space="preserve">11179</t>
  </si>
  <si>
    <t xml:space="preserve">ZNF280D</t>
  </si>
  <si>
    <t xml:space="preserve">54816</t>
  </si>
  <si>
    <t xml:space="preserve">ZNF281</t>
  </si>
  <si>
    <t xml:space="preserve">23528</t>
  </si>
  <si>
    <t xml:space="preserve">ZNF3</t>
  </si>
  <si>
    <t xml:space="preserve">7551</t>
  </si>
  <si>
    <t xml:space="preserve">ZNF32</t>
  </si>
  <si>
    <t xml:space="preserve">7580</t>
  </si>
  <si>
    <t xml:space="preserve">ZNF326</t>
  </si>
  <si>
    <t xml:space="preserve">284695</t>
  </si>
  <si>
    <t xml:space="preserve">ZNF330</t>
  </si>
  <si>
    <t xml:space="preserve">27309</t>
  </si>
  <si>
    <t xml:space="preserve">ZNF335</t>
  </si>
  <si>
    <t xml:space="preserve">63925</t>
  </si>
  <si>
    <t xml:space="preserve">ZNF33A</t>
  </si>
  <si>
    <t xml:space="preserve">7581</t>
  </si>
  <si>
    <t xml:space="preserve">ZNF343</t>
  </si>
  <si>
    <t xml:space="preserve">79175</t>
  </si>
  <si>
    <t xml:space="preserve">ZNF347</t>
  </si>
  <si>
    <t xml:space="preserve">84671</t>
  </si>
  <si>
    <t xml:space="preserve">ZNF37A</t>
  </si>
  <si>
    <t xml:space="preserve">7587</t>
  </si>
  <si>
    <t xml:space="preserve">ZNF384</t>
  </si>
  <si>
    <t xml:space="preserve">171017</t>
  </si>
  <si>
    <t xml:space="preserve">ZNF394</t>
  </si>
  <si>
    <t xml:space="preserve">84124</t>
  </si>
  <si>
    <t xml:space="preserve">ZNF398</t>
  </si>
  <si>
    <t xml:space="preserve">57541</t>
  </si>
  <si>
    <t xml:space="preserve">ZNF408</t>
  </si>
  <si>
    <t xml:space="preserve">79797</t>
  </si>
  <si>
    <t xml:space="preserve">ZNF41</t>
  </si>
  <si>
    <t xml:space="preserve">7592</t>
  </si>
  <si>
    <t xml:space="preserve">ZNF410</t>
  </si>
  <si>
    <t xml:space="preserve">57862</t>
  </si>
  <si>
    <t xml:space="preserve">ZNF414</t>
  </si>
  <si>
    <t xml:space="preserve">84330</t>
  </si>
  <si>
    <t xml:space="preserve">ZNF419</t>
  </si>
  <si>
    <t xml:space="preserve">79744</t>
  </si>
  <si>
    <t xml:space="preserve">ZNF438</t>
  </si>
  <si>
    <t xml:space="preserve">220929</t>
  </si>
  <si>
    <t xml:space="preserve">ZNF444</t>
  </si>
  <si>
    <t xml:space="preserve">55311</t>
  </si>
  <si>
    <t xml:space="preserve">ZNF446</t>
  </si>
  <si>
    <t xml:space="preserve">55663</t>
  </si>
  <si>
    <t xml:space="preserve">ZNF48</t>
  </si>
  <si>
    <t xml:space="preserve">197407</t>
  </si>
  <si>
    <t xml:space="preserve">ZNF491</t>
  </si>
  <si>
    <t xml:space="preserve">126069</t>
  </si>
  <si>
    <t xml:space="preserve">ZNF506</t>
  </si>
  <si>
    <t xml:space="preserve">440515</t>
  </si>
  <si>
    <t xml:space="preserve">ZNF507</t>
  </si>
  <si>
    <t xml:space="preserve">22847</t>
  </si>
  <si>
    <t xml:space="preserve">ZNF513</t>
  </si>
  <si>
    <t xml:space="preserve">130557</t>
  </si>
  <si>
    <t xml:space="preserve">ZNF561</t>
  </si>
  <si>
    <t xml:space="preserve">93134</t>
  </si>
  <si>
    <t xml:space="preserve">ZNF574</t>
  </si>
  <si>
    <t xml:space="preserve">64763</t>
  </si>
  <si>
    <t xml:space="preserve">ZNF576</t>
  </si>
  <si>
    <t xml:space="preserve">79177</t>
  </si>
  <si>
    <t xml:space="preserve">ZNF579</t>
  </si>
  <si>
    <t xml:space="preserve">163033</t>
  </si>
  <si>
    <t xml:space="preserve">ZNF580</t>
  </si>
  <si>
    <t xml:space="preserve">51157</t>
  </si>
  <si>
    <t xml:space="preserve">ZNF592</t>
  </si>
  <si>
    <t xml:space="preserve">9640</t>
  </si>
  <si>
    <t xml:space="preserve">ZNF598</t>
  </si>
  <si>
    <t xml:space="preserve">90850</t>
  </si>
  <si>
    <t xml:space="preserve">ZNF620</t>
  </si>
  <si>
    <t xml:space="preserve">253639</t>
  </si>
  <si>
    <t xml:space="preserve">ZNF622</t>
  </si>
  <si>
    <t xml:space="preserve">90441</t>
  </si>
  <si>
    <t xml:space="preserve">ZNF638</t>
  </si>
  <si>
    <t xml:space="preserve">27332</t>
  </si>
  <si>
    <t xml:space="preserve">ZNF639</t>
  </si>
  <si>
    <t xml:space="preserve">51193</t>
  </si>
  <si>
    <t xml:space="preserve">ZNF644</t>
  </si>
  <si>
    <t xml:space="preserve">84146</t>
  </si>
  <si>
    <t xml:space="preserve">ZNF649</t>
  </si>
  <si>
    <t xml:space="preserve">65251</t>
  </si>
  <si>
    <t xml:space="preserve">ZNF654</t>
  </si>
  <si>
    <t xml:space="preserve">55279</t>
  </si>
  <si>
    <t xml:space="preserve">ZNF655</t>
  </si>
  <si>
    <t xml:space="preserve">79027</t>
  </si>
  <si>
    <t xml:space="preserve">ZNF664</t>
  </si>
  <si>
    <t xml:space="preserve">144348</t>
  </si>
  <si>
    <t xml:space="preserve">ZNF668</t>
  </si>
  <si>
    <t xml:space="preserve">79759</t>
  </si>
  <si>
    <t xml:space="preserve">ZNF687</t>
  </si>
  <si>
    <t xml:space="preserve">57592</t>
  </si>
  <si>
    <t xml:space="preserve">ZNF688</t>
  </si>
  <si>
    <t xml:space="preserve">146542</t>
  </si>
  <si>
    <t xml:space="preserve">ZNF691</t>
  </si>
  <si>
    <t xml:space="preserve">51058</t>
  </si>
  <si>
    <t xml:space="preserve">ZNF7</t>
  </si>
  <si>
    <t xml:space="preserve">7553</t>
  </si>
  <si>
    <t xml:space="preserve">ZNF706</t>
  </si>
  <si>
    <t xml:space="preserve">51123</t>
  </si>
  <si>
    <t xml:space="preserve">ZNF721</t>
  </si>
  <si>
    <t xml:space="preserve">170960</t>
  </si>
  <si>
    <t xml:space="preserve">ZNF740</t>
  </si>
  <si>
    <t xml:space="preserve">283337</t>
  </si>
  <si>
    <t xml:space="preserve">ZNF76</t>
  </si>
  <si>
    <t xml:space="preserve">7629</t>
  </si>
  <si>
    <t xml:space="preserve">ZNF764</t>
  </si>
  <si>
    <t xml:space="preserve">92595</t>
  </si>
  <si>
    <t xml:space="preserve">ZNF777</t>
  </si>
  <si>
    <t xml:space="preserve">27153</t>
  </si>
  <si>
    <t xml:space="preserve">ZNF787</t>
  </si>
  <si>
    <t xml:space="preserve">126208</t>
  </si>
  <si>
    <t xml:space="preserve">ZNF805</t>
  </si>
  <si>
    <t xml:space="preserve">390980</t>
  </si>
  <si>
    <t xml:space="preserve">ZNF814</t>
  </si>
  <si>
    <t xml:space="preserve">730051</t>
  </si>
  <si>
    <t xml:space="preserve">ZNF830</t>
  </si>
  <si>
    <t xml:space="preserve">91603</t>
  </si>
  <si>
    <t xml:space="preserve">ZNF865</t>
  </si>
  <si>
    <t xml:space="preserve">100507290</t>
  </si>
  <si>
    <t xml:space="preserve">ZNF91</t>
  </si>
  <si>
    <t xml:space="preserve">7644</t>
  </si>
  <si>
    <t xml:space="preserve">ZNHIT1</t>
  </si>
  <si>
    <t xml:space="preserve">10467</t>
  </si>
  <si>
    <t xml:space="preserve">ZNHIT3</t>
  </si>
  <si>
    <t xml:space="preserve">9326</t>
  </si>
  <si>
    <t xml:space="preserve">ZRANB1</t>
  </si>
  <si>
    <t xml:space="preserve">54764</t>
  </si>
  <si>
    <t xml:space="preserve">ZRANB2</t>
  </si>
  <si>
    <t xml:space="preserve">9406</t>
  </si>
  <si>
    <t xml:space="preserve">ZSCAN21</t>
  </si>
  <si>
    <t xml:space="preserve">7589</t>
  </si>
  <si>
    <t xml:space="preserve">ZSCAN29</t>
  </si>
  <si>
    <t xml:space="preserve">146050</t>
  </si>
  <si>
    <t xml:space="preserve">ZSCAN32</t>
  </si>
  <si>
    <t xml:space="preserve">54925</t>
  </si>
  <si>
    <t xml:space="preserve">ZSWIM1</t>
  </si>
  <si>
    <t xml:space="preserve">90204</t>
  </si>
  <si>
    <t xml:space="preserve">ZSWIM7</t>
  </si>
  <si>
    <t xml:space="preserve">125150</t>
  </si>
  <si>
    <t xml:space="preserve">ZSWIM8</t>
  </si>
  <si>
    <t xml:space="preserve">23053</t>
  </si>
  <si>
    <t xml:space="preserve">ZXDA</t>
  </si>
  <si>
    <t xml:space="preserve">7789</t>
  </si>
  <si>
    <t xml:space="preserve">ZXDB</t>
  </si>
  <si>
    <t xml:space="preserve">158586</t>
  </si>
  <si>
    <t xml:space="preserve">ZZZ3</t>
  </si>
  <si>
    <t xml:space="preserve">26009</t>
  </si>
  <si>
    <t xml:space="preserve">DEG in balanced (logFC=-0.30, FDR=9.35e-04); DEG in batch_in_limma (logFC=-0.31, FDR=3.75e-02)</t>
  </si>
  <si>
    <t xml:space="preserve">DEG in balanced (logFC=-0.37, FDR=2.40e-02); DEG in batch_in_limma (logFC=-0.38, FDR=1.81e-02)</t>
  </si>
  <si>
    <t xml:space="preserve">DEG in balanced (logFC=-0.69, FDR=2.17e-05); DEG in batch_in_limma (logFC=-0.69, FDR=6.00e-04)</t>
  </si>
  <si>
    <t xml:space="preserve">DEG in balanced (logFC=-0.37, FDR=4.43e-03)</t>
  </si>
  <si>
    <t xml:space="preserve">DEG in balanced (logFC=-0.40, FDR=1.71e-03)</t>
  </si>
  <si>
    <t xml:space="preserve">DEG in balanced (logFC=0.29, FDR=1.58e-03)</t>
  </si>
  <si>
    <t xml:space="preserve">DEG in balanced (logFC=-0.27, FDR=1.90e-03)</t>
  </si>
  <si>
    <t xml:space="preserve">DEG in balanced (logFC=-0.31, FDR=3.43e-02)</t>
  </si>
  <si>
    <t xml:space="preserve">DEG in balanced (logFC=-0.44, FDR=1.51e-03); DEG in batch_in_limma (logFC=-0.44, FDR=4.56e-02)</t>
  </si>
  <si>
    <t xml:space="preserve">DEG in balanced (logFC=0.37, FDR=3.35e-03)</t>
  </si>
  <si>
    <t xml:space="preserve">DEG in balanced (logFC=0.33, FDR=5.81e-03); DEG in batch_in_limma (logFC=0.33, FDR=3.40e-02)</t>
  </si>
  <si>
    <t xml:space="preserve">DEG in balanced (logFC=0.28, FDR=1.62e-02)</t>
  </si>
  <si>
    <t xml:space="preserve">DEG in balanced (logFC=-0.17, FDR=4.32e-02)</t>
  </si>
  <si>
    <t xml:space="preserve">DEG in balanced (logFC=0.55, FDR=1.09e-03); DEG in batch_in_limma (logFC=0.53, FDR=5.38e-03)</t>
  </si>
  <si>
    <t xml:space="preserve">DEG in balanced (logFC=0.24, FDR=1.50e-02)</t>
  </si>
  <si>
    <t xml:space="preserve">DEG in balanced (logFC=0.30, FDR=1.22e-03)</t>
  </si>
  <si>
    <t xml:space="preserve">DEG in balanced (logFC=0.50, FDR=4.93e-06); DEG in batch_in_limma (logFC=0.50, FDR=5.55e-03)</t>
  </si>
  <si>
    <t xml:space="preserve">DEG in balanced (logFC=-0.89, FDR=9.54e-08); DEG in batch_in_limma (logFC=-0.89, FDR=1.11e-04)</t>
  </si>
  <si>
    <t xml:space="preserve">DEG in balanced (logFC=-0.55, FDR=1.55e-02)</t>
  </si>
  <si>
    <t xml:space="preserve">DEG in balanced (logFC=0.44, FDR=4.64e-04)</t>
  </si>
  <si>
    <t xml:space="preserve">DEG in balanced (logFC=-0.50, FDR=3.55e-06)</t>
  </si>
  <si>
    <t xml:space="preserve">DEG in balanced (logFC=0.53, FDR=6.22e-05)</t>
  </si>
  <si>
    <t xml:space="preserve">DEG in balanced (logFC=-0.51, FDR=1.88e-04); DEG in batch_in_limma (logFC=-0.51, FDR=1.05e-03)</t>
  </si>
  <si>
    <t xml:space="preserve">DEG in balanced (logFC=0.37, FDR=5.45e-03)</t>
  </si>
  <si>
    <t xml:space="preserve">DEG in balanced (logFC=0.48, FDR=1.73e-03); DEG in batch_in_limma (logFC=0.48, FDR=3.27e-03)</t>
  </si>
  <si>
    <t xml:space="preserve">DEG in balanced (logFC=0.29, FDR=3.52e-02)</t>
  </si>
  <si>
    <t xml:space="preserve">DEG in balanced (logFC=-0.33, FDR=7.56e-03); DEG in batch_in_limma (logFC=-0.35, FDR=4.89e-02)</t>
  </si>
  <si>
    <t xml:space="preserve">DEG in balanced (logFC=0.39, FDR=4.59e-04)</t>
  </si>
  <si>
    <t xml:space="preserve">DEG in balanced (logFC=-0.33, FDR=3.68e-03)</t>
  </si>
  <si>
    <t xml:space="preserve">DEG in balanced (logFC=-0.51, FDR=9.29e-06); DEG in batch_in_limma (logFC=-0.52, FDR=3.72e-03)</t>
  </si>
  <si>
    <t xml:space="preserve">DEG in balanced (logFC=-0.44, FDR=3.72e-03); DEG in batch_in_limma (logFC=-0.46, FDR=1.31e-02)</t>
  </si>
  <si>
    <t xml:space="preserve">DEG in balanced (logFC=-0.43, FDR=7.09e-05); DEG in batch_in_limma (logFC=-0.43, FDR=1.07e-03)</t>
  </si>
  <si>
    <t xml:space="preserve">DEG in balanced (logFC=0.61, FDR=6.21e-05); DEG in batch_in_limma (logFC=0.62, FDR=9.02e-03)</t>
  </si>
  <si>
    <t xml:space="preserve">DEG in balanced (logFC=-0.32, FDR=1.13e-02)</t>
  </si>
  <si>
    <t xml:space="preserve">DEG in balanced (logFC=-0.52, FDR=7.63e-05); DEG in batch_in_limma (logFC=-0.54, FDR=1.13e-03)</t>
  </si>
  <si>
    <t xml:space="preserve">DEG in balanced (logFC=-0.27, FDR=1.17e-02)</t>
  </si>
  <si>
    <t xml:space="preserve">DEG in balanced (logFC=0.20, FDR=3.25e-02)</t>
  </si>
  <si>
    <t xml:space="preserve">DEG in balanced (logFC=-0.33, FDR=1.14e-02)</t>
  </si>
  <si>
    <t xml:space="preserve">DEG in balanced (logFC=0.16, FDR=1.70e-02)</t>
  </si>
  <si>
    <t xml:space="preserve">DEG in balanced (logFC=0.69, FDR=2.59e-04); DEG in batch_in_limma (logFC=0.70, FDR=4.65e-03)</t>
  </si>
  <si>
    <t xml:space="preserve">DEG in balanced (logFC=-0.18, FDR=1.41e-02)</t>
  </si>
  <si>
    <t xml:space="preserve">DEG in balanced (logFC=-0.31, FDR=9.02e-03); DEG in batch_in_limma (logFC=-0.32, FDR=4.17e-02)</t>
  </si>
  <si>
    <t xml:space="preserve">DEG in balanced (logFC=-0.20, FDR=4.69e-02)</t>
  </si>
  <si>
    <t xml:space="preserve">DEG in balanced (logFC=-0.34, FDR=2.82e-02); DEG in batch_in_limma (logFC=-0.34, FDR=3.79e-02)</t>
  </si>
  <si>
    <t xml:space="preserve">DEG in balanced (logFC=0.61, FDR=3.20e-04); DEG in batch_in_limma (logFC=0.62, FDR=5.52e-03)</t>
  </si>
  <si>
    <t xml:space="preserve">DEG in balanced (logFC=-0.35, FDR=3.21e-03)</t>
  </si>
  <si>
    <t xml:space="preserve">DEG in balanced (logFC=-0.97, FDR=8.79e-04)</t>
  </si>
  <si>
    <t xml:space="preserve">DEG in balanced (logFC=-0.37, FDR=1.19e-05)</t>
  </si>
  <si>
    <t xml:space="preserve">DEG in balanced (logFC=0.36, FDR=2.14e-02); DEG in batch_in_limma (logFC=0.37, FDR=4.62e-02)</t>
  </si>
  <si>
    <t xml:space="preserve">DEG in balanced (logFC=-0.28, FDR=9.01e-04)</t>
  </si>
  <si>
    <t xml:space="preserve">DEG in balanced (logFC=-0.20, FDR=1.84e-02)</t>
  </si>
  <si>
    <t xml:space="preserve">DEG in balanced (logFC=-0.35, FDR=8.13e-04); DEG in batch_in_limma (logFC=-0.36, FDR=6.03e-03)</t>
  </si>
  <si>
    <t xml:space="preserve">DEG in balanced (logFC=-0.34, FDR=1.26e-03)</t>
  </si>
  <si>
    <t xml:space="preserve">DEG in balanced (logFC=-0.27, FDR=3.49e-03)</t>
  </si>
  <si>
    <t xml:space="preserve">DEG in balanced (logFC=-0.69, FDR=1.61e-05); DEG in batch_in_limma (logFC=-0.70, FDR=1.39e-05)</t>
  </si>
  <si>
    <t xml:space="preserve">DEG in balanced (logFC=-0.23, FDR=6.19e-03)</t>
  </si>
  <si>
    <t xml:space="preserve">DEG in balanced (logFC=0.34, FDR=3.25e-02)</t>
  </si>
  <si>
    <t xml:space="preserve">DEG in balanced (logFC=0.43, FDR=4.52e-04)</t>
  </si>
  <si>
    <t xml:space="preserve">DEG in balanced (logFC=-0.17, FDR=3.13e-02)</t>
  </si>
  <si>
    <t xml:space="preserve">DEG in balanced (logFC=0.30, FDR=9.56e-03)</t>
  </si>
  <si>
    <t xml:space="preserve">DEG in balanced (logFC=0.30, FDR=1.76e-03)</t>
  </si>
  <si>
    <t xml:space="preserve">DEG in balanced (logFC=0.21, FDR=9.83e-03)</t>
  </si>
  <si>
    <t xml:space="preserve">DEG in balanced (logFC=-0.20, FDR=3.97e-02)</t>
  </si>
  <si>
    <t xml:space="preserve">DEG in balanced (logFC=0.49, FDR=1.12e-04); DEG in batch_in_limma (logFC=0.50, FDR=2.39e-03)</t>
  </si>
  <si>
    <t xml:space="preserve">DEG in balanced (logFC=0.66, FDR=1.85e-05); DEG in batch_in_limma (logFC=0.66, FDR=1.13e-03)</t>
  </si>
  <si>
    <t xml:space="preserve">DEG in balanced (logFC=0.57, FDR=3.13e-05); DEG in batch_in_limma (logFC=0.56, FDR=2.50e-03)</t>
  </si>
  <si>
    <t xml:space="preserve">DEG in balanced (logFC=0.48, FDR=7.53e-03); DEG in batch_in_limma (logFC=0.47, FDR=4.85e-02)</t>
  </si>
  <si>
    <t xml:space="preserve">DEG in balanced (logFC=0.30, FDR=2.28e-03)</t>
  </si>
  <si>
    <t xml:space="preserve">DEG in balanced (logFC=-0.16, FDR=4.38e-02)</t>
  </si>
  <si>
    <t xml:space="preserve">DEG in balanced (logFC=0.20, FDR=2.56e-03)</t>
  </si>
  <si>
    <t xml:space="preserve">DEG in balanced (logFC=-0.26, FDR=4.11e-03)</t>
  </si>
  <si>
    <t xml:space="preserve">DEG in balanced (logFC=0.40, FDR=6.36e-04); DEG in batch_in_limma (logFC=0.40, FDR=6.72e-03)</t>
  </si>
  <si>
    <t xml:space="preserve">DEG in balanced (logFC=-0.32, FDR=5.80e-03)</t>
  </si>
  <si>
    <t xml:space="preserve">DEG in balanced (logFC=-0.41, FDR=7.11e-03)</t>
  </si>
  <si>
    <t xml:space="preserve">DEG in balanced (logFC=-0.18, FDR=4.66e-02)</t>
  </si>
  <si>
    <t xml:space="preserve">DEG in balanced (logFC=0.20, FDR=1.58e-02)</t>
  </si>
  <si>
    <t xml:space="preserve">DEG in balanced (logFC=-0.34, FDR=1.93e-04)</t>
  </si>
  <si>
    <t xml:space="preserve">DEG in balanced (logFC=-0.48, FDR=1.06e-02)</t>
  </si>
  <si>
    <t xml:space="preserve">DEG in balanced (logFC=0.72, FDR=2.83e-05); DEG in batch_in_limma (logFC=0.74, FDR=4.18e-02)</t>
  </si>
  <si>
    <t xml:space="preserve">DEG in balanced (logFC=0.31, FDR=4.25e-03)</t>
  </si>
  <si>
    <t xml:space="preserve">DEG in balanced (logFC=-0.32, FDR=1.72e-02)</t>
  </si>
  <si>
    <t xml:space="preserve">DEG in balanced (logFC=0.27, FDR=7.41e-03)</t>
  </si>
  <si>
    <t xml:space="preserve">DEG in balanced (logFC=0.17, FDR=4.63e-02)</t>
  </si>
  <si>
    <t xml:space="preserve">DEG in balanced (logFC=-0.53, FDR=6.20e-05); DEG in batch_in_limma (logFC=-0.54, FDR=1.78e-03)</t>
  </si>
  <si>
    <t xml:space="preserve">DEG in balanced (logFC=-0.47, FDR=4.21e-05); DEG in batch_in_limma (logFC=-0.48, FDR=9.03e-04)</t>
  </si>
  <si>
    <t xml:space="preserve">DEG in balanced (logFC=0.20, FDR=1.52e-02)</t>
  </si>
  <si>
    <t xml:space="preserve">DEG in balanced (logFC=-0.32, FDR=9.13e-03)</t>
  </si>
  <si>
    <t xml:space="preserve">DEG in balanced (logFC=0.40, FDR=2.60e-04)</t>
  </si>
  <si>
    <t xml:space="preserve">DEG in balanced (logFC=0.44, FDR=1.16e-03)</t>
  </si>
  <si>
    <t xml:space="preserve">DEG in balanced (logFC=0.32, FDR=9.36e-04); DEG in batch_in_limma (logFC=0.31, FDR=1.70e-02)</t>
  </si>
  <si>
    <t xml:space="preserve">DEG in balanced (logFC=0.33, FDR=2.96e-02)</t>
  </si>
  <si>
    <t xml:space="preserve">DEG in balanced (logFC=0.14, FDR=2.95e-02)</t>
  </si>
  <si>
    <t xml:space="preserve">DEG in balanced (logFC=0.31, FDR=7.92e-03); DEG in batch_in_limma (logFC=0.31, FDR=2.53e-02)</t>
  </si>
  <si>
    <t xml:space="preserve">DEG in balanced (logFC=-0.27, FDR=1.54e-03)</t>
  </si>
  <si>
    <t xml:space="preserve">DEG in balanced (logFC=0.29, FDR=7.41e-03)</t>
  </si>
  <si>
    <t xml:space="preserve">DEG in balanced (logFC=0.33, FDR=1.84e-04)</t>
  </si>
  <si>
    <t xml:space="preserve">DEG in balanced (logFC=0.22, FDR=3.58e-02)</t>
  </si>
  <si>
    <t xml:space="preserve">DEG in balanced (logFC=0.29, FDR=1.38e-03)</t>
  </si>
  <si>
    <t xml:space="preserve">DEG in balanced (logFC=-0.18, FDR=3.30e-02)</t>
  </si>
  <si>
    <t xml:space="preserve">DEG in balanced (logFC=0.67, FDR=1.64e-05)</t>
  </si>
  <si>
    <t xml:space="preserve">DEG in balanced (logFC=0.44, FDR=1.68e-05); DEG in batch_in_limma (logFC=0.44, FDR=1.86e-02)</t>
  </si>
  <si>
    <t xml:space="preserve">DEG in balanced (logFC=-0.20, FDR=4.19e-02)</t>
  </si>
  <si>
    <t xml:space="preserve">DEG in balanced (logFC=-0.16, FDR=2.24e-02)</t>
  </si>
  <si>
    <t xml:space="preserve">DEG in balanced (logFC=0.20, FDR=4.40e-02)</t>
  </si>
  <si>
    <t xml:space="preserve">DEG in balanced (logFC=-0.62, FDR=1.77e-02); DEG in batch_in_limma (logFC=-0.66, FDR=3.33e-02)</t>
  </si>
  <si>
    <t xml:space="preserve">DEG in balanced (logFC=0.38, FDR=1.34e-02)</t>
  </si>
  <si>
    <t xml:space="preserve">DEG in balanced (logFC=-0.20, FDR=4.78e-02)</t>
  </si>
  <si>
    <t xml:space="preserve">DEG in balanced (logFC=0.49, FDR=3.83e-04)</t>
  </si>
  <si>
    <t xml:space="preserve">DEG in balanced (logFC=0.27, FDR=2.48e-02)</t>
  </si>
  <si>
    <t xml:space="preserve">DEG in balanced (logFC=0.26, FDR=2.76e-03)</t>
  </si>
  <si>
    <t xml:space="preserve">DEG in balanced (logFC=-0.36, FDR=4.49e-04); DEG in batch_in_limma (logFC=-0.37, FDR=3.45e-02)</t>
  </si>
  <si>
    <t xml:space="preserve">DEG in balanced (logFC=0.42, FDR=2.11e-03); DEG in batch_in_limma (logFC=0.42, FDR=1.66e-02)</t>
  </si>
  <si>
    <t xml:space="preserve">DEG in balanced (logFC=0.23, FDR=4.49e-02)</t>
  </si>
  <si>
    <t xml:space="preserve">DEG in balanced (logFC=-0.90, FDR=1.01e-05); DEG in batch_in_limma (logFC=-0.91, FDR=2.04e-03)</t>
  </si>
  <si>
    <t xml:space="preserve">DEG in balanced (logFC=0.91, FDR=5.88e-03); DEG in batch_in_limma (logFC=0.94, FDR=1.49e-03)</t>
  </si>
  <si>
    <t xml:space="preserve">DEG in balanced (logFC=-0.35, FDR=4.17e-03)</t>
  </si>
  <si>
    <t xml:space="preserve">DEG in balanced (logFC=0.32, FDR=2.38e-02)</t>
  </si>
  <si>
    <t xml:space="preserve">DEG in balanced (logFC=-0.33, FDR=2.71e-04)</t>
  </si>
  <si>
    <t xml:space="preserve">DEG in balanced (logFC=-0.32, FDR=3.52e-03)</t>
  </si>
  <si>
    <t xml:space="preserve">DEG in balanced (logFC=0.40, FDR=9.53e-05); DEG in batch_in_limma (logFC=0.40, FDR=1.67e-02)</t>
  </si>
  <si>
    <t xml:space="preserve">DEG in balanced (logFC=0.32, FDR=6.48e-03)</t>
  </si>
  <si>
    <t xml:space="preserve">DEG in balanced (logFC=0.54, FDR=1.85e-05)</t>
  </si>
  <si>
    <t xml:space="preserve">DEG in balanced (logFC=-0.39, FDR=5.33e-03)</t>
  </si>
  <si>
    <t xml:space="preserve">DEG in balanced (logFC=0.49, FDR=3.66e-04); DEG in batch_in_limma (logFC=0.48, FDR=9.44e-03)</t>
  </si>
  <si>
    <t xml:space="preserve">DEG in balanced (logFC=-0.29, FDR=4.35e-03)</t>
  </si>
  <si>
    <t xml:space="preserve">DEG in balanced (logFC=-0.49, FDR=4.64e-05)</t>
  </si>
  <si>
    <t xml:space="preserve">DEG in balanced (logFC=0.38, FDR=1.54e-03); DEG in batch_in_limma (logFC=0.38, FDR=3.10e-02)</t>
  </si>
  <si>
    <t xml:space="preserve">DEG in balanced (logFC=-0.59, FDR=5.30e-05); DEG in batch_in_limma (logFC=-0.60, FDR=1.17e-04)</t>
  </si>
  <si>
    <t xml:space="preserve">DEG in balanced (logFC=0.29, FDR=1.60e-03); DEG in batch_in_limma (logFC=0.30, FDR=4.79e-02)</t>
  </si>
  <si>
    <t xml:space="preserve">DEG in balanced (logFC=-0.66, FDR=6.51e-04); DEG in batch_in_limma (logFC=-0.67, FDR=1.65e-02)</t>
  </si>
  <si>
    <t xml:space="preserve">DEG in balanced (logFC=-0.53, FDR=1.40e-04)</t>
  </si>
  <si>
    <t xml:space="preserve">DEG in balanced (logFC=0.20, FDR=4.93e-02)</t>
  </si>
  <si>
    <t xml:space="preserve">DEG in balanced (logFC=0.61, FDR=7.57e-07); DEG in batch_in_limma (logFC=0.62, FDR=1.17e-03)</t>
  </si>
  <si>
    <t xml:space="preserve">DEG in balanced (logFC=0.36, FDR=9.21e-03); DEG in batch_in_limma (logFC=0.37, FDR=1.73e-02)</t>
  </si>
  <si>
    <t xml:space="preserve">DEG in balanced (logFC=0.20, FDR=4.12e-02)</t>
  </si>
  <si>
    <t xml:space="preserve">DEG in balanced (logFC=0.33, FDR=1.12e-03); DEG in batch_in_limma (logFC=0.33, FDR=3.08e-03)</t>
  </si>
  <si>
    <t xml:space="preserve">DEG in balanced (logFC=0.48, FDR=1.42e-04); DEG in batch_in_limma (logFC=0.49, FDR=7.40e-04)</t>
  </si>
  <si>
    <t xml:space="preserve">DEG in balanced (logFC=-0.20, FDR=4.55e-02)</t>
  </si>
  <si>
    <t xml:space="preserve">DEG in balanced (logFC=0.33, FDR=7.34e-03)</t>
  </si>
  <si>
    <t xml:space="preserve">DEG in balanced (logFC=0.53, FDR=1.03e-04); DEG in batch_in_limma (logFC=0.53, FDR=7.00e-03)</t>
  </si>
  <si>
    <t xml:space="preserve">DEG in balanced (logFC=-0.23, FDR=1.32e-02)</t>
  </si>
  <si>
    <t xml:space="preserve">DEG in balanced (logFC=-0.42, FDR=1.79e-03); DEG in batch_in_limma (logFC=-0.43, FDR=1.62e-02)</t>
  </si>
  <si>
    <t xml:space="preserve">DEG in balanced (logFC=0.54, FDR=3.29e-05); DEG in batch_in_limma (logFC=0.55, FDR=1.02e-03)</t>
  </si>
  <si>
    <t xml:space="preserve">DEG in balanced (logFC=0.21, FDR=9.33e-03)</t>
  </si>
  <si>
    <t xml:space="preserve">DEG in balanced (logFC=-0.23, FDR=4.63e-02)</t>
  </si>
  <si>
    <t xml:space="preserve">DEG in balanced (logFC=-0.36, FDR=2.06e-04)</t>
  </si>
  <si>
    <t xml:space="preserve">DEG in balanced (logFC=0.39, FDR=6.84e-04); DEG in batch_in_limma (logFC=0.40, FDR=2.24e-02)</t>
  </si>
  <si>
    <t xml:space="preserve">DEG in balanced (logFC=-0.26, FDR=1.61e-02)</t>
  </si>
  <si>
    <t xml:space="preserve">DEG in balanced (logFC=0.35, FDR=1.92e-02); DEG in batch_in_limma (logFC=0.35, FDR=2.57e-02)</t>
  </si>
  <si>
    <t xml:space="preserve">DEG in balanced (logFC=-0.20, FDR=3.35e-02)</t>
  </si>
  <si>
    <t xml:space="preserve">DEG in balanced (logFC=-0.53, FDR=1.85e-05); DEG in batch_in_limma (logFC=-0.54, FDR=2.14e-04)</t>
  </si>
  <si>
    <t xml:space="preserve">DEG in balanced (logFC=-0.47, FDR=5.61e-04); DEG in batch_in_limma (logFC=-0.49, FDR=2.79e-03)</t>
  </si>
  <si>
    <t xml:space="preserve">DEG in balanced (logFC=-0.25, FDR=4.36e-03)</t>
  </si>
  <si>
    <t xml:space="preserve">DEG in balanced (logFC=-0.37, FDR=1.17e-02)</t>
  </si>
  <si>
    <t xml:space="preserve">DEG in balanced (logFC=-0.43, FDR=5.68e-04)</t>
  </si>
  <si>
    <t xml:space="preserve">DEG in balanced (logFC=-0.52, FDR=4.77e-03); DEG in batch_in_limma (logFC=-0.54, FDR=1.60e-02)</t>
  </si>
  <si>
    <t xml:space="preserve">DEG in balanced (logFC=0.49, FDR=3.10e-04); DEG in batch_in_limma (logFC=0.48, FDR=9.45e-03)</t>
  </si>
  <si>
    <t xml:space="preserve">DEG in balanced (logFC=0.41, FDR=2.78e-03)</t>
  </si>
  <si>
    <t xml:space="preserve">DEG in balanced (logFC=-0.32, FDR=8.06e-03)</t>
  </si>
  <si>
    <t xml:space="preserve">DEG in balanced (logFC=-0.27, FDR=1.17e-03)</t>
  </si>
  <si>
    <t xml:space="preserve">DEG in balanced (logFC=-0.22, FDR=1.43e-02)</t>
  </si>
  <si>
    <t xml:space="preserve">DEG in balanced (logFC=0.64, FDR=3.80e-03); DEG in batch_in_limma (logFC=0.63, FDR=2.09e-02)</t>
  </si>
  <si>
    <t xml:space="preserve">DEG in balanced (logFC=0.59, FDR=3.16e-04); DEG in batch_in_limma (logFC=0.58, FDR=3.29e-03)</t>
  </si>
  <si>
    <t xml:space="preserve">DEG in balanced (logFC=-0.22, FDR=4.54e-02)</t>
  </si>
  <si>
    <t xml:space="preserve">DEG in balanced (logFC=1.01, FDR=3.36e-07)</t>
  </si>
  <si>
    <t xml:space="preserve">DEG in balanced (logFC=-0.24, FDR=3.46e-02)</t>
  </si>
  <si>
    <t xml:space="preserve">DEG in balanced (logFC=-0.16, FDR=1.80e-02)</t>
  </si>
  <si>
    <t xml:space="preserve">DEG in balanced (logFC=-0.51, FDR=1.91e-05); DEG in batch_in_limma (logFC=-0.52, FDR=4.27e-04)</t>
  </si>
  <si>
    <t xml:space="preserve">DEG in balanced (logFC=0.26, FDR=2.01e-02)</t>
  </si>
  <si>
    <t xml:space="preserve">DEG in balanced (logFC=0.29, FDR=7.26e-03); DEG in batch_in_limma (logFC=0.29, FDR=3.94e-02)</t>
  </si>
  <si>
    <t xml:space="preserve">DEG in balanced (logFC=0.29, FDR=7.91e-04); DEG in batch_in_limma (logFC=0.29, FDR=3.32e-02)</t>
  </si>
  <si>
    <t xml:space="preserve">DEG in balanced (logFC=-0.44, FDR=1.85e-03); DEG in batch_in_limma (logFC=-0.44, FDR=3.45e-02)</t>
  </si>
  <si>
    <t xml:space="preserve">DEG in balanced (logFC=0.47, FDR=8.83e-05); DEG in batch_in_limma (logFC=0.48, FDR=1.10e-02)</t>
  </si>
  <si>
    <t xml:space="preserve">DEG in balanced (logFC=-0.33, FDR=1.67e-02); DEG in batch_in_limma (logFC=-0.33, FDR=4.52e-02)</t>
  </si>
  <si>
    <t xml:space="preserve">DEG in balanced (logFC=0.39, FDR=2.47e-03)</t>
  </si>
  <si>
    <t xml:space="preserve">DEG in balanced (logFC=-0.41, FDR=4.83e-03)</t>
  </si>
  <si>
    <t xml:space="preserve">DEG in balanced (logFC=0.59, FDR=2.10e-05); DEG in batch_in_limma (logFC=0.58, FDR=1.07e-04)</t>
  </si>
  <si>
    <t xml:space="preserve">DEG in balanced (logFC=-0.32, FDR=2.61e-02); DEG in batch_in_limma (logFC=-0.33, FDR=3.67e-02)</t>
  </si>
  <si>
    <t xml:space="preserve">DEG in balanced (logFC=-0.42, FDR=2.95e-04)</t>
  </si>
  <si>
    <t xml:space="preserve">DEG in balanced (logFC=0.19, FDR=4.43e-02)</t>
  </si>
  <si>
    <t xml:space="preserve">DEG in balanced (logFC=0.77, FDR=1.94e-05); DEG in batch_in_limma (logFC=0.76, FDR=4.39e-05)</t>
  </si>
  <si>
    <t xml:space="preserve">DEG in balanced (logFC=0.39, FDR=6.48e-03); DEG in batch_in_limma (logFC=0.38, FDR=1.95e-02)</t>
  </si>
  <si>
    <t xml:space="preserve">DEG in balanced (logFC=-1.28, FDR=3.67e-08); DEG in batch_in_limma (logFC=-1.26, FDR=1.66e-09)</t>
  </si>
  <si>
    <t xml:space="preserve">DEG in balanced (logFC=-0.38, FDR=7.94e-04); DEG in batch_in_limma (logFC=-0.37, FDR=2.69e-02)</t>
  </si>
  <si>
    <t xml:space="preserve">DEG in balanced (logFC=0.52, FDR=4.70e-05)</t>
  </si>
  <si>
    <t xml:space="preserve">DEG in balanced (logFC=-0.30, FDR=7.59e-04)</t>
  </si>
  <si>
    <t xml:space="preserve">DEG in balanced (logFC=0.32, FDR=4.31e-03); DEG in batch_in_limma (logFC=0.31, FDR=4.46e-02)</t>
  </si>
  <si>
    <t xml:space="preserve">DEG in balanced (logFC=-0.37, FDR=1.19e-04); DEG in batch_in_limma (logFC=-0.37, FDR=2.83e-02)</t>
  </si>
  <si>
    <t xml:space="preserve">DEG in balanced (logFC=0.41, FDR=1.59e-04); DEG in batch_in_limma (logFC=0.41, FDR=1.55e-02)</t>
  </si>
  <si>
    <t xml:space="preserve">DEG in balanced (logFC=-1.01, FDR=1.70e-06); DEG in batch_in_limma (logFC=-0.99, FDR=1.69e-06)</t>
  </si>
  <si>
    <t xml:space="preserve">DEG in balanced (logFC=-0.55, FDR=2.89e-04); DEG in batch_in_limma (logFC=-0.55, FDR=1.67e-03)</t>
  </si>
  <si>
    <t xml:space="preserve">DEG in balanced (logFC=0.24, FDR=2.19e-02)</t>
  </si>
  <si>
    <t xml:space="preserve">DEG in balanced (logFC=0.58, FDR=1.15e-04)</t>
  </si>
  <si>
    <t xml:space="preserve">DEG in batch_in_limma (logFC=-0.48, FDR=2.62e-02)</t>
  </si>
  <si>
    <t xml:space="preserve">DEG in balanced (logFC=0.25, FDR=3.06e-03)</t>
  </si>
  <si>
    <t xml:space="preserve">DEG in balanced (logFC=-0.40, FDR=3.50e-03); DEG in batch_in_limma (logFC=-0.41, FDR=2.92e-02)</t>
  </si>
  <si>
    <t xml:space="preserve">DEG in balanced (logFC=0.30, FDR=1.32e-02)</t>
  </si>
  <si>
    <t xml:space="preserve">DEG in balanced (logFC=-0.43, FDR=3.05e-04)</t>
  </si>
  <si>
    <t xml:space="preserve">DEG in balanced (logFC=0.66, FDR=3.67e-06); DEG in batch_in_limma (logFC=0.66, FDR=1.45e-05)</t>
  </si>
  <si>
    <t xml:space="preserve">DEG in balanced (logFC=-0.44, FDR=7.25e-03)</t>
  </si>
  <si>
    <t xml:space="preserve">DEG in balanced (logFC=-0.48, FDR=4.45e-04); DEG in batch_in_limma (logFC=-0.49, FDR=4.51e-04)</t>
  </si>
  <si>
    <t xml:space="preserve">DEG in balanced (logFC=-0.53, FDR=4.29e-03)</t>
  </si>
  <si>
    <t xml:space="preserve">DEG in balanced (logFC=-0.24, FDR=2.31e-02)</t>
  </si>
  <si>
    <t xml:space="preserve">DEG in balanced (logFC=-0.25, FDR=1.11e-02)</t>
  </si>
  <si>
    <t xml:space="preserve">DEG in balanced (logFC=-0.36, FDR=3.38e-05); DEG in batch_in_limma (logFC=-0.35, FDR=3.47e-02)</t>
  </si>
  <si>
    <t xml:space="preserve">DEG in balanced (logFC=-0.36, FDR=5.16e-04); DEG in batch_in_limma (logFC=-0.37, FDR=1.88e-02)</t>
  </si>
  <si>
    <t xml:space="preserve">DEG in balanced (logFC=-0.25, FDR=3.02e-03)</t>
  </si>
  <si>
    <t xml:space="preserve">DEG in balanced (logFC=0.30, FDR=1.64e-02); DEG in batch_in_limma (logFC=0.30, FDR=2.45e-02)</t>
  </si>
  <si>
    <t xml:space="preserve">DEG in balanced (logFC=1.22, FDR=2.02e-05); DEG in batch_in_limma (logFC=1.24, FDR=4.35e-08)</t>
  </si>
  <si>
    <t xml:space="preserve">DEG in balanced (logFC=-0.38, FDR=1.11e-03); DEG in batch_in_limma (logFC=-0.40, FDR=2.53e-02)</t>
  </si>
  <si>
    <t xml:space="preserve">DEG in balanced (logFC=-0.21, FDR=2.57e-02)</t>
  </si>
  <si>
    <t xml:space="preserve">DEG in balanced (logFC=-0.42, FDR=1.58e-04)</t>
  </si>
  <si>
    <t xml:space="preserve">DEG in balanced (logFC=-0.42, FDR=1.17e-03)</t>
  </si>
  <si>
    <t xml:space="preserve">DEG in balanced (logFC=0.70, FDR=5.88e-06); DEG in batch_in_limma (logFC=0.69, FDR=1.11e-02)</t>
  </si>
  <si>
    <t xml:space="preserve">DEG in balanced (logFC=0.21, FDR=1.92e-02)</t>
  </si>
  <si>
    <t xml:space="preserve">DEG in balanced (logFC=0.18, FDR=4.46e-02)</t>
  </si>
  <si>
    <t xml:space="preserve">DEG in balanced (logFC=-0.32, FDR=9.74e-04); DEG in batch_in_limma (logFC=-0.32, FDR=4.79e-02)</t>
  </si>
  <si>
    <t xml:space="preserve">DEG in balanced (logFC=-0.24, FDR=2.90e-02)</t>
  </si>
  <si>
    <t xml:space="preserve">DEG in balanced (logFC=-0.50, FDR=4.56e-05); DEG in batch_in_limma (logFC=-0.50, FDR=7.13e-03)</t>
  </si>
  <si>
    <t xml:space="preserve">DEG in balanced (logFC=-0.27, FDR=2.50e-03)</t>
  </si>
  <si>
    <t xml:space="preserve">DEG in balanced (logFC=-0.39, FDR=3.87e-02)</t>
  </si>
  <si>
    <t xml:space="preserve">DEG in balanced (logFC=-0.27, FDR=1.11e-04)</t>
  </si>
  <si>
    <t xml:space="preserve">DEG in balanced (logFC=0.36, FDR=7.47e-03)</t>
  </si>
  <si>
    <t xml:space="preserve">DEG in balanced (logFC=-0.57, FDR=4.19e-05)</t>
  </si>
  <si>
    <t xml:space="preserve">DEG in balanced (logFC=0.31, FDR=5.64e-03); DEG in batch_in_limma (logFC=0.32, FDR=2.71e-02)</t>
  </si>
  <si>
    <t xml:space="preserve">DEG in balanced (logFC=-0.60, FDR=4.75e-04); DEG in batch_in_limma (logFC=-0.60, FDR=9.30e-05)</t>
  </si>
  <si>
    <t xml:space="preserve">DEG in balanced (logFC=-0.57, FDR=4.65e-05); DEG in batch_in_limma (logFC=-0.58, FDR=6.19e-05)</t>
  </si>
  <si>
    <t xml:space="preserve">DEG in balanced (logFC=-0.30, FDR=2.29e-03)</t>
  </si>
  <si>
    <t xml:space="preserve">DEG in balanced (logFC=-0.21, FDR=4.36e-02)</t>
  </si>
  <si>
    <t xml:space="preserve">DEG in balanced (logFC=-0.24, FDR=5.13e-03)</t>
  </si>
  <si>
    <t xml:space="preserve">DEG in balanced (logFC=0.42, FDR=3.09e-03); DEG in batch_in_limma (logFC=0.43, FDR=2.40e-02)</t>
  </si>
  <si>
    <t xml:space="preserve">DEG in balanced (logFC=0.31, FDR=2.14e-03)</t>
  </si>
  <si>
    <t xml:space="preserve">DEG in balanced (logFC=0.26, FDR=4.69e-02)</t>
  </si>
  <si>
    <t xml:space="preserve">DEG in balanced (logFC=0.46, FDR=3.44e-04); DEG in batch_in_limma (logFC=0.45, FDR=2.47e-03)</t>
  </si>
  <si>
    <t xml:space="preserve">DEG in balanced (logFC=-0.44, FDR=6.44e-03); DEG in batch_in_limma (logFC=-0.44, FDR=2.74e-02)</t>
  </si>
  <si>
    <t xml:space="preserve">DEG in balanced (logFC=0.61, FDR=1.09e-03)</t>
  </si>
  <si>
    <t xml:space="preserve">DEG in balanced (logFC=-0.61, FDR=1.77e-04); DEG in batch_in_limma (logFC=-0.62, FDR=5.09e-03)</t>
  </si>
  <si>
    <t xml:space="preserve">DEG in balanced (logFC=-0.27, FDR=3.96e-03)</t>
  </si>
  <si>
    <t xml:space="preserve">DEG in balanced (logFC=0.19, FDR=4.75e-02)</t>
  </si>
  <si>
    <t xml:space="preserve">DEG in balanced (logFC=0.74, FDR=7.46e-06); DEG in batch_in_limma (logFC=0.73, FDR=1.57e-06)</t>
  </si>
  <si>
    <t xml:space="preserve">DEG in balanced (logFC=0.21, FDR=4.27e-02)</t>
  </si>
  <si>
    <t xml:space="preserve">DEG in balanced (logFC=0.40, FDR=6.82e-03)</t>
  </si>
  <si>
    <t xml:space="preserve">DEG in balanced (logFC=-0.43, FDR=5.40e-03)</t>
  </si>
  <si>
    <t xml:space="preserve">DEG in balanced (logFC=0.30, FDR=3.92e-03)</t>
  </si>
  <si>
    <t xml:space="preserve">DEG in balanced (logFC=-0.30, FDR=3.62e-02)</t>
  </si>
  <si>
    <t xml:space="preserve">DEG in balanced (logFC=0.33, FDR=1.08e-02); DEG in batch_in_limma (logFC=0.34, FDR=3.09e-02)</t>
  </si>
  <si>
    <t xml:space="preserve">DEG in balanced (logFC=0.55, FDR=2.41e-06); DEG in batch_in_limma (logFC=0.55, FDR=1.86e-02)</t>
  </si>
  <si>
    <t xml:space="preserve">DEG in balanced (logFC=-0.31, FDR=1.58e-03); DEG in batch_in_limma (logFC=-0.31, FDR=4.31e-02)</t>
  </si>
  <si>
    <t xml:space="preserve">DEG in balanced (logFC=0.20, FDR=1.69e-02)</t>
  </si>
  <si>
    <t xml:space="preserve">DEG in balanced (logFC=-0.23, FDR=1.58e-02)</t>
  </si>
  <si>
    <t xml:space="preserve">DEG in balanced (logFC=0.61, FDR=2.33e-03)</t>
  </si>
  <si>
    <t xml:space="preserve">DEG in balanced (logFC=0.24, FDR=3.61e-02)</t>
  </si>
  <si>
    <t xml:space="preserve">DEG in balanced (logFC=0.75, FDR=2.47e-04); DEG in batch_in_limma (logFC=0.77, FDR=6.99e-05)</t>
  </si>
  <si>
    <t xml:space="preserve">DEG in balanced (logFC=-0.21, FDR=2.89e-02)</t>
  </si>
  <si>
    <t xml:space="preserve">DEG in balanced (logFC=-0.28, FDR=2.95e-02)</t>
  </si>
  <si>
    <t xml:space="preserve">DEG in balanced (logFC=-0.49, FDR=4.40e-03); DEG in batch_in_limma (logFC=-0.47, FDR=1.26e-03)</t>
  </si>
  <si>
    <t xml:space="preserve">DEG in balanced (logFC=-0.71, FDR=1.52e-03)</t>
  </si>
  <si>
    <t xml:space="preserve">DEG in balanced (logFC=0.20, FDR=1.14e-02)</t>
  </si>
  <si>
    <t xml:space="preserve">DEG in balanced (logFC=-0.40, FDR=1.27e-03); DEG in batch_in_limma (logFC=-0.40, FDR=2.08e-02)</t>
  </si>
  <si>
    <t xml:space="preserve">DEG in balanced (logFC=-0.62, FDR=1.31e-04); DEG in batch_in_limma (logFC=-0.63, FDR=1.21e-03)</t>
  </si>
  <si>
    <t xml:space="preserve">DEG in balanced (logFC=-0.26, FDR=1.20e-02)</t>
  </si>
  <si>
    <t xml:space="preserve">DEG in balanced (logFC=-0.24, FDR=1.94e-02)</t>
  </si>
  <si>
    <t xml:space="preserve">DEG in balanced (logFC=0.21, FDR=2.23e-02)</t>
  </si>
  <si>
    <t xml:space="preserve">DEG in balanced (logFC=0.28, FDR=8.66e-03)</t>
  </si>
  <si>
    <t xml:space="preserve">DEG in balanced (logFC=0.40, FDR=1.46e-03)</t>
  </si>
  <si>
    <t xml:space="preserve">DEG in balanced (logFC=-0.51, FDR=1.35e-05)</t>
  </si>
  <si>
    <t xml:space="preserve">DEG in balanced (logFC=-0.22, FDR=7.86e-03)</t>
  </si>
  <si>
    <t xml:space="preserve">DEG in balanced (logFC=0.42, FDR=2.00e-05); DEG in batch_in_limma (logFC=0.41, FDR=6.33e-03)</t>
  </si>
  <si>
    <t xml:space="preserve">DEG in balanced (logFC=0.32, FDR=9.07e-04); DEG in batch_in_limma (logFC=0.32, FDR=3.35e-02)</t>
  </si>
  <si>
    <t xml:space="preserve">DEG in balanced (logFC=0.17, FDR=3.76e-02)</t>
  </si>
  <si>
    <t xml:space="preserve">DEG in balanced (logFC=0.78, FDR=3.85e-06); DEG in batch_in_limma (logFC=0.78, FDR=1.14e-05)</t>
  </si>
  <si>
    <t xml:space="preserve">DEG in balanced (logFC=0.59, FDR=3.35e-06); DEG in batch_in_limma (logFC=0.59, FDR=1.91e-03)</t>
  </si>
  <si>
    <t xml:space="preserve">DEG in balanced (logFC=-0.40, FDR=1.34e-03); DEG in batch_in_limma (logFC=-0.39, FDR=3.79e-02)</t>
  </si>
  <si>
    <t xml:space="preserve">DEG in balanced (logFC=-0.42, FDR=2.59e-04)</t>
  </si>
  <si>
    <t xml:space="preserve">DEG in balanced (logFC=-0.27, FDR=2.38e-03)</t>
  </si>
  <si>
    <t xml:space="preserve">DEG in balanced (logFC=-0.44, FDR=4.97e-06); DEG in batch_in_limma (logFC=-0.44, FDR=9.82e-03)</t>
  </si>
  <si>
    <t xml:space="preserve">DEG in balanced (logFC=0.20, FDR=4.00e-02)</t>
  </si>
  <si>
    <t xml:space="preserve">DEG in balanced (logFC=-0.34, FDR=9.06e-05)</t>
  </si>
  <si>
    <t xml:space="preserve">DEG in balanced (logFC=0.36, FDR=1.38e-02)</t>
  </si>
  <si>
    <t xml:space="preserve">DEG in balanced (logFC=0.48, FDR=1.10e-05); DEG in batch_in_limma (logFC=0.47, FDR=4.89e-03)</t>
  </si>
  <si>
    <t xml:space="preserve">DEG in balanced (logFC=0.16, FDR=3.37e-02)</t>
  </si>
  <si>
    <t xml:space="preserve">DEG in balanced (logFC=0.21, FDR=2.53e-02)</t>
  </si>
  <si>
    <t xml:space="preserve">DEG in balanced (logFC=0.42, FDR=2.39e-04)</t>
  </si>
  <si>
    <t xml:space="preserve">DEG in balanced (logFC=0.23, FDR=2.33e-02)</t>
  </si>
  <si>
    <t xml:space="preserve">DEG in balanced (logFC=0.47, FDR=2.22e-04); DEG in batch_in_limma (logFC=0.48, FDR=4.33e-03)</t>
  </si>
  <si>
    <t xml:space="preserve">DEG in balanced (logFC=-0.66, FDR=3.55e-06); DEG in batch_in_limma (logFC=-0.67, FDR=4.86e-05)</t>
  </si>
  <si>
    <t xml:space="preserve">DEG in balanced (logFC=0.15, FDR=3.36e-02)</t>
  </si>
  <si>
    <t xml:space="preserve">DEG in balanced (logFC=-0.24, FDR=3.11e-03)</t>
  </si>
  <si>
    <t xml:space="preserve">DEG in balanced (logFC=-0.42, FDR=4.41e-05); DEG in batch_in_limma (logFC=-0.42, FDR=3.33e-02)</t>
  </si>
  <si>
    <t xml:space="preserve">DEG in balanced (logFC=0.20, FDR=3.90e-02)</t>
  </si>
  <si>
    <t xml:space="preserve">DEG in balanced (logFC=-0.37, FDR=8.81e-03); DEG in batch_in_limma (logFC=-0.38, FDR=1.77e-02)</t>
  </si>
  <si>
    <t xml:space="preserve">DEG in balanced (logFC=0.56, FDR=2.13e-03); DEG in batch_in_limma (logFC=0.56, FDR=1.10e-02)</t>
  </si>
  <si>
    <t xml:space="preserve">DEG in balanced (logFC=0.46, FDR=4.88e-04)</t>
  </si>
  <si>
    <t xml:space="preserve">DEG in balanced (logFC=-0.20, FDR=1.49e-02)</t>
  </si>
  <si>
    <t xml:space="preserve">DEG in balanced (logFC=0.75, FDR=5.89e-04); DEG in batch_in_limma (logFC=0.74, FDR=4.27e-04)</t>
  </si>
  <si>
    <t xml:space="preserve">DEG in balanced (logFC=-0.26, FDR=7.87e-03)</t>
  </si>
  <si>
    <t xml:space="preserve">DEG in balanced (logFC=-0.45, FDR=7.04e-04); DEG in batch_in_limma (logFC=-0.45, FDR=2.96e-02)</t>
  </si>
  <si>
    <t xml:space="preserve">DEG in balanced (logFC=-0.32, FDR=7.18e-04)</t>
  </si>
  <si>
    <t xml:space="preserve">DEG in balanced (logFC=-0.32, FDR=1.73e-03)</t>
  </si>
  <si>
    <t xml:space="preserve">DEG in balanced (logFC=-0.22, FDR=4.66e-03)</t>
  </si>
  <si>
    <t xml:space="preserve">DEG in balanced (logFC=-0.32, FDR=7.16e-03)</t>
  </si>
  <si>
    <t xml:space="preserve">DEG in balanced (logFC=-0.34, FDR=3.81e-03)</t>
  </si>
  <si>
    <t xml:space="preserve">DEG in balanced (logFC=-0.30, FDR=3.15e-03)</t>
  </si>
  <si>
    <t xml:space="preserve">DEG in balanced (logFC=-0.29, FDR=1.16e-02)</t>
  </si>
  <si>
    <t xml:space="preserve">DEG in balanced (logFC=-0.65, FDR=2.98e-05)</t>
  </si>
  <si>
    <t xml:space="preserve">DEG in balanced (logFC=0.75, FDR=3.85e-06); DEG in batch_in_limma (logFC=0.76, FDR=9.44e-03)</t>
  </si>
  <si>
    <t xml:space="preserve">DEG in balanced (logFC=0.49, FDR=2.93e-03)</t>
  </si>
  <si>
    <t xml:space="preserve">DEG in balanced (logFC=-0.60, FDR=3.21e-06); DEG in batch_in_limma (logFC=-0.59, FDR=5.61e-05)</t>
  </si>
  <si>
    <t xml:space="preserve">DEG in balanced (logFC=0.53, FDR=1.74e-04); DEG in batch_in_limma (logFC=0.51, FDR=1.77e-02)</t>
  </si>
  <si>
    <t xml:space="preserve">DEG in balanced (logFC=-0.33, FDR=3.16e-02)</t>
  </si>
  <si>
    <t xml:space="preserve">DEG in balanced (logFC=0.48, FDR=4.15e-04); DEG in batch_in_limma (logFC=0.48, FDR=2.86e-02)</t>
  </si>
  <si>
    <t xml:space="preserve">DEG in balanced (logFC=-0.18, FDR=1.91e-02)</t>
  </si>
  <si>
    <t xml:space="preserve">DEG in batch_in_limma (logFC=-0.45, FDR=2.68e-02)</t>
  </si>
  <si>
    <t xml:space="preserve">DEG in balanced (logFC=-0.38, FDR=7.22e-04)</t>
  </si>
  <si>
    <t xml:space="preserve">DEG in balanced (logFC=0.28, FDR=2.21e-02)</t>
  </si>
  <si>
    <t xml:space="preserve">DEG in balanced (logFC=-0.59, FDR=1.70e-03); DEG in batch_in_limma (logFC=-0.59, FDR=4.05e-02)</t>
  </si>
  <si>
    <t xml:space="preserve">DEG in balanced (logFC=-0.67, FDR=1.41e-04); DEG in batch_in_limma (logFC=-0.69, FDR=4.12e-05)</t>
  </si>
  <si>
    <t xml:space="preserve">DEG in balanced (logFC=-0.72, FDR=3.79e-05); DEG in batch_in_limma (logFC=-0.73, FDR=5.94e-05)</t>
  </si>
  <si>
    <t xml:space="preserve">DEG in balanced (logFC=-0.89, FDR=3.55e-06); DEG in batch_in_limma (logFC=-0.90, FDR=8.74e-06)</t>
  </si>
  <si>
    <t xml:space="preserve">DEG in balanced (logFC=-0.35, FDR=9.81e-05)</t>
  </si>
  <si>
    <t xml:space="preserve">DEG in balanced (logFC=-0.57, FDR=2.67e-04); DEG in batch_in_limma (logFC=-0.58, FDR=1.37e-04)</t>
  </si>
  <si>
    <t xml:space="preserve">DEG in balanced (logFC=-0.74, FDR=7.38e-07)</t>
  </si>
  <si>
    <t xml:space="preserve">DEG in balanced (logFC=0.28, FDR=5.26e-04); DEG in batch_in_limma (logFC=0.29, FDR=2.69e-02)</t>
  </si>
  <si>
    <t xml:space="preserve">DEG in balanced (logFC=-0.22, FDR=2.73e-02)</t>
  </si>
  <si>
    <t xml:space="preserve">DEG in balanced (logFC=0.54, FDR=9.42e-03); DEG in batch_in_limma (logFC=0.55, FDR=1.09e-02)</t>
  </si>
  <si>
    <t xml:space="preserve">DEG in balanced (logFC=-0.22, FDR=2.19e-02)</t>
  </si>
  <si>
    <t xml:space="preserve">DEG in balanced (logFC=0.24, FDR=2.28e-02)</t>
  </si>
  <si>
    <t xml:space="preserve">DEG in balanced (logFC=0.23, FDR=1.87e-02)</t>
  </si>
  <si>
    <t xml:space="preserve">DEG in balanced (logFC=0.27, FDR=2.99e-02)</t>
  </si>
  <si>
    <t xml:space="preserve">DEG in balanced (logFC=-0.52, FDR=3.14e-04)</t>
  </si>
  <si>
    <t xml:space="preserve">DEG in balanced (logFC=-0.20, FDR=2.01e-02)</t>
  </si>
  <si>
    <t xml:space="preserve">DEG in balanced (logFC=-0.33, FDR=2.58e-03)</t>
  </si>
  <si>
    <t xml:space="preserve">DEG in balanced (logFC=-0.35, FDR=4.67e-04)</t>
  </si>
  <si>
    <t xml:space="preserve">DEG in balanced (logFC=-0.20, FDR=3.48e-02)</t>
  </si>
  <si>
    <t xml:space="preserve">DEG in balanced (logFC=-0.33, FDR=1.38e-03)</t>
  </si>
  <si>
    <t xml:space="preserve">DEG in balanced (logFC=0.23, FDR=3.16e-02)</t>
  </si>
  <si>
    <t xml:space="preserve">DEG in balanced (logFC=-0.33, FDR=1.53e-03); DEG in batch_in_limma (logFC=-0.34, FDR=4.53e-02)</t>
  </si>
  <si>
    <t xml:space="preserve">DEG in balanced (logFC=0.40, FDR=6.81e-04)</t>
  </si>
  <si>
    <t xml:space="preserve">DEG in balanced (logFC=-0.25, FDR=4.39e-03)</t>
  </si>
  <si>
    <t xml:space="preserve">DEG in balanced (logFC=-0.29, FDR=1.61e-02)</t>
  </si>
  <si>
    <t xml:space="preserve">DEG in balanced (logFC=-0.29, FDR=1.92e-03)</t>
  </si>
  <si>
    <t xml:space="preserve">DEG in balanced (logFC=0.24, FDR=1.15e-02)</t>
  </si>
  <si>
    <t xml:space="preserve">DEG in balanced (logFC=0.31, FDR=8.25e-03)</t>
  </si>
  <si>
    <t xml:space="preserve">DEG in balanced (logFC=-0.28, FDR=1.27e-02); DEG in batch_in_limma (logFC=-0.29, FDR=4.39e-02)</t>
  </si>
  <si>
    <t xml:space="preserve">DEG in balanced (logFC=-0.46, FDR=1.94e-02)</t>
  </si>
  <si>
    <t xml:space="preserve">DEG in balanced (logFC=-0.25, FDR=2.18e-03)</t>
  </si>
  <si>
    <t xml:space="preserve">DEG in balanced (logFC=0.37, FDR=2.02e-02)</t>
  </si>
  <si>
    <t xml:space="preserve">DEG in balanced (logFC=0.39, FDR=9.25e-03)</t>
  </si>
  <si>
    <t xml:space="preserve">DEG in balanced (logFC=-0.36, FDR=3.01e-03)</t>
  </si>
  <si>
    <t xml:space="preserve">DEG in balanced (logFC=0.36, FDR=1.38e-03)</t>
  </si>
  <si>
    <t xml:space="preserve">DEG in balanced (logFC=-0.34, FDR=1.76e-04)</t>
  </si>
  <si>
    <t xml:space="preserve">DEG in balanced (logFC=-0.35, FDR=6.07e-04); DEG in batch_in_limma (logFC=-0.36, FDR=1.51e-02)</t>
  </si>
  <si>
    <t xml:space="preserve">DEG in balanced (logFC=0.41, FDR=5.67e-03)</t>
  </si>
  <si>
    <t xml:space="preserve">DEG in balanced (logFC=-0.20, FDR=3.09e-02)</t>
  </si>
  <si>
    <t xml:space="preserve">DEG in balanced (logFC=-0.27, FDR=7.69e-03)</t>
  </si>
  <si>
    <t xml:space="preserve">DEG in balanced (logFC=-0.25, FDR=2.63e-02)</t>
  </si>
  <si>
    <t xml:space="preserve">DEG in balanced (logFC=-0.22, FDR=3.57e-03)</t>
  </si>
  <si>
    <t xml:space="preserve">DEG in balanced (logFC=0.32, FDR=1.23e-03)</t>
  </si>
  <si>
    <t xml:space="preserve">DEG in balanced (logFC=-0.43, FDR=6.13e-06)</t>
  </si>
  <si>
    <t xml:space="preserve">DEG in balanced (logFC=-0.42, FDR=1.51e-03); DEG in batch_in_limma (logFC=-0.42, FDR=3.21e-02)</t>
  </si>
  <si>
    <t xml:space="preserve">DEG in balanced (logFC=-0.43, FDR=7.66e-03)</t>
  </si>
  <si>
    <t xml:space="preserve">DEG in balanced (logFC=-0.28, FDR=3.26e-03)</t>
  </si>
  <si>
    <t xml:space="preserve">DEG in balanced (logFC=0.24, FDR=7.00e-03)</t>
  </si>
  <si>
    <t xml:space="preserve">DEG in balanced (logFC=-0.28, FDR=6.20e-03)</t>
  </si>
  <si>
    <t xml:space="preserve">DEG in balanced (logFC=0.34, FDR=4.98e-04); DEG in batch_in_limma (logFC=0.34, FDR=2.97e-02)</t>
  </si>
  <si>
    <t xml:space="preserve">DEG in balanced (logFC=-0.49, FDR=1.51e-03)</t>
  </si>
  <si>
    <t xml:space="preserve">DEG in balanced (logFC=0.16, FDR=3.07e-02)</t>
  </si>
  <si>
    <t xml:space="preserve">DEG in balanced (logFC=-0.28, FDR=7.86e-03)</t>
  </si>
  <si>
    <t xml:space="preserve">DEG in balanced (logFC=0.51, FDR=7.46e-05); DEG in batch_in_limma (logFC=0.51, FDR=7.69e-04)</t>
  </si>
  <si>
    <t xml:space="preserve">DEG in balanced (logFC=-0.53, FDR=8.17e-05)</t>
  </si>
  <si>
    <t xml:space="preserve">DEG in balanced (logFC=-0.63, FDR=2.34e-03); DEG in batch_in_limma (logFC=-0.64, FDR=2.07e-02)</t>
  </si>
  <si>
    <t xml:space="preserve">DEG in balanced (logFC=0.43, FDR=7.59e-04)</t>
  </si>
  <si>
    <t xml:space="preserve">DEG in balanced (logFC=0.27, FDR=5.69e-03)</t>
  </si>
  <si>
    <t xml:space="preserve">DEG in balanced (logFC=-0.60, FDR=1.19e-05); DEG in batch_in_limma (logFC=-0.58, FDR=7.20e-03)</t>
  </si>
  <si>
    <t xml:space="preserve">DEG in balanced (logFC=0.29, FDR=7.95e-04)</t>
  </si>
  <si>
    <t xml:space="preserve">DEG in balanced (logFC=-0.41, FDR=3.60e-04); DEG in batch_in_limma (logFC=-0.40, FDR=9.23e-03)</t>
  </si>
  <si>
    <t xml:space="preserve">DEG in balanced (logFC=0.40, FDR=4.56e-03)</t>
  </si>
  <si>
    <t xml:space="preserve">DEG in balanced (logFC=-0.22, FDR=2.66e-02)</t>
  </si>
  <si>
    <t xml:space="preserve">DEG in balanced (logFC=-0.23, FDR=2.38e-03)</t>
  </si>
  <si>
    <t xml:space="preserve">DEG in balanced (logFC=0.41, FDR=4.75e-04)</t>
  </si>
  <si>
    <t xml:space="preserve">DEG in balanced (logFC=-0.36, FDR=1.17e-03)</t>
  </si>
  <si>
    <t xml:space="preserve">DEG in balanced (logFC=0.20, FDR=3.79e-02)</t>
  </si>
  <si>
    <t xml:space="preserve">DEG in balanced (logFC=0.32, FDR=2.57e-02)</t>
  </si>
  <si>
    <t xml:space="preserve">DEG in balanced (logFC=0.25, FDR=8.13e-03)</t>
  </si>
  <si>
    <t xml:space="preserve">DEG in balanced (logFC=0.29, FDR=3.69e-03); DEG in batch_in_limma (logFC=0.29, FDR=2.55e-02)</t>
  </si>
  <si>
    <t xml:space="preserve">DEG in balanced (logFC=0.38, FDR=4.38e-04)</t>
  </si>
  <si>
    <t xml:space="preserve">DEG in balanced (logFC=-0.67, FDR=6.24e-07); DEG in batch_in_limma (logFC=-0.66, FDR=1.92e-05)</t>
  </si>
  <si>
    <t xml:space="preserve">DEG in balanced (logFC=-0.62, FDR=3.76e-04); DEG in batch_in_limma (logFC=-0.63, FDR=2.07e-05)</t>
  </si>
  <si>
    <t xml:space="preserve">DEG in balanced (logFC=0.95, FDR=2.02e-04); DEG in batch_in_limma (logFC=0.99, FDR=2.48e-04)</t>
  </si>
  <si>
    <t xml:space="preserve">DEG in balanced (logFC=-0.35, FDR=2.04e-02)</t>
  </si>
  <si>
    <t xml:space="preserve">DEG in balanced (logFC=-0.27, FDR=1.60e-02)</t>
  </si>
  <si>
    <t xml:space="preserve">DEG in balanced (logFC=0.41, FDR=9.06e-04); DEG in batch_in_limma (logFC=0.42, FDR=7.49e-03)</t>
  </si>
  <si>
    <t xml:space="preserve">DEG in balanced (logFC=-0.33, FDR=2.91e-03)</t>
  </si>
  <si>
    <t xml:space="preserve">DEG in balanced (logFC=-0.23, FDR=2.25e-02)</t>
  </si>
  <si>
    <t xml:space="preserve">DEG in balanced (logFC=-0.24, FDR=3.63e-02)</t>
  </si>
  <si>
    <t xml:space="preserve">DEG in balanced (logFC=0.43, FDR=1.39e-03); DEG in batch_in_limma (logFC=0.42, FDR=1.13e-02)</t>
  </si>
  <si>
    <t xml:space="preserve">DEG in balanced (logFC=-0.50, FDR=2.58e-05)</t>
  </si>
  <si>
    <t xml:space="preserve">DEG in balanced (logFC=-0.23, FDR=1.07e-02)</t>
  </si>
  <si>
    <t xml:space="preserve">DEG in balanced (logFC=0.44, FDR=1.87e-03); DEG in batch_in_limma (logFC=0.42, FDR=1.76e-02)</t>
  </si>
  <si>
    <t xml:space="preserve">DEG in balanced (logFC=0.38, FDR=1.04e-04); DEG in batch_in_limma (logFC=0.37, FDR=1.65e-02)</t>
  </si>
  <si>
    <t xml:space="preserve">DEG in balanced (logFC=0.25, FDR=2.11e-02)</t>
  </si>
  <si>
    <t xml:space="preserve">DEG in balanced (logFC=-0.31, FDR=2.56e-03)</t>
  </si>
  <si>
    <t xml:space="preserve">DEG in balanced (logFC=0.56, FDR=7.39e-04); DEG in batch_in_limma (logFC=0.55, FDR=2.88e-02)</t>
  </si>
  <si>
    <t xml:space="preserve">DEG in balanced (logFC=-0.33, FDR=1.90e-02); DEG in batch_in_limma (logFC=-0.33, FDR=4.58e-02)</t>
  </si>
  <si>
    <t xml:space="preserve">DEG in balanced (logFC=-0.28, FDR=3.27e-02)</t>
  </si>
  <si>
    <t xml:space="preserve">DEG in balanced (logFC=-0.18, FDR=4.49e-02)</t>
  </si>
  <si>
    <t xml:space="preserve">DEG in balanced (logFC=-0.83, FDR=1.00e-03); DEG in batch_in_limma (logFC=-0.84, FDR=3.82e-03)</t>
  </si>
  <si>
    <t xml:space="preserve">DEG in balanced (logFC=0.56, FDR=7.72e-04); DEG in batch_in_limma (logFC=0.56, FDR=1.85e-02)</t>
  </si>
  <si>
    <t xml:space="preserve">DEG in balanced (logFC=0.34, FDR=3.50e-03); DEG in batch_in_limma (logFC=0.35, FDR=7.30e-03)</t>
  </si>
  <si>
    <t xml:space="preserve">DEG in balanced (logFC=0.19, FDR=3.00e-02)</t>
  </si>
  <si>
    <t xml:space="preserve">DEG in balanced (logFC=-0.31, FDR=3.52e-02)</t>
  </si>
  <si>
    <t xml:space="preserve">DEG in balanced (logFC=-0.50, FDR=5.16e-04)</t>
  </si>
  <si>
    <t xml:space="preserve">DEG in balanced (logFC=0.38, FDR=1.40e-02)</t>
  </si>
  <si>
    <t xml:space="preserve">DEG in balanced (logFC=-0.35, FDR=5.69e-04); DEG in batch_in_limma (logFC=-0.35, FDR=1.21e-02)</t>
  </si>
  <si>
    <t xml:space="preserve">DEG in balanced (logFC=0.41, FDR=1.48e-03); DEG in batch_in_limma (logFC=0.40, FDR=4.53e-02)</t>
  </si>
  <si>
    <t xml:space="preserve">DEG in balanced (logFC=0.29, FDR=1.75e-02)</t>
  </si>
  <si>
    <t xml:space="preserve">DEG in balanced (logFC=-0.25, FDR=2.85e-02)</t>
  </si>
  <si>
    <t xml:space="preserve">DEG in balanced (logFC=-0.44, FDR=3.26e-04); DEG in batch_in_limma (logFC=-0.44, FDR=1.56e-02)</t>
  </si>
  <si>
    <t xml:space="preserve">DEG in balanced (logFC=0.31, FDR=2.88e-02)</t>
  </si>
  <si>
    <t xml:space="preserve">DEG in balanced (logFC=0.92, FDR=3.35e-07); DEG in batch_in_limma (logFC=0.92, FDR=7.91e-07)</t>
  </si>
  <si>
    <t xml:space="preserve">DEG in balanced (logFC=-0.95, FDR=4.19e-06); DEG in batch_in_limma (logFC=-0.95, FDR=8.27e-08)</t>
  </si>
  <si>
    <t xml:space="preserve">DEG in balanced (logFC=0.33, FDR=7.59e-04)</t>
  </si>
  <si>
    <t xml:space="preserve">DEG in balanced (logFC=0.32, FDR=4.29e-02)</t>
  </si>
  <si>
    <t xml:space="preserve">DEG in balanced (logFC=0.20, FDR=3.46e-02)</t>
  </si>
  <si>
    <t xml:space="preserve">DEG in balanced (logFC=-0.57, FDR=9.80e-04); DEG in batch_in_limma (logFC=-0.56, FDR=4.65e-02)</t>
  </si>
  <si>
    <t xml:space="preserve">DEG in balanced (logFC=0.22, FDR=1.85e-02)</t>
  </si>
  <si>
    <t xml:space="preserve">DEG in balanced (logFC=0.60, FDR=2.21e-05)</t>
  </si>
  <si>
    <t xml:space="preserve">DEG in balanced (logFC=-0.46, FDR=1.96e-03); DEG in batch_in_limma (logFC=-0.46, FDR=2.63e-02)</t>
  </si>
  <si>
    <t xml:space="preserve">DEG in balanced (logFC=-0.68, FDR=1.32e-03); DEG in batch_in_limma (logFC=-0.69, FDR=8.16e-04)</t>
  </si>
  <si>
    <t xml:space="preserve">DEG in balanced (logFC=0.56, FDR=3.13e-05); DEG in batch_in_limma (logFC=0.56, FDR=3.26e-04)</t>
  </si>
  <si>
    <t xml:space="preserve">DEG in balanced (logFC=-0.18, FDR=2.32e-02)</t>
  </si>
  <si>
    <t xml:space="preserve">DEG in balanced (logFC=0.94, FDR=7.17e-05); DEG in batch_in_limma (logFC=0.95, FDR=1.41e-03)</t>
  </si>
  <si>
    <t xml:space="preserve">DEG in balanced (logFC=-0.19, FDR=4.40e-02)</t>
  </si>
  <si>
    <t xml:space="preserve">DEG in balanced (logFC=-0.21, FDR=2.86e-02)</t>
  </si>
  <si>
    <t xml:space="preserve">DEG in balanced (logFC=0.19, FDR=4.21e-02)</t>
  </si>
  <si>
    <t xml:space="preserve">DEG in balanced (logFC=0.65, FDR=3.88e-06); DEG in batch_in_limma (logFC=0.63, FDR=2.35e-03)</t>
  </si>
  <si>
    <t xml:space="preserve">DEG in balanced (logFC=0.23, FDR=8.04e-03)</t>
  </si>
  <si>
    <t xml:space="preserve">DEG in balanced (logFC=0.28, FDR=8.24e-03)</t>
  </si>
  <si>
    <t xml:space="preserve">DEG in balanced (logFC=0.23, FDR=3.10e-02)</t>
  </si>
  <si>
    <t xml:space="preserve">DEG in balanced (logFC=0.26, FDR=2.18e-02)</t>
  </si>
  <si>
    <t xml:space="preserve">DEG in balanced (logFC=0.31, FDR=1.67e-02)</t>
  </si>
  <si>
    <t xml:space="preserve">DEG in balanced (logFC=0.25, FDR=1.72e-02)</t>
  </si>
  <si>
    <t xml:space="preserve">DEG in balanced (logFC=0.27, FDR=2.44e-02)</t>
  </si>
  <si>
    <t xml:space="preserve">DEG in balanced (logFC=0.43, FDR=1.31e-03); DEG in batch_in_limma (logFC=0.44, FDR=3.40e-03)</t>
  </si>
  <si>
    <t xml:space="preserve">DEG in balanced (logFC=0.39, FDR=5.26e-04); DEG in batch_in_limma (logFC=0.39, FDR=4.84e-03)</t>
  </si>
  <si>
    <t xml:space="preserve">DEG in balanced (logFC=-0.72, FDR=2.52e-05); DEG in batch_in_limma (logFC=-0.73, FDR=6.88e-04)</t>
  </si>
  <si>
    <t xml:space="preserve">DEG in balanced (logFC=-0.65, FDR=3.50e-03)</t>
  </si>
  <si>
    <t xml:space="preserve">DEG in balanced (logFC=0.39, FDR=2.84e-04)</t>
  </si>
  <si>
    <t xml:space="preserve">DEG in balanced (logFC=0.31, FDR=3.01e-02)</t>
  </si>
  <si>
    <t xml:space="preserve">DEG in balanced (logFC=-0.28, FDR=3.11e-03)</t>
  </si>
  <si>
    <t xml:space="preserve">DEG in balanced (logFC=0.24, FDR=1.85e-02)</t>
  </si>
  <si>
    <t xml:space="preserve">DEG in balanced (logFC=-0.51, FDR=9.56e-05); DEG in batch_in_limma (logFC=-0.53, FDR=7.40e-04)</t>
  </si>
  <si>
    <t xml:space="preserve">DEG in balanced (logFC=-0.40, FDR=1.38e-05)</t>
  </si>
  <si>
    <t xml:space="preserve">DEG in balanced (logFC=0.54, FDR=1.26e-05); DEG in batch_in_limma (logFC=0.54, FDR=8.93e-03)</t>
  </si>
  <si>
    <t xml:space="preserve">DEG in balanced (logFC=-0.56, FDR=7.59e-04)</t>
  </si>
  <si>
    <t xml:space="preserve">DEG in balanced (logFC=-0.22, FDR=1.24e-02)</t>
  </si>
  <si>
    <t xml:space="preserve">DEG in balanced (logFC=-0.43, FDR=2.39e-02); DEG in batch_in_limma (logFC=-0.44, FDR=4.03e-02)</t>
  </si>
  <si>
    <t xml:space="preserve">DEG in balanced (logFC=0.23, FDR=9.70e-03)</t>
  </si>
  <si>
    <t xml:space="preserve">DEG in balanced (logFC=0.33, FDR=1.01e-02)</t>
  </si>
  <si>
    <t xml:space="preserve">DEG in balanced (logFC=-0.41, FDR=7.74e-04)</t>
  </si>
  <si>
    <t xml:space="preserve">DEG in balanced (logFC=-0.24, FDR=1.97e-02)</t>
  </si>
  <si>
    <t xml:space="preserve">DEG in balanced (logFC=-0.29, FDR=1.20e-02)</t>
  </si>
  <si>
    <t xml:space="preserve">DEG in balanced (logFC=-0.35, FDR=6.45e-03)</t>
  </si>
  <si>
    <t xml:space="preserve">DEG in balanced (logFC=0.14, FDR=2.12e-02)</t>
  </si>
  <si>
    <t xml:space="preserve">DEG in balanced (logFC=-0.39, FDR=1.32e-03); DEG in batch_in_limma (logFC=-0.41, FDR=8.70e-03)</t>
  </si>
  <si>
    <t xml:space="preserve">DEG in balanced (logFC=-0.92, FDR=6.26e-06); DEG in batch_in_limma (logFC=-0.92, FDR=4.12e-08)</t>
  </si>
  <si>
    <t xml:space="preserve">DEG in balanced (logFC=-0.27, FDR=2.96e-02)</t>
  </si>
  <si>
    <t xml:space="preserve">DEG in balanced (logFC=-0.53, FDR=1.63e-04); DEG in batch_in_limma (logFC=-0.54, FDR=5.52e-03)</t>
  </si>
  <si>
    <t xml:space="preserve">DEG in balanced (logFC=0.65, FDR=7.50e-07); DEG in batch_in_limma (logFC=0.65, FDR=2.39e-03)</t>
  </si>
  <si>
    <t xml:space="preserve">DEG in balanced (logFC=0.25, FDR=4.54e-02)</t>
  </si>
  <si>
    <t xml:space="preserve">DEG in balanced (logFC=0.37, FDR=4.64e-03)</t>
  </si>
  <si>
    <t xml:space="preserve">DEG in balanced (logFC=0.36, FDR=1.73e-02); DEG in batch_in_limma (logFC=0.36, FDR=1.95e-02)</t>
  </si>
  <si>
    <t xml:space="preserve">DEG in balanced (logFC=0.48, FDR=9.01e-05); DEG in batch_in_limma (logFC=0.48, FDR=7.96e-03)</t>
  </si>
  <si>
    <t xml:space="preserve">DEG in balanced (logFC=0.39, FDR=2.25e-02)</t>
  </si>
  <si>
    <t xml:space="preserve">DEG in balanced (logFC=0.37, FDR=2.02e-04)</t>
  </si>
  <si>
    <t xml:space="preserve">DEG in balanced (logFC=-0.30, FDR=7.63e-03)</t>
  </si>
  <si>
    <t xml:space="preserve">DEG in balanced (logFC=-0.23, FDR=1.67e-02)</t>
  </si>
  <si>
    <t xml:space="preserve">DEG in balanced (logFC=-0.48, FDR=4.64e-05); DEG in batch_in_limma (logFC=-0.49, FDR=3.11e-04)</t>
  </si>
  <si>
    <t xml:space="preserve">DEG in balanced (logFC=0.17, FDR=4.41e-02)</t>
  </si>
  <si>
    <t xml:space="preserve">DEG in balanced (logFC=-0.55, FDR=3.60e-04); DEG in batch_in_limma (logFC=-0.56, FDR=2.68e-03)</t>
  </si>
  <si>
    <t xml:space="preserve">DEG in balanced (logFC=-0.31, FDR=4.59e-02)</t>
  </si>
  <si>
    <t xml:space="preserve">DEG in balanced (logFC=-0.65, FDR=2.15e-05); DEG in batch_in_limma (logFC=-0.66, FDR=1.27e-04)</t>
  </si>
  <si>
    <t xml:space="preserve">DEG in balanced (logFC=-0.19, FDR=2.59e-02)</t>
  </si>
  <si>
    <t xml:space="preserve">DEG in balanced (logFC=-1.04, FDR=2.44e-04)</t>
  </si>
  <si>
    <t xml:space="preserve">DEG in balanced (logFC=-0.78, FDR=1.04e-03); DEG in batch_in_limma (logFC=-0.79, FDR=7.23e-03)</t>
  </si>
  <si>
    <t xml:space="preserve">DEG in balanced (logFC=0.29, FDR=3.54e-03)</t>
  </si>
  <si>
    <t xml:space="preserve">DEG in balanced (logFC=0.31, FDR=6.19e-03)</t>
  </si>
  <si>
    <t xml:space="preserve">DEG in balanced (logFC=-0.25, FDR=2.49e-02)</t>
  </si>
  <si>
    <t xml:space="preserve">DEG in balanced (logFC=-0.53, FDR=9.90e-04)</t>
  </si>
  <si>
    <t xml:space="preserve">DEG in balanced (logFC=-0.20, FDR=1.01e-02)</t>
  </si>
  <si>
    <t xml:space="preserve">DEG in balanced (logFC=0.83, FDR=4.04e-03)</t>
  </si>
  <si>
    <t xml:space="preserve">DEG in balanced (logFC=0.29, FDR=6.64e-03)</t>
  </si>
  <si>
    <t xml:space="preserve">DEG in balanced (logFC=0.40, FDR=7.50e-04)</t>
  </si>
  <si>
    <t xml:space="preserve">DEG in balanced (logFC=-0.78, FDR=2.17e-06); DEG in batch_in_limma (logFC=-0.76, FDR=5.01e-03)</t>
  </si>
  <si>
    <t xml:space="preserve">DEG in balanced (logFC=-0.42, FDR=3.60e-04); DEG in batch_in_limma (logFC=-0.43, FDR=1.55e-02)</t>
  </si>
  <si>
    <t xml:space="preserve">DEG in balanced (logFC=-0.41, FDR=2.06e-03)</t>
  </si>
  <si>
    <t xml:space="preserve">DEG in balanced (logFC=-0.30, FDR=1.88e-03)</t>
  </si>
  <si>
    <t xml:space="preserve">DEG in balanced (logFC=-0.25, FDR=2.32e-02)</t>
  </si>
  <si>
    <t xml:space="preserve">DEG in balanced (logFC=-0.34, FDR=1.71e-04)</t>
  </si>
  <si>
    <t xml:space="preserve">DEG in balanced (logFC=-0.22, FDR=7.72e-03)</t>
  </si>
  <si>
    <t xml:space="preserve">DEG in balanced (logFC=0.56, FDR=1.70e-04)</t>
  </si>
  <si>
    <t xml:space="preserve">DEG in balanced (logFC=-0.50, FDR=5.22e-04)</t>
  </si>
  <si>
    <t xml:space="preserve">DEG in balanced (logFC=-0.48, FDR=6.14e-04); DEG in batch_in_limma (logFC=-0.47, FDR=6.07e-03)</t>
  </si>
  <si>
    <t xml:space="preserve">DEG in balanced (logFC=-0.73, FDR=1.70e-06); DEG in batch_in_limma (logFC=-0.72, FDR=6.97e-05)</t>
  </si>
  <si>
    <t xml:space="preserve">DEG in balanced (logFC=0.50, FDR=1.90e-04)</t>
  </si>
  <si>
    <t xml:space="preserve">DEG in balanced (logFC=0.58, FDR=4.19e-05); DEG in batch_in_limma (logFC=0.57, FDR=3.84e-04)</t>
  </si>
  <si>
    <t xml:space="preserve">DEG in balanced (logFC=-0.58, FDR=8.45e-06); DEG in batch_in_limma (logFC=-0.57, FDR=4.88e-02)</t>
  </si>
  <si>
    <t xml:space="preserve">DEG in balanced (logFC=0.60, FDR=1.51e-03); DEG in batch_in_limma (logFC=0.60, FDR=3.30e-03)</t>
  </si>
  <si>
    <t xml:space="preserve">DEG in balanced (logFC=0.19, FDR=2.46e-02)</t>
  </si>
  <si>
    <t xml:space="preserve">DEG in balanced (logFC=-0.15, FDR=3.53e-02)</t>
  </si>
  <si>
    <t xml:space="preserve">DEG in balanced (logFC=0.26, FDR=2.60e-02)</t>
  </si>
  <si>
    <t xml:space="preserve">DEG in balanced (logFC=0.28, FDR=1.00e-02)</t>
  </si>
  <si>
    <t xml:space="preserve">DEG in balanced (logFC=-0.69, FDR=1.75e-04); DEG in batch_in_limma (logFC=-0.71, FDR=1.47e-03)</t>
  </si>
  <si>
    <t xml:space="preserve">DEG in balanced (logFC=0.34, FDR=6.97e-03)</t>
  </si>
  <si>
    <t xml:space="preserve">DEG in balanced (logFC=-0.25, FDR=3.30e-03)</t>
  </si>
  <si>
    <t xml:space="preserve">DEG in balanced (logFC=0.33, FDR=3.61e-02)</t>
  </si>
  <si>
    <t xml:space="preserve">DEG in balanced (logFC=0.65, FDR=1.01e-04); DEG in batch_in_limma (logFC=0.64, FDR=8.65e-04)</t>
  </si>
  <si>
    <t xml:space="preserve">DEG in balanced (logFC=-0.23, FDR=4.22e-03)</t>
  </si>
  <si>
    <t xml:space="preserve">DEG in balanced (logFC=0.33, FDR=1.45e-04); DEG in batch_in_limma (logFC=0.32, FDR=4.75e-02)</t>
  </si>
  <si>
    <t xml:space="preserve">DEG in balanced (logFC=0.40, FDR=2.34e-04); DEG in batch_in_limma (logFC=0.40, FDR=1.27e-02)</t>
  </si>
  <si>
    <t xml:space="preserve">DEG in balanced (logFC=0.34, FDR=4.96e-03); DEG in batch_in_limma (logFC=0.35, FDR=3.97e-02)</t>
  </si>
  <si>
    <t xml:space="preserve">DEG in balanced (logFC=0.79, FDR=3.90e-05); DEG in batch_in_limma (logFC=0.79, FDR=3.48e-04)</t>
  </si>
  <si>
    <t xml:space="preserve">DEG in balanced (logFC=0.66, FDR=9.08e-08); DEG in batch_in_limma (logFC=0.66, FDR=5.34e-06)</t>
  </si>
  <si>
    <t xml:space="preserve">DEG in balanced (logFC=0.24, FDR=1.19e-02)</t>
  </si>
  <si>
    <t xml:space="preserve">DEG in balanced (logFC=-0.32, FDR=7.57e-04)</t>
  </si>
  <si>
    <t xml:space="preserve">DEG in balanced (logFC=0.23, FDR=1.64e-02)</t>
  </si>
  <si>
    <t xml:space="preserve">DEG in balanced (logFC=-0.14, FDR=3.10e-02)</t>
  </si>
  <si>
    <t xml:space="preserve">DEG in balanced (logFC=0.99, FDR=7.79e-07); DEG in batch_in_limma (logFC=0.99, FDR=2.32e-04)</t>
  </si>
  <si>
    <t xml:space="preserve">DEG in balanced (logFC=-0.52, FDR=3.10e-05); DEG in batch_in_limma (logFC=-0.51, FDR=1.87e-02)</t>
  </si>
  <si>
    <t xml:space="preserve">DEG in balanced (logFC=0.35, FDR=1.19e-02); DEG in batch_in_limma (logFC=0.37, FDR=2.51e-02)</t>
  </si>
  <si>
    <t xml:space="preserve">DEG in balanced (logFC=1.15, FDR=7.97e-06); DEG in batch_in_limma (logFC=1.12, FDR=7.34e-05)</t>
  </si>
  <si>
    <t xml:space="preserve">DEG in balanced (logFC=0.99, FDR=3.99e-06)</t>
  </si>
  <si>
    <t xml:space="preserve">DEG in balanced (logFC=0.62, FDR=9.61e-04); DEG in batch_in_limma (logFC=0.63, FDR=1.93e-02)</t>
  </si>
  <si>
    <t xml:space="preserve">DEG in balanced (logFC=0.38, FDR=8.40e-05); DEG in batch_in_limma (logFC=0.37, FDR=4.99e-02)</t>
  </si>
  <si>
    <t xml:space="preserve">DEG in balanced (logFC=-0.35, FDR=4.70e-05); DEG in batch_in_limma (logFC=-0.35, FDR=4.63e-02)</t>
  </si>
  <si>
    <t xml:space="preserve">DEG in balanced (logFC=0.43, FDR=1.04e-04)</t>
  </si>
  <si>
    <t xml:space="preserve">DEG in balanced (logFC=0.33, FDR=7.04e-03)</t>
  </si>
  <si>
    <t xml:space="preserve">DEG in balanced (logFC=-0.23, FDR=1.05e-02)</t>
  </si>
  <si>
    <t xml:space="preserve">DEG in balanced (logFC=-0.30, FDR=3.20e-02)</t>
  </si>
  <si>
    <t xml:space="preserve">DEG in balanced (logFC=0.19, FDR=1.97e-02)</t>
  </si>
  <si>
    <t xml:space="preserve">DEG in balanced (logFC=0.35, FDR=3.68e-03)</t>
  </si>
  <si>
    <t xml:space="preserve">DEG in balanced (logFC=-0.31, FDR=1.39e-02); DEG in batch_in_limma (logFC=-0.31, FDR=4.59e-02)</t>
  </si>
  <si>
    <t xml:space="preserve">DEG in balanced (logFC=0.86, FDR=6.05e-04); DEG in batch_in_limma (logFC=0.88, FDR=2.09e-03)</t>
  </si>
  <si>
    <t xml:space="preserve">DEG in balanced (logFC=0.26, FDR=3.89e-03)</t>
  </si>
  <si>
    <t xml:space="preserve">DEG in balanced (logFC=-0.36, FDR=1.28e-02)</t>
  </si>
  <si>
    <t xml:space="preserve">DEG in balanced (logFC=-0.32, FDR=3.43e-03)</t>
  </si>
  <si>
    <t xml:space="preserve">DEG in balanced (logFC=-0.41, FDR=1.77e-03); DEG in batch_in_limma (logFC=-0.40, FDR=2.32e-02)</t>
  </si>
  <si>
    <t xml:space="preserve">DEG in balanced (logFC=0.55, FDR=1.48e-03); DEG in batch_in_limma (logFC=0.55, FDR=1.41e-03)</t>
  </si>
  <si>
    <t xml:space="preserve">DEG in balanced (logFC=0.33, FDR=2.31e-02)</t>
  </si>
  <si>
    <t xml:space="preserve">DEG in balanced (logFC=-0.33, FDR=1.30e-02)</t>
  </si>
  <si>
    <t xml:space="preserve">DEG in balanced (logFC=-0.21, FDR=3.66e-02)</t>
  </si>
  <si>
    <t xml:space="preserve">DEG in balanced (logFC=0.22, FDR=4.87e-02)</t>
  </si>
  <si>
    <t xml:space="preserve">DEG in balanced (logFC=0.28, FDR=6.50e-03); DEG in batch_in_limma (logFC=0.28, FDR=6.40e-03)</t>
  </si>
  <si>
    <t xml:space="preserve">DEG in balanced (logFC=-0.48, FDR=1.57e-03)</t>
  </si>
  <si>
    <t xml:space="preserve">DEG in balanced (logFC=0.30, FDR=2.40e-02)</t>
  </si>
  <si>
    <t xml:space="preserve">DEG in balanced (logFC=0.47, FDR=5.55e-05); DEG in batch_in_limma (logFC=0.47, FDR=6.66e-04)</t>
  </si>
  <si>
    <t xml:space="preserve">DEG in balanced (logFC=0.45, FDR=3.96e-04); DEG in batch_in_limma (logFC=0.43, FDR=3.89e-02)</t>
  </si>
  <si>
    <t xml:space="preserve">DEG in balanced (logFC=-0.58, FDR=2.40e-05); DEG in batch_in_limma (logFC=-0.59, FDR=3.30e-03)</t>
  </si>
  <si>
    <t xml:space="preserve">DEG in balanced (logFC=-0.53, FDR=1.45e-02)</t>
  </si>
  <si>
    <t xml:space="preserve">DEG in balanced (logFC=-0.35, FDR=3.16e-04); DEG in batch_in_limma (logFC=-0.35, FDR=3.87e-02)</t>
  </si>
  <si>
    <t xml:space="preserve">DEG in balanced (logFC=-0.58, FDR=2.22e-06); DEG in batch_in_limma (logFC=-0.58, FDR=7.47e-05)</t>
  </si>
  <si>
    <t xml:space="preserve">DEG in balanced (logFC=-0.44, FDR=2.06e-05)</t>
  </si>
  <si>
    <t xml:space="preserve">DEG in balanced (logFC=-0.29, FDR=2.48e-03)</t>
  </si>
  <si>
    <t xml:space="preserve">DEG in balanced (logFC=0.98, FDR=1.18e-04); DEG in batch_in_limma (logFC=1.02, FDR=9.52e-04)</t>
  </si>
  <si>
    <t xml:space="preserve">DEG in balanced (logFC=0.44, FDR=4.64e-04); DEG in batch_in_limma (logFC=0.44, FDR=3.18e-03)</t>
  </si>
  <si>
    <t xml:space="preserve">DEG in balanced (logFC=0.50, FDR=4.44e-04)</t>
  </si>
  <si>
    <t xml:space="preserve">DEG in balanced (logFC=-0.28, FDR=8.21e-03)</t>
  </si>
  <si>
    <t xml:space="preserve">DEG in balanced (logFC=-0.29, FDR=3.52e-02)</t>
  </si>
  <si>
    <t xml:space="preserve">DEG in balanced (logFC=0.15, FDR=4.07e-02)</t>
  </si>
  <si>
    <t xml:space="preserve">DEG in balanced (logFC=-0.20, FDR=4.41e-03)</t>
  </si>
  <si>
    <t xml:space="preserve">DEG in balanced (logFC=-0.18, FDR=4.12e-02)</t>
  </si>
  <si>
    <t xml:space="preserve">DEG in balanced (logFC=0.18, FDR=1.21e-02)</t>
  </si>
  <si>
    <t xml:space="preserve">DEG in balanced (logFC=0.28, FDR=4.46e-03)</t>
  </si>
  <si>
    <t xml:space="preserve">DEG in balanced (logFC=-0.21, FDR=3.94e-02)</t>
  </si>
  <si>
    <t xml:space="preserve">DEG in balanced (logFC=0.28, FDR=1.54e-02)</t>
  </si>
  <si>
    <t xml:space="preserve">DEG in balanced (logFC=-0.46, FDR=6.66e-05)</t>
  </si>
  <si>
    <t xml:space="preserve">DEG in balanced (logFC=0.45, FDR=2.68e-04); DEG in batch_in_limma (logFC=0.46, FDR=2.66e-03)</t>
  </si>
  <si>
    <t xml:space="preserve">DEG in balanced (logFC=0.36, FDR=5.61e-03); DEG in batch_in_limma (logFC=0.36, FDR=3.26e-02)</t>
  </si>
  <si>
    <t xml:space="preserve">DEG in balanced (logFC=0.28, FDR=5.75e-03)</t>
  </si>
  <si>
    <t xml:space="preserve">DEG in balanced (logFC=0.24, FDR=1.40e-02)</t>
  </si>
  <si>
    <t xml:space="preserve">DEG in balanced (logFC=-0.45, FDR=2.23e-04); DEG in batch_in_limma (logFC=-0.44, FDR=5.46e-03)</t>
  </si>
  <si>
    <t xml:space="preserve">DEG in balanced (logFC=0.33, FDR=3.27e-03)</t>
  </si>
  <si>
    <t xml:space="preserve">DEG in balanced (logFC=-0.50, FDR=1.38e-04); DEG in batch_in_limma (logFC=-0.51, FDR=1.26e-03)</t>
  </si>
  <si>
    <t xml:space="preserve">DEG in balanced (logFC=0.83, FDR=6.10e-05); DEG in batch_in_limma (logFC=0.81, FDR=4.85e-04)</t>
  </si>
  <si>
    <t xml:space="preserve">DEG in balanced (logFC=-0.53, FDR=9.32e-03); DEG in batch_in_limma (logFC=-0.54, FDR=1.26e-02)</t>
  </si>
  <si>
    <t xml:space="preserve">DEG in balanced (logFC=-0.44, FDR=1.23e-04); DEG in batch_in_limma (logFC=-0.43, FDR=2.89e-02)</t>
  </si>
  <si>
    <t xml:space="preserve">DEG in balanced (logFC=0.34, FDR=1.80e-03)</t>
  </si>
  <si>
    <t xml:space="preserve">DEG in balanced (logFC=-0.26, FDR=1.54e-02)</t>
  </si>
  <si>
    <t xml:space="preserve">DEG in balanced (logFC=0.46, FDR=6.05e-04)</t>
  </si>
  <si>
    <t xml:space="preserve">DEG in balanced (logFC=-0.99, FDR=1.06e-04); DEG in batch_in_limma (logFC=-0.98, FDR=1.01e-04)</t>
  </si>
  <si>
    <t xml:space="preserve">DEG in balanced (logFC=0.33, FDR=2.35e-03); DEG in batch_in_limma (logFC=0.33, FDR=3.14e-02)</t>
  </si>
  <si>
    <t xml:space="preserve">DEG in balanced (logFC=-0.42, FDR=6.05e-05)</t>
  </si>
  <si>
    <t xml:space="preserve">DEG in balanced (logFC=-0.24, FDR=1.58e-02)</t>
  </si>
  <si>
    <t xml:space="preserve">DEG in balanced (logFC=0.40, FDR=7.58e-04)</t>
  </si>
  <si>
    <t xml:space="preserve">DEG in balanced (logFC=-0.31, FDR=2.42e-03)</t>
  </si>
  <si>
    <t xml:space="preserve">DEG in balanced (logFC=0.25, FDR=6.73e-03)</t>
  </si>
  <si>
    <t xml:space="preserve">DEG in balanced (logFC=-0.44, FDR=2.84e-05); DEG in batch_in_limma (logFC=-0.43, FDR=1.43e-02)</t>
  </si>
  <si>
    <t xml:space="preserve">DEG in balanced (logFC=-0.77, FDR=1.06e-04); DEG in batch_in_limma (logFC=-0.78, FDR=1.88e-03)</t>
  </si>
  <si>
    <t xml:space="preserve">DEG in balanced (logFC=-0.21, FDR=3.83e-02)</t>
  </si>
  <si>
    <t xml:space="preserve">DEG in balanced (logFC=-0.36, FDR=9.38e-03); DEG in batch_in_limma (logFC=-0.37, FDR=4.07e-02)</t>
  </si>
  <si>
    <t xml:space="preserve">DEG in balanced (logFC=0.38, FDR=5.85e-04)</t>
  </si>
  <si>
    <t xml:space="preserve">DEG in balanced (logFC=0.23, FDR=4.26e-02)</t>
  </si>
  <si>
    <t xml:space="preserve">DEG in balanced (logFC=0.23, FDR=2.12e-02)</t>
  </si>
  <si>
    <t xml:space="preserve">DEG in balanced (logFC=0.36, FDR=2.92e-03)</t>
  </si>
  <si>
    <t xml:space="preserve">DEG in balanced (logFC=0.29, FDR=2.15e-02)</t>
  </si>
  <si>
    <t xml:space="preserve">DEG in balanced (logFC=-0.39, FDR=3.85e-04)</t>
  </si>
  <si>
    <t xml:space="preserve">DEG in balanced (logFC=-0.33, FDR=3.64e-04)</t>
  </si>
  <si>
    <t xml:space="preserve">DEG in balanced (logFC=0.30, FDR=2.43e-02)</t>
  </si>
  <si>
    <t xml:space="preserve">DEG in balanced (logFC=0.42, FDR=5.22e-04)</t>
  </si>
  <si>
    <t xml:space="preserve">DEG in balanced (logFC=-0.19, FDR=2.12e-02)</t>
  </si>
  <si>
    <t xml:space="preserve">DEG in balanced (logFC=-0.19, FDR=3.51e-02)</t>
  </si>
  <si>
    <t xml:space="preserve">DEG in balanced (logFC=-0.23, FDR=3.74e-02)</t>
  </si>
  <si>
    <t xml:space="preserve">DEG in balanced (logFC=0.29, FDR=8.80e-03)</t>
  </si>
  <si>
    <t xml:space="preserve">DEG in balanced (logFC=0.33, FDR=1.71e-04)</t>
  </si>
  <si>
    <t xml:space="preserve">DEG in balanced (logFC=-0.70, FDR=3.82e-06); DEG in batch_in_limma (logFC=-0.71, FDR=1.75e-05)</t>
  </si>
  <si>
    <t xml:space="preserve">DEG in balanced (logFC=-0.25, FDR=1.90e-02)</t>
  </si>
  <si>
    <t xml:space="preserve">DEG in balanced (logFC=-0.27, FDR=2.13e-02)</t>
  </si>
  <si>
    <t xml:space="preserve">DEG in balanced (logFC=-0.49, FDR=3.40e-02); DEG in batch_in_limma (logFC=-0.53, FDR=2.01e-03)</t>
  </si>
  <si>
    <t xml:space="preserve">DEG in balanced (logFC=-0.27, FDR=7.67e-03)</t>
  </si>
  <si>
    <t xml:space="preserve">DEG in balanced (logFC=-0.17, FDR=1.26e-02)</t>
  </si>
  <si>
    <t xml:space="preserve">DEG in balanced (logFC=-0.55, FDR=6.52e-05); DEG in batch_in_limma (logFC=-0.56, FDR=1.74e-05)</t>
  </si>
  <si>
    <t xml:space="preserve">DEG in balanced (logFC=-0.28, FDR=7.04e-03); DEG in batch_in_limma (logFC=-0.29, FDR=4.79e-02)</t>
  </si>
  <si>
    <t xml:space="preserve">DEG in balanced (logFC=-0.40, FDR=5.00e-05); DEG in batch_in_limma (logFC=-0.41, FDR=3.98e-03)</t>
  </si>
  <si>
    <t xml:space="preserve">DEG in balanced (logFC=-0.44, FDR=6.89e-05); DEG in batch_in_limma (logFC=-0.44, FDR=1.54e-02)</t>
  </si>
  <si>
    <t xml:space="preserve">DEG in balanced (logFC=-0.43, FDR=4.43e-03)</t>
  </si>
  <si>
    <t xml:space="preserve">DEG in balanced (logFC=-0.61, FDR=6.26e-06); DEG in batch_in_limma (logFC=-0.61, FDR=1.07e-05)</t>
  </si>
  <si>
    <t xml:space="preserve">DEG in balanced (logFC=-0.38, FDR=8.22e-03); DEG in batch_in_limma (logFC=-0.38, FDR=4.02e-02)</t>
  </si>
  <si>
    <t xml:space="preserve">DEG in balanced (logFC=-0.38, FDR=8.52e-03)</t>
  </si>
  <si>
    <t xml:space="preserve">DEG in balanced (logFC=-0.26, FDR=2.39e-02)</t>
  </si>
  <si>
    <t xml:space="preserve">DEG in balanced (logFC=-0.47, FDR=8.89e-06); DEG in batch_in_limma (logFC=-0.48, FDR=1.02e-04)</t>
  </si>
  <si>
    <t xml:space="preserve">DEG in balanced (logFC=-0.26, FDR=1.84e-02)</t>
  </si>
  <si>
    <t xml:space="preserve">DEG in balanced (logFC=-0.26, FDR=2.97e-03)</t>
  </si>
  <si>
    <t xml:space="preserve">DEG in balanced (logFC=-0.31, FDR=7.66e-03)</t>
  </si>
  <si>
    <t xml:space="preserve">DEG in balanced (logFC=-0.31, FDR=8.81e-03)</t>
  </si>
  <si>
    <t xml:space="preserve">DEG in balanced (logFC=-0.37, FDR=5.13e-03); DEG in batch_in_limma (logFC=-0.38, FDR=3.67e-02)</t>
  </si>
  <si>
    <t xml:space="preserve">DEG in balanced (logFC=-0.55, FDR=5.53e-05)</t>
  </si>
  <si>
    <t xml:space="preserve">DEG in balanced (logFC=-0.32, FDR=1.83e-03); DEG in batch_in_limma (logFC=-0.33, FDR=3.22e-02)</t>
  </si>
  <si>
    <t xml:space="preserve">DEG in balanced (logFC=-0.17, FDR=3.36e-02)</t>
  </si>
  <si>
    <t xml:space="preserve">DEG in balanced (logFC=-0.28, FDR=4.75e-03)</t>
  </si>
  <si>
    <t xml:space="preserve">DEG in balanced (logFC=-0.33, FDR=1.25e-02)</t>
  </si>
  <si>
    <t xml:space="preserve">DEG in balanced (logFC=-0.45, FDR=3.53e-04)</t>
  </si>
  <si>
    <t xml:space="preserve">DEG in balanced (logFC=-0.43, FDR=3.71e-04)</t>
  </si>
  <si>
    <t xml:space="preserve">DEG in balanced (logFC=-0.54, FDR=2.59e-04); DEG in batch_in_limma (logFC=-0.54, FDR=2.34e-03)</t>
  </si>
  <si>
    <t xml:space="preserve">DEG in balanced (logFC=-0.32, FDR=1.08e-04); DEG in batch_in_limma (logFC=-0.32, FDR=2.76e-02)</t>
  </si>
  <si>
    <t xml:space="preserve">DEG in balanced (logFC=-0.21, FDR=2.90e-02)</t>
  </si>
  <si>
    <t xml:space="preserve">DEG in balanced (logFC=-0.66, FDR=1.36e-05); DEG in batch_in_limma (logFC=-0.66, FDR=8.45e-06)</t>
  </si>
  <si>
    <t xml:space="preserve">DEG in balanced (logFC=-0.25, FDR=1.97e-02)</t>
  </si>
  <si>
    <t xml:space="preserve">DEG in balanced (logFC=-0.38, FDR=1.39e-02)</t>
  </si>
  <si>
    <t xml:space="preserve">DEG in balanced (logFC=-0.17, FDR=1.62e-02)</t>
  </si>
  <si>
    <t xml:space="preserve">DEG in balanced (logFC=-0.28, FDR=9.93e-03)</t>
  </si>
  <si>
    <t xml:space="preserve">DEG in balanced (logFC=-0.50, FDR=4.15e-05)</t>
  </si>
  <si>
    <t xml:space="preserve">DEG in balanced (logFC=-0.39, FDR=2.67e-04)</t>
  </si>
  <si>
    <t xml:space="preserve">DEG in balanced (logFC=-0.24, FDR=9.76e-03)</t>
  </si>
  <si>
    <t xml:space="preserve">DEG in balanced (logFC=-0.73, FDR=3.78e-05); DEG in batch_in_limma (logFC=-0.74, FDR=3.35e-04)</t>
  </si>
  <si>
    <t xml:space="preserve">DEG in balanced (logFC=-0.36, FDR=6.76e-04); DEG in batch_in_limma (logFC=-0.37, FDR=6.07e-03)</t>
  </si>
  <si>
    <t xml:space="preserve">DEG in balanced (logFC=-0.27, FDR=4.59e-03)</t>
  </si>
  <si>
    <t xml:space="preserve">DEG in balanced (logFC=-0.57, FDR=9.15e-06)</t>
  </si>
  <si>
    <t xml:space="preserve">DEG in balanced (logFC=-0.42, FDR=4.73e-04); DEG in batch_in_limma (logFC=-0.44, FDR=1.46e-02)</t>
  </si>
  <si>
    <t xml:space="preserve">DEG in balanced (logFC=-0.36, FDR=8.91e-03)</t>
  </si>
  <si>
    <t xml:space="preserve">DEG in balanced (logFC=-0.41, FDR=2.91e-03); DEG in batch_in_limma (logFC=-0.42, FDR=1.62e-02)</t>
  </si>
  <si>
    <t xml:space="preserve">DEG in balanced (logFC=-0.57, FDR=1.65e-05); DEG in batch_in_limma (logFC=-0.57, FDR=2.50e-04)</t>
  </si>
  <si>
    <t xml:space="preserve">DEG in balanced (logFC=-0.23, FDR=2.06e-02)</t>
  </si>
  <si>
    <t xml:space="preserve">DEG in balanced (logFC=-0.29, FDR=1.25e-02)</t>
  </si>
  <si>
    <t xml:space="preserve">DEG in balanced (logFC=-0.48, FDR=5.17e-05); DEG in batch_in_limma (logFC=-0.48, FDR=4.38e-02)</t>
  </si>
  <si>
    <t xml:space="preserve">DEG in balanced (logFC=-0.53, FDR=4.69e-04); DEG in batch_in_limma (logFC=-0.54, FDR=8.81e-03)</t>
  </si>
  <si>
    <t xml:space="preserve">DEG in balanced (logFC=0.39, FDR=5.46e-03)</t>
  </si>
  <si>
    <t xml:space="preserve">DEG in balanced (logFC=0.74, FDR=8.92e-06); DEG in batch_in_limma (logFC=0.76, FDR=4.28e-02)</t>
  </si>
  <si>
    <t xml:space="preserve">DEG in balanced (logFC=0.31, FDR=9.58e-04)</t>
  </si>
  <si>
    <t xml:space="preserve">DEG in balanced (logFC=0.30, FDR=3.07e-03)</t>
  </si>
  <si>
    <t xml:space="preserve">DEG in balanced (logFC=-0.25, FDR=1.06e-02)</t>
  </si>
  <si>
    <t xml:space="preserve">DEG in balanced (logFC=-0.21, FDR=1.62e-02)</t>
  </si>
  <si>
    <t xml:space="preserve">DEG in balanced (logFC=0.24, FDR=2.40e-02)</t>
  </si>
  <si>
    <t xml:space="preserve">DEG in balanced (logFC=0.23, FDR=1.75e-02)</t>
  </si>
  <si>
    <t xml:space="preserve">DEG in balanced (logFC=-0.67, FDR=1.08e-05); DEG in batch_in_limma (logFC=-0.67, FDR=1.74e-02)</t>
  </si>
  <si>
    <t xml:space="preserve">DEG in balanced (logFC=0.26, FDR=4.14e-03)</t>
  </si>
  <si>
    <t xml:space="preserve">DEG in balanced (logFC=0.26, FDR=2.49e-03)</t>
  </si>
  <si>
    <t xml:space="preserve">DEG in balanced (logFC=0.38, FDR=3.01e-03)</t>
  </si>
  <si>
    <t xml:space="preserve">DEG in balanced (logFC=-0.36, FDR=4.50e-03)</t>
  </si>
  <si>
    <t xml:space="preserve">DEG in balanced (logFC=0.35, FDR=8.69e-03)</t>
  </si>
  <si>
    <t xml:space="preserve">DEG in balanced (logFC=-0.33, FDR=1.88e-04)</t>
  </si>
  <si>
    <t xml:space="preserve">DEG in balanced (logFC=-0.23, FDR=1.01e-02)</t>
  </si>
  <si>
    <t xml:space="preserve">DEG in balanced (logFC=-0.39, FDR=2.80e-03)</t>
  </si>
  <si>
    <t xml:space="preserve">DEG in balanced (logFC=-0.54, FDR=1.09e-04); DEG in batch_in_limma (logFC=-0.54, FDR=1.12e-04)</t>
  </si>
  <si>
    <t xml:space="preserve">DEG in balanced (logFC=-0.29, FDR=2.48e-02)</t>
  </si>
  <si>
    <t xml:space="preserve">DEG in balanced (logFC=-0.27, FDR=5.88e-03)</t>
  </si>
  <si>
    <t xml:space="preserve">DEG in balanced (logFC=-0.54, FDR=2.33e-06); DEG in batch_in_limma (logFC=-0.54, FDR=2.67e-04)</t>
  </si>
  <si>
    <t xml:space="preserve">DEG in balanced (logFC=0.38, FDR=3.16e-04); DEG in batch_in_limma (logFC=0.37, FDR=8.03e-03)</t>
  </si>
  <si>
    <t xml:space="preserve">DEG in balanced (logFC=-0.39, FDR=6.24e-04)</t>
  </si>
  <si>
    <t xml:space="preserve">DEG in balanced (logFC=-0.31, FDR=5.01e-03)</t>
  </si>
  <si>
    <t xml:space="preserve">DEG in balanced (logFC=0.33, FDR=3.02e-04); DEG in batch_in_limma (logFC=0.33, FDR=1.81e-02)</t>
  </si>
  <si>
    <t xml:space="preserve">DEG in balanced (logFC=0.33, FDR=2.32e-02)</t>
  </si>
  <si>
    <t xml:space="preserve">DEG in balanced (logFC=0.47, FDR=5.96e-04)</t>
  </si>
  <si>
    <t xml:space="preserve">DEG in balanced (logFC=0.46, FDR=3.05e-05)</t>
  </si>
  <si>
    <t xml:space="preserve">DEG in balanced (logFC=0.40, FDR=1.98e-03); DEG in batch_in_limma (logFC=0.40, FDR=2.29e-03)</t>
  </si>
  <si>
    <t xml:space="preserve">DEG in balanced (logFC=-0.35, FDR=7.89e-03)</t>
  </si>
  <si>
    <t xml:space="preserve">DEG in balanced (logFC=-0.37, FDR=1.48e-02)</t>
  </si>
  <si>
    <t xml:space="preserve">DEG in balanced (logFC=-0.26, FDR=2.46e-02)</t>
  </si>
  <si>
    <t xml:space="preserve">DEG in balanced (logFC=-0.85, FDR=1.81e-03)</t>
  </si>
  <si>
    <t xml:space="preserve">DEG in balanced (logFC=-0.25, FDR=4.05e-03)</t>
  </si>
  <si>
    <t xml:space="preserve">DEG in balanced (logFC=-0.58, FDR=1.44e-02); DEG in batch_in_limma (logFC=-0.59, FDR=5.51e-04)</t>
  </si>
  <si>
    <t xml:space="preserve">DEG in balanced (logFC=-0.47, FDR=1.12e-04)</t>
  </si>
  <si>
    <t xml:space="preserve">DEG in balanced (logFC=-0.28, FDR=1.20e-03)</t>
  </si>
  <si>
    <t xml:space="preserve">DEG in balanced (logFC=-0.33, FDR=1.05e-03)</t>
  </si>
  <si>
    <t xml:space="preserve">DEG in balanced (logFC=-0.24, FDR=1.40e-02)</t>
  </si>
  <si>
    <t xml:space="preserve">DEG in balanced (logFC=-0.22, FDR=1.02e-02)</t>
  </si>
  <si>
    <t xml:space="preserve">DEG in balanced (logFC=-0.24, FDR=1.56e-03)</t>
  </si>
  <si>
    <t xml:space="preserve">DEG in balanced (logFC=-0.26, FDR=4.80e-03)</t>
  </si>
  <si>
    <t xml:space="preserve">DEG in balanced (logFC=-0.78, FDR=1.46e-03)</t>
  </si>
  <si>
    <t xml:space="preserve">DEG in balanced (logFC=-0.24, FDR=3.81e-02)</t>
  </si>
  <si>
    <t xml:space="preserve">DEG in balanced (logFC=-0.31, FDR=1.74e-03); DEG in batch_in_limma (logFC=-0.31, FDR=4.38e-02)</t>
  </si>
  <si>
    <t xml:space="preserve">DEG in balanced (logFC=0.28, FDR=1.39e-02)</t>
  </si>
  <si>
    <t xml:space="preserve">DEG in balanced (logFC=-0.23, FDR=3.05e-02)</t>
  </si>
  <si>
    <t xml:space="preserve">DEG in balanced (logFC=-0.29, FDR=2.26e-02)</t>
  </si>
  <si>
    <t xml:space="preserve">DEG in balanced (logFC=0.35, FDR=6.95e-04)</t>
  </si>
  <si>
    <t xml:space="preserve">DEG in balanced (logFC=-0.29, FDR=8.58e-03)</t>
  </si>
  <si>
    <t xml:space="preserve">DEG in balanced (logFC=0.18, FDR=4.89e-02)</t>
  </si>
  <si>
    <t xml:space="preserve">DEG in balanced (logFC=-0.40, FDR=7.59e-03); DEG in batch_in_limma (logFC=-0.40, FDR=1.45e-02)</t>
  </si>
  <si>
    <t xml:space="preserve">DEG in balanced (logFC=-0.26, FDR=1.74e-03)</t>
  </si>
  <si>
    <t xml:space="preserve">DEG in balanced (logFC=0.45, FDR=3.24e-04)</t>
  </si>
  <si>
    <t xml:space="preserve">DEG in balanced (logFC=-0.28, FDR=2.52e-02)</t>
  </si>
  <si>
    <t xml:space="preserve">DEG in balanced (logFC=-0.53, FDR=7.59e-05); DEG in batch_in_limma (logFC=-0.54, FDR=6.86e-04)</t>
  </si>
  <si>
    <t xml:space="preserve">DEG in balanced (logFC=-0.17, FDR=3.63e-02)</t>
  </si>
  <si>
    <t xml:space="preserve">DEG in balanced (logFC=-0.18, FDR=2.88e-02)</t>
  </si>
  <si>
    <t xml:space="preserve">DEG in balanced (logFC=-0.24, FDR=3.14e-02)</t>
  </si>
  <si>
    <t xml:space="preserve">DEG in balanced (logFC=-0.23, FDR=5.51e-03)</t>
  </si>
  <si>
    <t xml:space="preserve">DEG in balanced (logFC=-0.27, FDR=1.00e-02)</t>
  </si>
  <si>
    <t xml:space="preserve">DEG in balanced (logFC=-0.21, FDR=1.14e-02)</t>
  </si>
  <si>
    <t xml:space="preserve">DEG in balanced (logFC=-0.25, FDR=3.55e-03)</t>
  </si>
  <si>
    <t xml:space="preserve">DEG in balanced (logFC=-0.27, FDR=1.37e-02)</t>
  </si>
  <si>
    <t xml:space="preserve">DEG in balanced (logFC=-0.44, FDR=9.62e-03)</t>
  </si>
  <si>
    <t xml:space="preserve">DEG in balanced (logFC=-0.37, FDR=4.11e-03)</t>
  </si>
  <si>
    <t xml:space="preserve">DEG in balanced (logFC=-0.30, FDR=1.59e-02); DEG in batch_in_limma (logFC=-0.31, FDR=4.67e-02)</t>
  </si>
  <si>
    <t xml:space="preserve">DEG in balanced (logFC=-0.45, FDR=5.13e-03); DEG in batch_in_limma (logFC=-0.46, FDR=2.25e-02)</t>
  </si>
  <si>
    <t xml:space="preserve">DEG in balanced (logFC=0.37, FDR=5.07e-03); DEG in batch_in_limma (logFC=0.37, FDR=4.15e-02)</t>
  </si>
  <si>
    <t xml:space="preserve">DEG in balanced (logFC=-0.32, FDR=2.67e-02)</t>
  </si>
  <si>
    <t xml:space="preserve">DEG in balanced (logFC=0.59, FDR=5.88e-03); DEG in batch_in_limma (logFC=0.57, FDR=1.32e-02)</t>
  </si>
  <si>
    <t xml:space="preserve">DEG in balanced (logFC=0.44, FDR=9.09e-03)</t>
  </si>
  <si>
    <t xml:space="preserve">DEG in balanced (logFC=-0.49, FDR=7.32e-03)</t>
  </si>
  <si>
    <t xml:space="preserve">DEG in balanced (logFC=-0.56, FDR=1.64e-05); DEG in batch_in_limma (logFC=-0.56, FDR=1.35e-05)</t>
  </si>
  <si>
    <t xml:space="preserve">DEG in balanced (logFC=-0.40, FDR=5.86e-03)</t>
  </si>
  <si>
    <t xml:space="preserve">DEG in balanced (logFC=0.36, FDR=1.73e-03); DEG in batch_in_limma (logFC=0.36, FDR=1.42e-02)</t>
  </si>
  <si>
    <t xml:space="preserve">DEG in balanced (logFC=0.32, FDR=1.51e-02)</t>
  </si>
  <si>
    <t xml:space="preserve">DEG in balanced (logFC=-0.21, FDR=4.30e-02)</t>
  </si>
  <si>
    <t xml:space="preserve">DEG in balanced (logFC=-0.37, FDR=1.81e-02); DEG in batch_in_limma (logFC=-0.38, FDR=4.19e-02)</t>
  </si>
  <si>
    <t xml:space="preserve">DEG in balanced (logFC=-0.48, FDR=1.74e-04); DEG in batch_in_limma (logFC=-0.48, FDR=1.15e-03)</t>
  </si>
  <si>
    <t xml:space="preserve">DEG in balanced (logFC=-0.81, FDR=1.57e-06); DEG in batch_in_limma (logFC=-0.82, FDR=2.70e-07)</t>
  </si>
  <si>
    <t xml:space="preserve">DEG in balanced (logFC=0.42, FDR=8.25e-04)</t>
  </si>
  <si>
    <t xml:space="preserve">DEG in balanced (logFC=0.18, FDR=4.70e-02)</t>
  </si>
  <si>
    <t xml:space="preserve">DEG in balanced (logFC=-0.28, FDR=4.58e-02)</t>
  </si>
  <si>
    <t xml:space="preserve">DEG in balanced (logFC=-0.26, FDR=4.78e-03)</t>
  </si>
  <si>
    <t xml:space="preserve">DEG in balanced (logFC=-0.49, FDR=2.70e-04); DEG in batch_in_limma (logFC=-0.47, FDR=1.06e-02)</t>
  </si>
  <si>
    <t xml:space="preserve">DEG in balanced (logFC=-0.57, FDR=5.82e-04); DEG in batch_in_limma (logFC=-0.58, FDR=6.17e-03)</t>
  </si>
  <si>
    <t xml:space="preserve">DEG in balanced (logFC=-0.84, FDR=8.66e-05); DEG in batch_in_limma (logFC=-0.85, FDR=1.96e-04)</t>
  </si>
  <si>
    <t xml:space="preserve">DEG in balanced (logFC=-0.25, FDR=4.16e-02)</t>
  </si>
  <si>
    <t xml:space="preserve">DEG in balanced (logFC=-0.23, FDR=3.30e-02)</t>
  </si>
  <si>
    <t xml:space="preserve">DEG in balanced (logFC=0.26, FDR=1.34e-02)</t>
  </si>
  <si>
    <t xml:space="preserve">DEG in balanced (logFC=0.19, FDR=7.01e-03)</t>
  </si>
  <si>
    <t xml:space="preserve">DEG in balanced (logFC=0.49, FDR=5.30e-05); DEG in batch_in_limma (logFC=0.47, FDR=6.16e-03)</t>
  </si>
  <si>
    <t xml:space="preserve">DEG in balanced (logFC=-0.14, FDR=4.55e-02)</t>
  </si>
  <si>
    <t xml:space="preserve">DEG in balanced (logFC=0.50, FDR=2.01e-05); DEG in batch_in_limma (logFC=0.50, FDR=6.82e-04)</t>
  </si>
  <si>
    <t xml:space="preserve">DEG in balanced (logFC=-0.20, FDR=3.51e-02)</t>
  </si>
  <si>
    <t xml:space="preserve">DEG in balanced (logFC=-0.57, FDR=1.23e-04); DEG in batch_in_limma (logFC=-0.57, FDR=8.76e-04)</t>
  </si>
  <si>
    <t xml:space="preserve">DEG in balanced (logFC=-0.79, FDR=1.85e-06); DEG in batch_in_limma (logFC=-0.79, FDR=2.16e-03)</t>
  </si>
  <si>
    <t xml:space="preserve">DEG in balanced (logFC=-0.36, FDR=1.64e-03); DEG in batch_in_limma (logFC=-0.35, FDR=9.42e-03)</t>
  </si>
  <si>
    <t xml:space="preserve">DEG in balanced (logFC=0.22, FDR=1.00e-02)</t>
  </si>
  <si>
    <t xml:space="preserve">DEG in balanced (logFC=0.31, FDR=1.38e-02)</t>
  </si>
  <si>
    <t xml:space="preserve">DEG in balanced (logFC=-0.12, FDR=3.26e-02)</t>
  </si>
  <si>
    <t xml:space="preserve">DEG in balanced (logFC=0.47, FDR=4.38e-04); DEG in batch_in_limma (logFC=0.46, FDR=2.37e-02)</t>
  </si>
  <si>
    <t xml:space="preserve">DEG in balanced (logFC=0.46, FDR=2.57e-04)</t>
  </si>
  <si>
    <t xml:space="preserve">DEG in balanced (logFC=0.75, FDR=3.21e-06); DEG in batch_in_limma (logFC=0.75, FDR=7.34e-08)</t>
  </si>
  <si>
    <t xml:space="preserve">DEG in balanced (logFC=-0.30, FDR=2.78e-04); DEG in batch_in_limma (logFC=-0.31, FDR=3.36e-02)</t>
  </si>
  <si>
    <t xml:space="preserve">DEG in balanced (logFC=0.41, FDR=1.63e-03); DEG in batch_in_limma (logFC=0.41, FDR=8.71e-03)</t>
  </si>
  <si>
    <t xml:space="preserve">DEG in balanced (logFC=-0.33, FDR=2.11e-02)</t>
  </si>
  <si>
    <t xml:space="preserve">DEG in balanced (logFC=0.22, FDR=1.83e-02)</t>
  </si>
  <si>
    <t xml:space="preserve">DEG in balanced (logFC=-0.21, FDR=2.88e-02)</t>
  </si>
  <si>
    <t xml:space="preserve">DEG in balanced (logFC=0.74, FDR=2.38e-04); DEG in batch_in_limma (logFC=0.73, FDR=3.34e-04)</t>
  </si>
  <si>
    <t xml:space="preserve">DEG in balanced (logFC=-0.29, FDR=1.12e-03)</t>
  </si>
  <si>
    <t xml:space="preserve">DEG in balanced (logFC=0.31, FDR=5.17e-04); DEG in batch_in_limma (logFC=0.32, FDR=4.09e-03)</t>
  </si>
  <si>
    <t xml:space="preserve">DEG in balanced (logFC=0.26, FDR=6.25e-03)</t>
  </si>
  <si>
    <t xml:space="preserve">DEG in balanced (logFC=0.31, FDR=1.13e-03)</t>
  </si>
  <si>
    <t xml:space="preserve">DEG in balanced (logFC=-0.79, FDR=9.17e-07); DEG in batch_in_limma (logFC=-0.79, FDR=1.15e-05)</t>
  </si>
  <si>
    <t xml:space="preserve">DEG in balanced (logFC=-0.61, FDR=6.58e-05); DEG in batch_in_limma (logFC=-0.62, FDR=1.41e-03)</t>
  </si>
  <si>
    <t xml:space="preserve">DEG in balanced (logFC=0.52, FDR=1.47e-05); DEG in batch_in_limma (logFC=0.51, FDR=2.89e-03)</t>
  </si>
  <si>
    <t xml:space="preserve">DEG in balanced (logFC=-0.49, FDR=9.33e-03); DEG in batch_in_limma (logFC=-0.48, FDR=2.49e-02)</t>
  </si>
  <si>
    <t xml:space="preserve">DEG in balanced (logFC=-0.35, FDR=3.09e-03); DEG in batch_in_limma (logFC=-0.35, FDR=4.54e-02)</t>
  </si>
  <si>
    <t xml:space="preserve">DEG in balanced (logFC=-0.83, FDR=1.83e-06); DEG in batch_in_limma (logFC=-0.84, FDR=1.83e-05)</t>
  </si>
  <si>
    <t xml:space="preserve">DEG in balanced (logFC=0.31, FDR=1.04e-02); DEG in batch_in_limma (logFC=0.30, FDR=4.43e-02)</t>
  </si>
  <si>
    <t xml:space="preserve">DEG in balanced (logFC=0.48, FDR=1.90e-04); DEG in batch_in_limma (logFC=0.48, FDR=2.36e-02)</t>
  </si>
  <si>
    <t xml:space="preserve">DEG in balanced (logFC=0.25, FDR=2.43e-02)</t>
  </si>
  <si>
    <t xml:space="preserve">DEG in balanced (logFC=0.19, FDR=3.60e-02)</t>
  </si>
  <si>
    <t xml:space="preserve">DEG in balanced (logFC=0.41, FDR=1.93e-04); DEG in batch_in_limma (logFC=0.40, FDR=1.01e-02)</t>
  </si>
  <si>
    <t xml:space="preserve">DEG in balanced (logFC=0.32, FDR=2.40e-03)</t>
  </si>
  <si>
    <t xml:space="preserve">DEG in balanced (logFC=0.29, FDR=1.29e-02)</t>
  </si>
  <si>
    <t xml:space="preserve">DEG in balanced (logFC=-0.62, FDR=1.04e-05); DEG in batch_in_limma (logFC=-0.60, FDR=3.14e-04)</t>
  </si>
  <si>
    <t xml:space="preserve">DEG in balanced (logFC=-0.47, FDR=3.14e-02)</t>
  </si>
  <si>
    <t xml:space="preserve">DEG in balanced (logFC=-0.35, FDR=1.38e-04)</t>
  </si>
  <si>
    <t xml:space="preserve">DEG in balanced (logFC=0.75, FDR=2.47e-04); DEG in batch_in_limma (logFC=0.76, FDR=1.17e-02)</t>
  </si>
  <si>
    <t xml:space="preserve">DEG in balanced (logFC=-0.31, FDR=1.27e-02); DEG in batch_in_limma (logFC=-0.32, FDR=4.12e-02)</t>
  </si>
  <si>
    <t xml:space="preserve">DEG in balanced (logFC=-0.68, FDR=7.83e-07); DEG in batch_in_limma (logFC=-0.68, FDR=1.23e-04)</t>
  </si>
  <si>
    <t xml:space="preserve">DEG in balanced (logFC=0.35, FDR=1.99e-04)</t>
  </si>
  <si>
    <t xml:space="preserve">DEG in balanced (logFC=-0.33, FDR=4.43e-03)</t>
  </si>
  <si>
    <t xml:space="preserve">DEG in balanced (logFC=-0.42, FDR=2.82e-03); DEG in batch_in_limma (logFC=-0.44, FDR=3.07e-02)</t>
  </si>
  <si>
    <t xml:space="preserve">DEG in balanced (logFC=-0.43, FDR=9.56e-03); DEG in batch_in_limma (logFC=-0.43, FDR=3.87e-02)</t>
  </si>
  <si>
    <t xml:space="preserve">DEG in balanced (logFC=-0.34, FDR=4.19e-04)</t>
  </si>
  <si>
    <t xml:space="preserve">DEG in balanced (logFC=-0.44, FDR=1.52e-03)</t>
  </si>
  <si>
    <t xml:space="preserve">DEG in balanced (logFC=0.63, FDR=8.32e-06); DEG in batch_in_limma (logFC=0.62, FDR=4.82e-05)</t>
  </si>
  <si>
    <t xml:space="preserve">DEG in balanced (logFC=-0.32, FDR=1.38e-03); DEG in batch_in_limma (logFC=-0.33, FDR=1.43e-02)</t>
  </si>
  <si>
    <t xml:space="preserve">DEG in balanced (logFC=-0.15, FDR=4.56e-02)</t>
  </si>
  <si>
    <t xml:space="preserve">DEG in balanced (logFC=0.33, FDR=1.88e-02)</t>
  </si>
  <si>
    <t xml:space="preserve">DEG in balanced (logFC=-0.22, FDR=5.64e-03)</t>
  </si>
  <si>
    <t xml:space="preserve">DEG in balanced (logFC=-0.47, FDR=1.19e-04); DEG in batch_in_limma (logFC=-0.49, FDR=9.25e-04)</t>
  </si>
  <si>
    <t xml:space="preserve">DEG in balanced (logFC=-0.17, FDR=6.16e-03)</t>
  </si>
  <si>
    <t xml:space="preserve">DEG in balanced (logFC=0.35, FDR=2.43e-03)</t>
  </si>
  <si>
    <t xml:space="preserve">DEG in balanced (logFC=0.42, FDR=2.91e-05)</t>
  </si>
  <si>
    <t xml:space="preserve">DEG in balanced (logFC=0.22, FDR=4.27e-03)</t>
  </si>
  <si>
    <t xml:space="preserve">DEG in balanced (logFC=-0.34, FDR=9.40e-04)</t>
  </si>
  <si>
    <t xml:space="preserve">DEG in balanced (logFC=0.43, FDR=2.07e-03); DEG in batch_in_limma (logFC=0.43, FDR=3.30e-02)</t>
  </si>
  <si>
    <t xml:space="preserve">DEG in balanced (logFC=-0.26, FDR=4.71e-03)</t>
  </si>
  <si>
    <t xml:space="preserve">DEG in balanced (logFC=-0.50, FDR=6.00e-04); DEG in batch_in_limma (logFC=-0.52, FDR=4.62e-02)</t>
  </si>
  <si>
    <t xml:space="preserve">DEG in balanced (logFC=-0.34, FDR=3.92e-03)</t>
  </si>
  <si>
    <t xml:space="preserve">DEG in balanced (logFC=-0.27, FDR=1.58e-02)</t>
  </si>
  <si>
    <t xml:space="preserve">DEG in balanced (logFC=0.65, FDR=1.83e-06); DEG in batch_in_limma (logFC=0.64, FDR=4.10e-04)</t>
  </si>
  <si>
    <t xml:space="preserve">DEG in balanced (logFC=0.31, FDR=2.80e-02)</t>
  </si>
  <si>
    <t xml:space="preserve">DEG in balanced (logFC=-0.23, FDR=9.91e-03)</t>
  </si>
  <si>
    <t xml:space="preserve">DEG in balanced (logFC=-0.25, FDR=1.69e-02)</t>
  </si>
  <si>
    <t xml:space="preserve">DEG in balanced (logFC=0.66, FDR=7.02e-04); DEG in batch_in_limma (logFC=0.66, FDR=2.61e-03)</t>
  </si>
  <si>
    <t xml:space="preserve">DEG in balanced (logFC=-0.45, FDR=1.19e-03); DEG in batch_in_limma (logFC=-0.46, FDR=2.37e-02)</t>
  </si>
  <si>
    <t xml:space="preserve">DEG in balanced (logFC=0.30, FDR=3.24e-02)</t>
  </si>
  <si>
    <t xml:space="preserve">DEG in balanced (logFC=-0.23, FDR=1.69e-03)</t>
  </si>
  <si>
    <t xml:space="preserve">DEG in balanced (logFC=-0.41, FDR=3.58e-03)</t>
  </si>
  <si>
    <t xml:space="preserve">DEG in balanced (logFC=-0.45, FDR=7.45e-04); DEG in batch_in_limma (logFC=-0.47, FDR=5.84e-03)</t>
  </si>
  <si>
    <t xml:space="preserve">DEG in balanced (logFC=0.33, FDR=1.28e-02); DEG in batch_in_limma (logFC=0.34, FDR=4.27e-02)</t>
  </si>
  <si>
    <t xml:space="preserve">DEG in balanced (logFC=-0.56, FDR=6.60e-05); DEG in batch_in_limma (logFC=-0.54, FDR=1.24e-02)</t>
  </si>
  <si>
    <t xml:space="preserve">DEG in balanced (logFC=0.35, FDR=2.95e-02)</t>
  </si>
  <si>
    <t xml:space="preserve">DEG in balanced (logFC=-0.23, FDR=4.48e-02)</t>
  </si>
  <si>
    <t xml:space="preserve">DEG in balanced (logFC=-0.80, FDR=1.84e-06); DEG in batch_in_limma (logFC=-0.82, FDR=1.70e-06)</t>
  </si>
  <si>
    <t xml:space="preserve">DEG in balanced (logFC=-0.61, FDR=1.10e-05); DEG in batch_in_limma (logFC=-0.61, FDR=6.35e-04)</t>
  </si>
  <si>
    <t xml:space="preserve">DEG in balanced (logFC=0.22, FDR=6.95e-03)</t>
  </si>
  <si>
    <t xml:space="preserve">DEG in balanced (logFC=-0.31, FDR=1.32e-03)</t>
  </si>
  <si>
    <t xml:space="preserve">DEG in balanced (logFC=-0.73, FDR=8.87e-06); DEG in batch_in_limma (logFC=-0.72, FDR=5.87e-05)</t>
  </si>
  <si>
    <t xml:space="preserve">DEG in balanced (logFC=0.27, FDR=6.97e-03)</t>
  </si>
  <si>
    <t xml:space="preserve">DEG in balanced (logFC=-0.24, FDR=1.27e-02)</t>
  </si>
  <si>
    <t xml:space="preserve">DEG in balanced (logFC=0.16, FDR=3.12e-02)</t>
  </si>
  <si>
    <t xml:space="preserve">DEG in balanced (logFC=-0.37, FDR=1.34e-02); DEG in batch_in_limma (logFC=-0.36, FDR=4.25e-02)</t>
  </si>
  <si>
    <t xml:space="preserve">DEG in balanced (logFC=-0.19, FDR=3.62e-02)</t>
  </si>
  <si>
    <t xml:space="preserve">DEG in balanced (logFC=-0.51, FDR=7.27e-05); DEG in batch_in_limma (logFC=-0.52, FDR=1.29e-03)</t>
  </si>
  <si>
    <t xml:space="preserve">DEG in balanced (logFC=-0.54, FDR=4.97e-06)</t>
  </si>
  <si>
    <t xml:space="preserve">DEG in balanced (logFC=-0.61, FDR=1.03e-04); DEG in batch_in_limma (logFC=-0.62, FDR=2.66e-03)</t>
  </si>
  <si>
    <t xml:space="preserve">DEG in balanced (logFC=-0.32, FDR=1.41e-02)</t>
  </si>
  <si>
    <t xml:space="preserve">DEG in balanced (logFC=0.35, FDR=5.26e-03)</t>
  </si>
  <si>
    <t xml:space="preserve">DEG in balanced (logFC=-0.21, FDR=1.03e-02)</t>
  </si>
  <si>
    <t xml:space="preserve">DEG in balanced (logFC=-0.42, FDR=1.13e-03)</t>
  </si>
  <si>
    <t xml:space="preserve">DEG in balanced (logFC=-0.54, FDR=2.93e-03); DEG in batch_in_limma (logFC=-0.57, FDR=1.60e-02)</t>
  </si>
  <si>
    <t xml:space="preserve">DEG in balanced (logFC=-0.25, FDR=2.33e-02)</t>
  </si>
  <si>
    <t xml:space="preserve">DEG in balanced (logFC=0.49, FDR=1.35e-04); DEG in batch_in_limma (logFC=0.50, FDR=2.54e-03)</t>
  </si>
  <si>
    <t xml:space="preserve">DEG in balanced (logFC=0.20, FDR=4.82e-02)</t>
  </si>
  <si>
    <t xml:space="preserve">DEG in balanced (logFC=0.43, FDR=3.26e-04)</t>
  </si>
  <si>
    <t xml:space="preserve">DEG in balanced (logFC=-0.16, FDR=3.94e-02)</t>
  </si>
  <si>
    <t xml:space="preserve">DEG in balanced (logFC=0.25, FDR=1.67e-03)</t>
  </si>
  <si>
    <t xml:space="preserve">DEG in balanced (logFC=-0.22, FDR=3.73e-02)</t>
  </si>
  <si>
    <t xml:space="preserve">DEG in balanced (logFC=0.30, FDR=7.42e-03)</t>
  </si>
  <si>
    <t xml:space="preserve">DEG in balanced (logFC=0.39, FDR=1.42e-04); DEG in batch_in_limma (logFC=0.39, FDR=2.72e-03)</t>
  </si>
  <si>
    <t xml:space="preserve">DEG in balanced (logFC=-0.30, FDR=6.46e-03)</t>
  </si>
  <si>
    <t xml:space="preserve">DEG in balanced (logFC=0.25, FDR=3.36e-02)</t>
  </si>
  <si>
    <t xml:space="preserve">DEG in balanced (logFC=-0.38, FDR=1.06e-03)</t>
  </si>
  <si>
    <t xml:space="preserve">DEG in balanced (logFC=-0.30, FDR=2.32e-03)</t>
  </si>
  <si>
    <t xml:space="preserve">DEG in balanced (logFC=0.17, FDR=1.83e-02)</t>
  </si>
  <si>
    <t xml:space="preserve">DEG in balanced (logFC=0.25, FDR=4.34e-02)</t>
  </si>
  <si>
    <t xml:space="preserve">DEG in balanced (logFC=-0.60, FDR=5.71e-05); DEG in batch_in_limma (logFC=-0.61, FDR=1.23e-04)</t>
  </si>
  <si>
    <t xml:space="preserve">DEG in balanced (logFC=-0.19, FDR=4.06e-02)</t>
  </si>
  <si>
    <t xml:space="preserve">DEG in balanced (logFC=-0.69, FDR=4.75e-04); DEG in batch_in_limma (logFC=-0.67, FDR=1.41e-02)</t>
  </si>
  <si>
    <t xml:space="preserve">DEG in balanced (logFC=-0.29, FDR=3.04e-03); DEG in batch_in_limma (logFC=-0.30, FDR=3.25e-02)</t>
  </si>
  <si>
    <t xml:space="preserve">DEG in balanced (logFC=0.38, FDR=1.38e-03)</t>
  </si>
  <si>
    <t xml:space="preserve">DEG in balanced (logFC=-0.50, FDR=7.11e-04); DEG in batch_in_limma (logFC=-0.52, FDR=1.43e-03)</t>
  </si>
  <si>
    <t xml:space="preserve">DEG in balanced (logFC=0.38, FDR=8.44e-03)</t>
  </si>
  <si>
    <t xml:space="preserve">DEG in balanced (logFC=-0.30, FDR=3.19e-02)</t>
  </si>
  <si>
    <t xml:space="preserve">DEG in balanced (logFC=-0.27, FDR=1.97e-03)</t>
  </si>
  <si>
    <t xml:space="preserve">DEG in balanced (logFC=-0.23, FDR=1.77e-02)</t>
  </si>
  <si>
    <t xml:space="preserve">DEG in balanced (logFC=0.55, FDR=4.70e-05); DEG in batch_in_limma (logFC=0.56, FDR=4.47e-05)</t>
  </si>
  <si>
    <t xml:space="preserve">DEG in balanced (logFC=-0.40, FDR=5.89e-03)</t>
  </si>
  <si>
    <t xml:space="preserve">DEG in balanced (logFC=0.45, FDR=2.75e-04); DEG in batch_in_limma (logFC=0.46, FDR=9.77e-03)</t>
  </si>
  <si>
    <t xml:space="preserve">DEG in balanced (logFC=0.31, FDR=2.34e-02)</t>
  </si>
  <si>
    <t xml:space="preserve">DEG in balanced (logFC=-0.34, FDR=1.17e-02); DEG in batch_in_limma (logFC=-0.36, FDR=2.55e-02)</t>
  </si>
  <si>
    <t xml:space="preserve">DEG in balanced (logFC=-0.43, FDR=5.91e-03)</t>
  </si>
  <si>
    <t xml:space="preserve">DEG in balanced (logFC=-0.22, FDR=4.69e-03)</t>
  </si>
  <si>
    <t xml:space="preserve">DEG in balanced (logFC=-0.19, FDR=1.99e-02)</t>
  </si>
  <si>
    <t xml:space="preserve">DEG in balanced (logFC=-0.14, FDR=2.79e-02)</t>
  </si>
  <si>
    <t xml:space="preserve">DEG in balanced (logFC=-0.37, FDR=3.12e-04)</t>
  </si>
  <si>
    <t xml:space="preserve">DEG in balanced (logFC=-0.24, FDR=4.41e-03)</t>
  </si>
  <si>
    <t xml:space="preserve">DEG in balanced (logFC=-0.55, FDR=5.90e-06)</t>
  </si>
  <si>
    <t xml:space="preserve">DEG in balanced (logFC=0.16, FDR=3.30e-02)</t>
  </si>
  <si>
    <t xml:space="preserve">DEG in balanced (logFC=-0.20, FDR=9.92e-03)</t>
  </si>
  <si>
    <t xml:space="preserve">DEG in balanced (logFC=-0.34, FDR=1.25e-03)</t>
  </si>
  <si>
    <t xml:space="preserve">DEG in balanced (logFC=-0.29, FDR=2.33e-02)</t>
  </si>
  <si>
    <t xml:space="preserve">DEG in balanced (logFC=-0.34, FDR=3.65e-02)</t>
  </si>
  <si>
    <t xml:space="preserve">DEG in balanced (logFC=0.21, FDR=4.71e-02)</t>
  </si>
  <si>
    <t xml:space="preserve">DEG in balanced (logFC=-0.61, FDR=1.09e-05)</t>
  </si>
  <si>
    <t xml:space="preserve">DEG in balanced (logFC=0.26, FDR=2.14e-03); DEG in batch_in_limma (logFC=0.27, FDR=3.63e-02)</t>
  </si>
  <si>
    <t xml:space="preserve">DEG in balanced (logFC=0.41, FDR=2.12e-04); DEG in batch_in_limma (logFC=0.42, FDR=2.82e-02)</t>
  </si>
  <si>
    <t xml:space="preserve">DEG in balanced (logFC=0.65, FDR=1.15e-05); DEG in batch_in_limma (logFC=0.67, FDR=4.19e-05)</t>
  </si>
  <si>
    <t xml:space="preserve">DEG in balanced (logFC=0.36, FDR=1.23e-03)</t>
  </si>
  <si>
    <t xml:space="preserve">DEG in balanced (logFC=-0.53, FDR=4.73e-05); DEG in batch_in_limma (logFC=-0.53, FDR=2.17e-03)</t>
  </si>
  <si>
    <t xml:space="preserve">DEG in balanced (logFC=0.23, FDR=1.34e-02)</t>
  </si>
  <si>
    <t xml:space="preserve">DEG in balanced (logFC=-0.43, FDR=6.19e-04); DEG in batch_in_limma (logFC=-0.43, FDR=4.24e-02)</t>
  </si>
  <si>
    <t xml:space="preserve">DEG in balanced (logFC=-0.29, FDR=5.61e-03)</t>
  </si>
  <si>
    <t xml:space="preserve">DEG in balanced (logFC=0.24, FDR=3.59e-02)</t>
  </si>
  <si>
    <t xml:space="preserve">DEG in balanced (logFC=0.29, FDR=1.27e-02)</t>
  </si>
  <si>
    <t xml:space="preserve">DEG in balanced (logFC=0.71, FDR=1.01e-05); DEG in batch_in_limma (logFC=0.72, FDR=3.95e-02)</t>
  </si>
  <si>
    <t xml:space="preserve">DEG in balanced (logFC=0.44, FDR=3.37e-04)</t>
  </si>
  <si>
    <t xml:space="preserve">DEG in balanced (logFC=0.25, FDR=7.90e-03)</t>
  </si>
  <si>
    <t xml:space="preserve">DEG in balanced (logFC=-0.26, FDR=3.97e-03)</t>
  </si>
  <si>
    <t xml:space="preserve">DEG in balanced (logFC=-0.55, FDR=1.50e-06); DEG in batch_in_limma (logFC=-0.54, FDR=2.37e-03)</t>
  </si>
  <si>
    <t xml:space="preserve">DEG in balanced (logFC=-0.31, FDR=3.80e-02)</t>
  </si>
  <si>
    <t xml:space="preserve">DEG in balanced (logFC=0.29, FDR=7.27e-03)</t>
  </si>
  <si>
    <t xml:space="preserve">DEG in balanced (logFC=0.20, FDR=7.67e-03)</t>
  </si>
  <si>
    <t xml:space="preserve">DEG in balanced (logFC=0.23, FDR=3.72e-02)</t>
  </si>
  <si>
    <t xml:space="preserve">DEG in balanced (logFC=-0.29, FDR=1.85e-02)</t>
  </si>
  <si>
    <t xml:space="preserve">DEG in balanced (logFC=0.19, FDR=2.61e-02)</t>
  </si>
  <si>
    <t xml:space="preserve">DEG in balanced (logFC=-0.60, FDR=3.30e-02); DEG in batch_in_limma (logFC=-0.63, FDR=3.73e-02)</t>
  </si>
  <si>
    <t xml:space="preserve">DEG in balanced (logFC=0.59, FDR=1.87e-05); DEG in batch_in_limma (logFC=0.59, FDR=1.26e-03)</t>
  </si>
  <si>
    <t xml:space="preserve">DEG in balanced (logFC=0.29, FDR=1.91e-03)</t>
  </si>
  <si>
    <t xml:space="preserve">DEG in balanced (logFC=-0.49, FDR=4.84e-05)</t>
  </si>
  <si>
    <t xml:space="preserve">DEG in balanced (logFC=0.14, FDR=1.51e-02)</t>
  </si>
  <si>
    <t xml:space="preserve">DEG in balanced (logFC=-0.25, FDR=3.28e-03)</t>
  </si>
  <si>
    <t xml:space="preserve">DEG in balanced (logFC=0.25, FDR=2.16e-02)</t>
  </si>
  <si>
    <t xml:space="preserve">DEG in balanced (logFC=0.54, FDR=6.93e-04); DEG in batch_in_limma (logFC=0.54, FDR=2.63e-03)</t>
  </si>
  <si>
    <t xml:space="preserve">DEG in balanced (logFC=0.38, FDR=1.78e-02); DEG in batch_in_limma (logFC=0.38, FDR=8.57e-03)</t>
  </si>
  <si>
    <t xml:space="preserve">DEG in balanced (logFC=0.31, FDR=9.41e-03)</t>
  </si>
  <si>
    <t xml:space="preserve">DEG in balanced (logFC=0.24, FDR=1.61e-02)</t>
  </si>
  <si>
    <t xml:space="preserve">DEG in balanced (logFC=-0.30, FDR=1.53e-02)</t>
  </si>
  <si>
    <t xml:space="preserve">DEG in balanced (logFC=-0.50, FDR=2.10e-02)</t>
  </si>
  <si>
    <t xml:space="preserve">DEG in balanced (logFC=0.18, FDR=2.14e-02)</t>
  </si>
  <si>
    <t xml:space="preserve">DEG in balanced (logFC=0.26, FDR=1.25e-02)</t>
  </si>
  <si>
    <t xml:space="preserve">DEG in balanced (logFC=0.97, FDR=1.37e-05); DEG in batch_in_limma (logFC=0.97, FDR=1.08e-06)</t>
  </si>
  <si>
    <t xml:space="preserve">DEG in balanced (logFC=0.37, FDR=5.27e-04)</t>
  </si>
  <si>
    <t xml:space="preserve">DEG in balanced (logFC=0.57, FDR=1.63e-04); DEG in batch_in_limma (logFC=0.58, FDR=2.66e-03)</t>
  </si>
  <si>
    <t xml:space="preserve">DEG in balanced (logFC=0.55, FDR=1.67e-02)</t>
  </si>
  <si>
    <t xml:space="preserve">DEG in balanced (logFC=0.26, FDR=1.39e-02)</t>
  </si>
  <si>
    <t xml:space="preserve">DEG in balanced (logFC=0.32, FDR=1.30e-02)</t>
  </si>
  <si>
    <t xml:space="preserve">DEG in balanced (logFC=0.33, FDR=3.04e-03)</t>
  </si>
  <si>
    <t xml:space="preserve">DEG in balanced (logFC=-0.23, FDR=7.82e-03)</t>
  </si>
  <si>
    <t xml:space="preserve">DEG in balanced (logFC=-0.39, FDR=5.77e-04); DEG in batch_in_limma (logFC=-0.39, FDR=5.08e-03)</t>
  </si>
  <si>
    <t xml:space="preserve">DEG in balanced (logFC=-0.28, FDR=1.29e-02)</t>
  </si>
  <si>
    <t xml:space="preserve">DEG in balanced (logFC=-0.25, FDR=1.39e-02)</t>
  </si>
  <si>
    <t xml:space="preserve">DEG in balanced (logFC=0.68, FDR=1.59e-05)</t>
  </si>
  <si>
    <t xml:space="preserve">DEG in balanced (logFC=0.31, FDR=5.06e-04)</t>
  </si>
  <si>
    <t xml:space="preserve">DEG in balanced (logFC=-0.15, FDR=4.99e-02)</t>
  </si>
  <si>
    <t xml:space="preserve">DEG in balanced (logFC=0.24, FDR=8.26e-03)</t>
  </si>
  <si>
    <t xml:space="preserve">DEG in balanced (logFC=-0.52, FDR=1.30e-04); DEG in batch_in_limma (logFC=-0.52, FDR=8.96e-04)</t>
  </si>
  <si>
    <t xml:space="preserve">DEG in balanced (logFC=0.19, FDR=4.39e-02)</t>
  </si>
  <si>
    <t xml:space="preserve">DEG in balanced (logFC=0.26, FDR=5.65e-03)</t>
  </si>
  <si>
    <t xml:space="preserve">DEG in balanced (logFC=-0.36, FDR=1.91e-03)</t>
  </si>
  <si>
    <t xml:space="preserve">DEG in balanced (logFC=0.42, FDR=9.70e-05); DEG in batch_in_limma (logFC=0.43, FDR=1.96e-02)</t>
  </si>
  <si>
    <t xml:space="preserve">DEG in balanced (logFC=0.78, FDR=1.79e-05); DEG in batch_in_limma (logFC=0.77, FDR=6.82e-06)</t>
  </si>
  <si>
    <t xml:space="preserve">DEG in balanced (logFC=0.27, FDR=9.23e-03)</t>
  </si>
  <si>
    <t xml:space="preserve">DEG in balanced (logFC=0.25, FDR=1.62e-02)</t>
  </si>
  <si>
    <t xml:space="preserve">DEG in balanced (logFC=0.24, FDR=4.17e-02)</t>
  </si>
  <si>
    <t xml:space="preserve">DEG in balanced (logFC=-0.14, FDR=4.74e-02)</t>
  </si>
  <si>
    <t xml:space="preserve">DEG in balanced (logFC=0.38, FDR=3.62e-02); DEG in batch_in_limma (logFC=0.42, FDR=2.82e-02)</t>
  </si>
  <si>
    <t xml:space="preserve">DEG in balanced (logFC=0.20, FDR=1.12e-02)</t>
  </si>
  <si>
    <t xml:space="preserve">DEG in balanced (logFC=-0.25, FDR=9.82e-03)</t>
  </si>
  <si>
    <t xml:space="preserve">DEG in balanced (logFC=-0.51, FDR=6.54e-05); DEG in batch_in_limma (logFC=-0.51, FDR=3.22e-03)</t>
  </si>
  <si>
    <t xml:space="preserve">DEG in balanced (logFC=-0.56, FDR=1.74e-04); DEG in batch_in_limma (logFC=-0.58, FDR=2.40e-04)</t>
  </si>
  <si>
    <t xml:space="preserve">DEG in balanced (logFC=-0.61, FDR=1.45e-04); DEG in batch_in_limma (logFC=-0.61, FDR=1.58e-04)</t>
  </si>
  <si>
    <t xml:space="preserve">DEG in balanced (logFC=-0.32, FDR=2.92e-04)</t>
  </si>
  <si>
    <t xml:space="preserve">DEG in balanced (logFC=-0.21, FDR=1.28e-02)</t>
  </si>
  <si>
    <t xml:space="preserve">DEG in balanced (logFC=-0.56, FDR=1.18e-05); DEG in batch_in_limma (logFC=-0.56, FDR=2.26e-03)</t>
  </si>
  <si>
    <t xml:space="preserve">DEG in balanced (logFC=-0.47, FDR=4.05e-03)</t>
  </si>
  <si>
    <t xml:space="preserve">DEG in balanced (logFC=-0.76, FDR=1.97e-03); DEG in batch_in_limma (logFC=-0.79, FDR=1.72e-04)</t>
  </si>
  <si>
    <t xml:space="preserve">DEG in balanced (logFC=-0.23, FDR=3.21e-02)</t>
  </si>
  <si>
    <t xml:space="preserve">DEG in balanced (logFC=-0.18, FDR=4.11e-02)</t>
  </si>
  <si>
    <t xml:space="preserve">DEG in balanced (logFC=-0.76, FDR=2.15e-03); DEG in batch_in_limma (logFC=-0.81, FDR=3.56e-04)</t>
  </si>
  <si>
    <t xml:space="preserve">DEG in balanced (logFC=-0.25, FDR=1.17e-02)</t>
  </si>
  <si>
    <t xml:space="preserve">DEG in balanced (logFC=-0.41, FDR=1.82e-03)</t>
  </si>
  <si>
    <t xml:space="preserve">DEG in balanced (logFC=0.36, FDR=6.36e-04)</t>
  </si>
  <si>
    <t xml:space="preserve">DEG in balanced (logFC=0.26, FDR=2.36e-02)</t>
  </si>
  <si>
    <t xml:space="preserve">DEG in balanced (logFC=0.23, FDR=3.89e-02)</t>
  </si>
  <si>
    <t xml:space="preserve">DEG in balanced (logFC=-0.38, FDR=1.54e-04)</t>
  </si>
  <si>
    <t xml:space="preserve">DEG in balanced (logFC=-0.37, FDR=2.74e-03); DEG in batch_in_limma (logFC=-0.39, FDR=3.04e-02)</t>
  </si>
  <si>
    <t xml:space="preserve">DEG in balanced (logFC=0.34, FDR=2.29e-03); DEG in batch_in_limma (logFC=0.34, FDR=1.78e-02)</t>
  </si>
  <si>
    <t xml:space="preserve">DEG in balanced (logFC=-0.32, FDR=2.34e-03); DEG in batch_in_limma (logFC=-0.31, FDR=2.80e-02)</t>
  </si>
  <si>
    <t xml:space="preserve">DEG in balanced (logFC=0.23, FDR=1.82e-02)</t>
  </si>
  <si>
    <t xml:space="preserve">DEG in balanced (logFC=-0.38, FDR=1.02e-02); DEG in batch_in_limma (logFC=-0.39, FDR=3.57e-02)</t>
  </si>
  <si>
    <t xml:space="preserve">DEG in balanced (logFC=0.24, FDR=6.73e-03)</t>
  </si>
  <si>
    <t xml:space="preserve">DEG in balanced (logFC=-0.67, FDR=4.05e-04); DEG in batch_in_limma (logFC=-0.67, FDR=2.35e-03)</t>
  </si>
  <si>
    <t xml:space="preserve">DEG in balanced (logFC=0.20, FDR=5.71e-03)</t>
  </si>
  <si>
    <t xml:space="preserve">DEG in balanced (logFC=-0.86, FDR=1.39e-07); DEG in batch_in_limma (logFC=-0.87, FDR=4.32e-04)</t>
  </si>
  <si>
    <t xml:space="preserve">DEG in balanced (logFC=0.22, FDR=3.74e-02)</t>
  </si>
  <si>
    <t xml:space="preserve">DEG in balanced (logFC=0.22, FDR=4.20e-02)</t>
  </si>
  <si>
    <t xml:space="preserve">DEG in balanced (logFC=0.30, FDR=9.62e-03); DEG in batch_in_limma (logFC=0.30, FDR=2.43e-02)</t>
  </si>
  <si>
    <t xml:space="preserve">DEG in balanced (logFC=0.26, FDR=2.92e-02)</t>
  </si>
  <si>
    <t xml:space="preserve">DEG in balanced (logFC=0.36, FDR=7.85e-04); DEG in batch_in_limma (logFC=0.37, FDR=4.51e-02)</t>
  </si>
  <si>
    <t xml:space="preserve">DEG in balanced (logFC=-0.17, FDR=4.54e-02)</t>
  </si>
  <si>
    <t xml:space="preserve">DEG in balanced (logFC=-0.38, FDR=8.10e-04); DEG in batch_in_limma (logFC=-0.37, FDR=2.38e-03)</t>
  </si>
  <si>
    <t xml:space="preserve">DEG in balanced (logFC=-0.21, FDR=4.00e-02)</t>
  </si>
  <si>
    <t xml:space="preserve">DEG in balanced (logFC=0.18, FDR=1.49e-02)</t>
  </si>
  <si>
    <t xml:space="preserve">DEG in balanced (logFC=0.31, FDR=2.26e-03)</t>
  </si>
  <si>
    <t xml:space="preserve">DEG in balanced (logFC=-0.39, FDR=3.71e-03)</t>
  </si>
  <si>
    <t xml:space="preserve">DEG in balanced (logFC=0.33, FDR=2.34e-02)</t>
  </si>
  <si>
    <t xml:space="preserve">DEG in balanced (logFC=0.37, FDR=1.08e-02)</t>
  </si>
  <si>
    <t xml:space="preserve">DEG in balanced (logFC=0.25, FDR=1.34e-02)</t>
  </si>
  <si>
    <t xml:space="preserve">DEG in balanced (logFC=-0.32, FDR=3.10e-03)</t>
  </si>
  <si>
    <t xml:space="preserve">DEG in balanced (logFC=0.63, FDR=3.32e-05)</t>
  </si>
  <si>
    <t xml:space="preserve">DEG in balanced (logFC=0.43, FDR=2.89e-04); DEG in batch_in_limma (logFC=0.41, FDR=8.25e-03)</t>
  </si>
  <si>
    <t xml:space="preserve">DEG in balanced (logFC=-0.42, FDR=1.18e-03); DEG in batch_in_limma (logFC=-0.42, FDR=3.67e-02)</t>
  </si>
  <si>
    <t xml:space="preserve">DEG in balanced (logFC=0.33, FDR=2.95e-04)</t>
  </si>
  <si>
    <t xml:space="preserve">DEG in balanced (logFC=0.45, FDR=5.13e-04)</t>
  </si>
  <si>
    <t xml:space="preserve">DEG in balanced (logFC=-0.28, FDR=1.75e-03)</t>
  </si>
  <si>
    <t xml:space="preserve">DEG in balanced (logFC=0.46, FDR=1.91e-04)</t>
  </si>
  <si>
    <t xml:space="preserve">DEG in balanced (logFC=0.58, FDR=2.28e-06); DEG in batch_in_limma (logFC=0.57, FDR=7.46e-03)</t>
  </si>
  <si>
    <t xml:space="preserve">DEG in balanced (logFC=0.24, FDR=2.82e-02)</t>
  </si>
  <si>
    <t xml:space="preserve">DEG in balanced (logFC=-0.44, FDR=4.05e-03); DEG in batch_in_limma (logFC=-0.43, FDR=8.53e-03)</t>
  </si>
  <si>
    <t xml:space="preserve">DEG in balanced (logFC=0.27, FDR=1.00e-02)</t>
  </si>
  <si>
    <t xml:space="preserve">DEG in balanced (logFC=0.32, FDR=8.06e-03)</t>
  </si>
  <si>
    <t xml:space="preserve">DEG in balanced (logFC=-0.24, FDR=3.19e-03)</t>
  </si>
  <si>
    <t xml:space="preserve">DEG in balanced (logFC=0.64, FDR=3.20e-04)</t>
  </si>
  <si>
    <t xml:space="preserve">DEG in balanced (logFC=0.44, FDR=8.58e-04); DEG in batch_in_limma (logFC=0.44, FDR=2.98e-02)</t>
  </si>
  <si>
    <t xml:space="preserve">DEG in balanced (logFC=0.59, FDR=6.92e-05); DEG in batch_in_limma (logFC=0.60, FDR=2.30e-02)</t>
  </si>
  <si>
    <t xml:space="preserve">DEG in balanced (logFC=0.44, FDR=1.12e-02)</t>
  </si>
  <si>
    <t xml:space="preserve">DEG in balanced (logFC=-0.28, FDR=2.06e-02)</t>
  </si>
  <si>
    <t xml:space="preserve">DEG in balanced (logFC=0.52, FDR=6.00e-05)</t>
  </si>
  <si>
    <t xml:space="preserve">DEG in balanced (logFC=0.23, FDR=6.73e-03)</t>
  </si>
  <si>
    <t xml:space="preserve">DEG in balanced (logFC=-0.24, FDR=1.60e-02)</t>
  </si>
  <si>
    <t xml:space="preserve">DEG in balanced (logFC=0.62, FDR=6.69e-03); DEG in batch_in_limma (logFC=0.64, FDR=2.68e-02)</t>
  </si>
  <si>
    <t xml:space="preserve">DEG in balanced (logFC=-0.29, FDR=7.42e-03)</t>
  </si>
  <si>
    <t xml:space="preserve">DEG in balanced (logFC=-0.27, FDR=2.16e-02); DEG in batch_in_limma (logFC=-0.28, FDR=4.25e-02)</t>
  </si>
  <si>
    <t xml:space="preserve">DEG in balanced (logFC=0.53, FDR=2.27e-04); DEG in batch_in_limma (logFC=0.53, FDR=1.36e-04)</t>
  </si>
  <si>
    <t xml:space="preserve">DEG in balanced (logFC=-0.40, FDR=4.34e-05); DEG in batch_in_limma (logFC=-0.40, FDR=2.53e-02)</t>
  </si>
  <si>
    <t xml:space="preserve">DEG in balanced (logFC=0.25, FDR=1.33e-02)</t>
  </si>
  <si>
    <t xml:space="preserve">DEG in balanced (logFC=-0.36, FDR=4.30e-03)</t>
  </si>
  <si>
    <t xml:space="preserve">DEG in balanced (logFC=0.28, FDR=1.07e-02)</t>
  </si>
  <si>
    <t xml:space="preserve">DEG in balanced (logFC=0.65, FDR=2.09e-05); DEG in batch_in_limma (logFC=0.66, FDR=3.63e-04)</t>
  </si>
  <si>
    <t xml:space="preserve">DEG in balanced (logFC=-0.17, FDR=4.22e-02)</t>
  </si>
  <si>
    <t xml:space="preserve">DEG in balanced (logFC=0.40, FDR=7.05e-05)</t>
  </si>
  <si>
    <t xml:space="preserve">DEG in balanced (logFC=-0.24, FDR=4.25e-02)</t>
  </si>
  <si>
    <t xml:space="preserve">DEG in balanced (logFC=0.29, FDR=6.14e-03); DEG in batch_in_limma (logFC=0.29, FDR=3.67e-02)</t>
  </si>
  <si>
    <t xml:space="preserve">DEG in balanced (logFC=0.33, FDR=1.14e-03); DEG in batch_in_limma (logFC=0.34, FDR=2.24e-02)</t>
  </si>
  <si>
    <t xml:space="preserve">DEG in balanced (logFC=0.30, FDR=4.71e-03); DEG in batch_in_limma (logFC=0.30, FDR=2.32e-02)</t>
  </si>
  <si>
    <t xml:space="preserve">DEG in balanced (logFC=0.32, FDR=2.95e-03)</t>
  </si>
  <si>
    <t xml:space="preserve">DEG in balanced (logFC=0.28, FDR=4.72e-02); DEG in batch_in_limma (logFC=0.28, FDR=4.38e-02)</t>
  </si>
  <si>
    <t xml:space="preserve">DEG in balanced (logFC=-0.42, FDR=2.01e-03); DEG in batch_in_limma (logFC=-0.42, FDR=2.83e-02)</t>
  </si>
  <si>
    <t xml:space="preserve">DEG in balanced (logFC=-0.18, FDR=1.85e-02)</t>
  </si>
  <si>
    <t xml:space="preserve">DEG in balanced (logFC=0.38, FDR=1.30e-02)</t>
  </si>
  <si>
    <t xml:space="preserve">DEG in balanced (logFC=0.36, FDR=1.98e-03)</t>
  </si>
  <si>
    <t xml:space="preserve">DEG in balanced (logFC=0.25, FDR=8.96e-03)</t>
  </si>
  <si>
    <t xml:space="preserve">DEG in balanced (logFC=0.46, FDR=1.14e-02)</t>
  </si>
  <si>
    <t xml:space="preserve">DEG in balanced (logFC=-0.39, FDR=1.03e-03); DEG in batch_in_limma (logFC=-0.40, FDR=1.66e-02)</t>
  </si>
  <si>
    <t xml:space="preserve">DEG in balanced (logFC=-1.08, FDR=6.31e-07); DEG in batch_in_limma (logFC=-1.10, FDR=3.24e-08)</t>
  </si>
  <si>
    <t xml:space="preserve">DEG in balanced (logFC=0.28, FDR=7.16e-03)</t>
  </si>
  <si>
    <t xml:space="preserve">DEG in balanced (logFC=-0.32, FDR=2.70e-02); DEG in batch_in_limma (logFC=-0.31, FDR=3.14e-02)</t>
  </si>
  <si>
    <t xml:space="preserve">DEG in balanced (logFC=0.25, FDR=4.65e-02)</t>
  </si>
  <si>
    <t xml:space="preserve">DEG in balanced (logFC=-0.18, FDR=2.11e-02)</t>
  </si>
  <si>
    <t xml:space="preserve">DEG in balanced (logFC=-0.42, FDR=8.21e-05)</t>
  </si>
  <si>
    <t xml:space="preserve">DEG in balanced (logFC=-0.68, FDR=9.17e-07); DEG in batch_in_limma (logFC=-0.67, FDR=3.09e-06)</t>
  </si>
  <si>
    <t xml:space="preserve">DEG in balanced (logFC=-0.40, FDR=5.01e-04)</t>
  </si>
  <si>
    <t xml:space="preserve">DEG in balanced (logFC=-0.32, FDR=1.18e-02)</t>
  </si>
  <si>
    <t xml:space="preserve">DEG in balanced (logFC=-0.31, FDR=1.93e-02)</t>
  </si>
  <si>
    <t xml:space="preserve">DEG in balanced (logFC=0.21, FDR=2.68e-02)</t>
  </si>
  <si>
    <t xml:space="preserve">DEG in balanced (logFC=0.14, FDR=4.52e-02)</t>
  </si>
  <si>
    <t xml:space="preserve">DEG in balanced (logFC=-0.22, FDR=3.88e-02)</t>
  </si>
  <si>
    <t xml:space="preserve">DEG in balanced (logFC=-0.25, FDR=1.73e-03)</t>
  </si>
  <si>
    <t xml:space="preserve">DEG in balanced (logFC=-0.40, FDR=4.24e-04); DEG in batch_in_limma (logFC=-0.40, FDR=4.27e-04)</t>
  </si>
  <si>
    <t xml:space="preserve">DEG in balanced (logFC=0.27, FDR=1.86e-02)</t>
  </si>
  <si>
    <t xml:space="preserve">DEG in balanced (logFC=0.32, FDR=4.05e-03)</t>
  </si>
  <si>
    <t xml:space="preserve">DEG in balanced (logFC=0.34, FDR=7.52e-04); DEG in batch_in_limma (logFC=0.34, FDR=3.54e-02)</t>
  </si>
  <si>
    <t xml:space="preserve">DEG in balanced (logFC=0.23, FDR=5.91e-03)</t>
  </si>
  <si>
    <t xml:space="preserve">DEG in balanced (logFC=0.19, FDR=4.25e-02)</t>
  </si>
  <si>
    <t xml:space="preserve">DEG in balanced (logFC=0.24, FDR=1.17e-02)</t>
  </si>
  <si>
    <t xml:space="preserve">DEG in balanced (logFC=0.35, FDR=1.46e-03)</t>
  </si>
  <si>
    <t xml:space="preserve">DEG in balanced (logFC=0.48, FDR=4.05e-04); DEG in batch_in_limma (logFC=0.49, FDR=1.82e-03)</t>
  </si>
  <si>
    <t xml:space="preserve">DEG in balanced (logFC=0.34, FDR=3.22e-02)</t>
  </si>
  <si>
    <t xml:space="preserve">DEG in balanced (logFC=0.39, FDR=3.10e-03)</t>
  </si>
  <si>
    <t xml:space="preserve">DEG in balanced (logFC=0.47, FDR=3.63e-03); DEG in batch_in_limma (logFC=0.49, FDR=2.16e-03)</t>
  </si>
  <si>
    <t xml:space="preserve">DEG in balanced (logFC=0.37, FDR=2.01e-03)</t>
  </si>
  <si>
    <t xml:space="preserve">DEG in balanced (logFC=-0.28, FDR=1.67e-02)</t>
  </si>
  <si>
    <t xml:space="preserve">DEG in balanced (logFC=-0.24, FDR=1.88e-02)</t>
  </si>
  <si>
    <t xml:space="preserve">DEG in balanced (logFC=-0.78, FDR=4.19e-06); DEG in batch_in_limma (logFC=-0.79, FDR=1.70e-06)</t>
  </si>
  <si>
    <t xml:space="preserve">DEG in balanced (logFC=0.28, FDR=3.55e-04)</t>
  </si>
  <si>
    <t xml:space="preserve">DEG in balanced (logFC=-0.35, FDR=3.49e-03)</t>
  </si>
  <si>
    <t xml:space="preserve">DEG in balanced (logFC=0.30, FDR=3.09e-03)</t>
  </si>
  <si>
    <t xml:space="preserve">DEG in balanced (logFC=-0.23, FDR=6.03e-03)</t>
  </si>
  <si>
    <t xml:space="preserve">DEG in balanced (logFC=0.33, FDR=2.62e-03)</t>
  </si>
  <si>
    <t xml:space="preserve">DEG in balanced (logFC=-0.30, FDR=2.84e-03)</t>
  </si>
  <si>
    <t xml:space="preserve">DEG in balanced (logFC=0.24, FDR=3.06e-02)</t>
  </si>
  <si>
    <t xml:space="preserve">DEG in balanced (logFC=-0.28, FDR=2.66e-03)</t>
  </si>
  <si>
    <t xml:space="preserve">DEG in balanced (logFC=-0.31, FDR=1.34e-04)</t>
  </si>
  <si>
    <t xml:space="preserve">DEG in balanced (logFC=-0.28, FDR=1.25e-03)</t>
  </si>
  <si>
    <t xml:space="preserve">DEG in balanced (logFC=0.18, FDR=3.49e-02)</t>
  </si>
  <si>
    <t xml:space="preserve">DEG in balanced (logFC=-0.27, FDR=3.54e-02)</t>
  </si>
  <si>
    <t xml:space="preserve">DEG in balanced (logFC=0.23, FDR=3.17e-02)</t>
  </si>
  <si>
    <t xml:space="preserve">DEG in balanced (logFC=0.29, FDR=1.10e-02)</t>
  </si>
  <si>
    <t xml:space="preserve">DEG in balanced (logFC=0.20, FDR=3.08e-02)</t>
  </si>
  <si>
    <t xml:space="preserve">DEG in balanced (logFC=-0.28, FDR=4.46e-03)</t>
  </si>
  <si>
    <t xml:space="preserve">DEG in balanced (logFC=-0.24, FDR=8.58e-03)</t>
  </si>
  <si>
    <t xml:space="preserve">DEG in balanced (logFC=-0.17, FDR=4.64e-02)</t>
  </si>
  <si>
    <t xml:space="preserve">DEG in balanced (logFC=-0.43, FDR=2.61e-05)</t>
  </si>
  <si>
    <t xml:space="preserve">DEG in balanced (logFC=0.58, FDR=2.45e-03)</t>
  </si>
  <si>
    <t xml:space="preserve">DEG in balanced (logFC=0.23, FDR=7.45e-03)</t>
  </si>
  <si>
    <t xml:space="preserve">DEG in balanced (logFC=0.41, FDR=5.08e-03); DEG in batch_in_limma (logFC=0.39, FDR=4.14e-02)</t>
  </si>
  <si>
    <t xml:space="preserve">DEG in balanced (logFC=0.29, FDR=1.54e-02)</t>
  </si>
  <si>
    <t xml:space="preserve">DEG in balanced (logFC=-0.40, FDR=1.55e-04)</t>
  </si>
  <si>
    <t xml:space="preserve">DEG in balanced (logFC=-0.28, FDR=1.10e-02); DEG in batch_in_limma (logFC=-0.30, FDR=4.85e-02)</t>
  </si>
  <si>
    <t xml:space="preserve">DEG in balanced (logFC=-0.63, FDR=1.18e-05)</t>
  </si>
  <si>
    <t xml:space="preserve">DEG in balanced (logFC=-0.78, FDR=1.14e-02)</t>
  </si>
  <si>
    <t xml:space="preserve">DEG in balanced (logFC=0.24, FDR=4.43e-02)</t>
  </si>
  <si>
    <t xml:space="preserve">DEG in balanced (logFC=0.17, FDR=3.75e-02)</t>
  </si>
  <si>
    <t xml:space="preserve">DEG in balanced (logFC=0.42, FDR=5.07e-03)</t>
  </si>
  <si>
    <t xml:space="preserve">DEG in balanced (logFC=0.29, FDR=2.65e-03)</t>
  </si>
  <si>
    <t xml:space="preserve">DEG in balanced (logFC=0.26, FDR=3.62e-03)</t>
  </si>
  <si>
    <t xml:space="preserve">DEG in balanced (logFC=0.34, FDR=6.57e-03)</t>
  </si>
  <si>
    <t xml:space="preserve">DEG in balanced (logFC=-0.21, FDR=2.34e-03)</t>
  </si>
  <si>
    <t xml:space="preserve">DEG in balanced (logFC=0.25, FDR=2.36e-02)</t>
  </si>
  <si>
    <t xml:space="preserve">DEG in balanced (logFC=0.68, FDR=1.26e-05); DEG in batch_in_limma (logFC=0.66, FDR=7.28e-04)</t>
  </si>
  <si>
    <t xml:space="preserve">DEG in balanced (logFC=0.38, FDR=2.06e-04)</t>
  </si>
  <si>
    <t xml:space="preserve">DEG in balanced (logFC=0.69, FDR=2.55e-06); DEG in batch_in_limma (logFC=0.69, FDR=1.03e-05)</t>
  </si>
  <si>
    <t xml:space="preserve">DEG in balanced (logFC=-0.18, FDR=2.39e-02)</t>
  </si>
  <si>
    <t xml:space="preserve">DEG in balanced (logFC=-0.88, FDR=2.01e-03)</t>
  </si>
  <si>
    <t xml:space="preserve">DEG in balanced (logFC=0.28, FDR=5.12e-03)</t>
  </si>
  <si>
    <t xml:space="preserve">DEG in balanced (logFC=-0.32, FDR=1.50e-02)</t>
  </si>
  <si>
    <t xml:space="preserve">DEG in balanced (logFC=-0.59, FDR=3.44e-04); DEG in batch_in_limma (logFC=-0.60, FDR=1.53e-02)</t>
  </si>
  <si>
    <t xml:space="preserve">DEG in balanced (logFC=0.25, FDR=3.46e-02)</t>
  </si>
  <si>
    <t xml:space="preserve">DEG in balanced (logFC=0.34, FDR=4.40e-04)</t>
  </si>
  <si>
    <t xml:space="preserve">DEG in balanced (logFC=0.68, FDR=2.75e-05); DEG in batch_in_limma (logFC=0.67, FDR=7.87e-05)</t>
  </si>
  <si>
    <t xml:space="preserve">DEG in balanced (logFC=0.50, FDR=7.42e-04); DEG in batch_in_limma (logFC=0.48, FDR=9.40e-03)</t>
  </si>
  <si>
    <t xml:space="preserve">DEG in balanced (logFC=0.31, FDR=2.15e-05)</t>
  </si>
  <si>
    <t xml:space="preserve">DEG in balanced (logFC=0.43, FDR=1.27e-04); DEG in batch_in_limma (logFC=0.43, FDR=1.19e-02)</t>
  </si>
  <si>
    <t xml:space="preserve">DEG in balanced (logFC=0.28, FDR=1.81e-03); DEG in batch_in_limma (logFC=0.29, FDR=3.13e-02)</t>
  </si>
  <si>
    <t xml:space="preserve">DEG in balanced (logFC=0.30, FDR=1.19e-03); DEG in batch_in_limma (logFC=0.31, FDR=2.72e-02)</t>
  </si>
  <si>
    <t xml:space="preserve">DEG in balanced (logFC=-0.32, FDR=2.73e-02); DEG in batch_in_limma (logFC=-0.33, FDR=3.56e-02)</t>
  </si>
  <si>
    <t xml:space="preserve">DEG in balanced (logFC=-0.18, FDR=3.63e-02)</t>
  </si>
  <si>
    <t xml:space="preserve">DEG in balanced (logFC=-0.52, FDR=4.62e-04)</t>
  </si>
  <si>
    <t xml:space="preserve">DEG in balanced (logFC=0.29, FDR=1.79e-02)</t>
  </si>
  <si>
    <t xml:space="preserve">DEG in balanced (logFC=-0.31, FDR=1.37e-02)</t>
  </si>
  <si>
    <t xml:space="preserve">DEG in balanced (logFC=0.27, FDR=2.24e-02)</t>
  </si>
  <si>
    <t xml:space="preserve">DEG in balanced (logFC=0.64, FDR=1.02e-05); DEG in batch_in_limma (logFC=0.63, FDR=3.96e-04)</t>
  </si>
  <si>
    <t xml:space="preserve">DEG in balanced (logFC=-0.24, FDR=8.18e-03)</t>
  </si>
  <si>
    <t xml:space="preserve">DEG in balanced (logFC=0.24, FDR=2.62e-02)</t>
  </si>
  <si>
    <t xml:space="preserve">DEG in balanced (logFC=0.26, FDR=3.57e-02)</t>
  </si>
  <si>
    <t xml:space="preserve">DEG in balanced (logFC=0.60, FDR=8.84e-04); DEG in batch_in_limma (logFC=0.60, FDR=1.47e-03)</t>
  </si>
  <si>
    <t xml:space="preserve">DEG in balanced (logFC=-0.43, FDR=9.05e-05); DEG in batch_in_limma (logFC=-0.44, FDR=9.84e-03)</t>
  </si>
  <si>
    <t xml:space="preserve">DEG in balanced (logFC=-0.23, FDR=2.07e-02)</t>
  </si>
  <si>
    <t xml:space="preserve">DEG in balanced (logFC=0.31, FDR=2.25e-03); DEG in batch_in_limma (logFC=0.32, FDR=2.55e-02)</t>
  </si>
  <si>
    <t xml:space="preserve">DEG in balanced (logFC=-0.33, FDR=7.91e-04)</t>
  </si>
  <si>
    <t xml:space="preserve">DEG in balanced (logFC=0.26, FDR=4.38e-02)</t>
  </si>
  <si>
    <t xml:space="preserve">DEG in balanced (logFC=0.55, FDR=3.82e-05); DEG in batch_in_limma (logFC=0.55, FDR=3.81e-03)</t>
  </si>
  <si>
    <t xml:space="preserve">DEG in balanced (logFC=0.30, FDR=2.63e-02)</t>
  </si>
  <si>
    <t xml:space="preserve">DEG in balanced (logFC=0.30, FDR=3.60e-02)</t>
  </si>
  <si>
    <t xml:space="preserve">DEG in balanced (logFC=0.35, FDR=1.13e-02)</t>
  </si>
  <si>
    <t xml:space="preserve">DEG in balanced (logFC=-0.33, FDR=1.97e-02)</t>
  </si>
  <si>
    <t xml:space="preserve">DEG in balanced (logFC=0.32, FDR=2.84e-04)</t>
  </si>
  <si>
    <t xml:space="preserve">DEG in balanced (logFC=-0.57, FDR=3.04e-03); DEG in batch_in_limma (logFC=-0.58, FDR=7.83e-03)</t>
  </si>
  <si>
    <t xml:space="preserve">DEG in batch_in_limma (logFC=-0.34, FDR=2.80e-02)</t>
  </si>
  <si>
    <t xml:space="preserve">DEG in balanced (logFC=-0.37, FDR=4.79e-03); DEG in batch_in_limma (logFC=-0.38, FDR=2.49e-02)</t>
  </si>
  <si>
    <t xml:space="preserve">DEG in balanced (logFC=-0.51, FDR=4.70e-05); DEG in batch_in_limma (logFC=-0.51, FDR=2.66e-03)</t>
  </si>
  <si>
    <t xml:space="preserve">DEG in balanced (logFC=0.45, FDR=1.06e-03)</t>
  </si>
  <si>
    <t xml:space="preserve">DEG in balanced (logFC=-0.45, FDR=1.21e-03)</t>
  </si>
  <si>
    <t xml:space="preserve">DEG in balanced (logFC=0.35, FDR=1.73e-04); DEG in batch_in_limma (logFC=0.35, FDR=6.04e-03)</t>
  </si>
  <si>
    <t xml:space="preserve">DEG in balanced (logFC=0.36, FDR=8.04e-04)</t>
  </si>
  <si>
    <t xml:space="preserve">DEG in balanced (logFC=0.38, FDR=5.46e-04)</t>
  </si>
  <si>
    <t xml:space="preserve">DEG in balanced (logFC=0.25, FDR=2.20e-02)</t>
  </si>
  <si>
    <t xml:space="preserve">DEG in balanced (logFC=0.17, FDR=4.00e-02)</t>
  </si>
  <si>
    <t xml:space="preserve">DEG in balanced (logFC=0.60, FDR=2.84e-05); DEG in batch_in_limma (logFC=0.60, FDR=6.03e-03)</t>
  </si>
  <si>
    <t xml:space="preserve">DEG in balanced (logFC=0.29, FDR=1.36e-03)</t>
  </si>
  <si>
    <t xml:space="preserve">DEG in balanced (logFC=0.25, FDR=2.89e-02)</t>
  </si>
  <si>
    <t xml:space="preserve">DEG in balanced (logFC=0.24, FDR=9.50e-03)</t>
  </si>
  <si>
    <t xml:space="preserve">DEG in balanced (logFC=0.41, FDR=3.76e-02)</t>
  </si>
  <si>
    <t xml:space="preserve">DEG in balanced (logFC=0.53, FDR=1.20e-04)</t>
  </si>
  <si>
    <t xml:space="preserve">DEG in balanced (logFC=0.52, FDR=2.34e-05); DEG in batch_in_limma (logFC=0.52, FDR=2.41e-03)</t>
  </si>
  <si>
    <t xml:space="preserve">DEG in balanced (logFC=-0.40, FDR=1.10e-02); DEG in batch_in_limma (logFC=-0.39, FDR=2.55e-02)</t>
  </si>
  <si>
    <t xml:space="preserve">DEG in balanced (logFC=-0.32, FDR=4.76e-03)</t>
  </si>
  <si>
    <t xml:space="preserve">DEG in balanced (logFC=0.34, FDR=1.57e-02)</t>
  </si>
  <si>
    <t xml:space="preserve">DEG in balanced (logFC=-0.42, FDR=1.55e-04); DEG in batch_in_limma (logFC=-0.42, FDR=9.84e-03)</t>
  </si>
  <si>
    <t xml:space="preserve">DEG in balanced (logFC=-0.23, FDR=1.83e-02)</t>
  </si>
  <si>
    <t xml:space="preserve">DEG in balanced (logFC=-0.25, FDR=2.77e-03)</t>
  </si>
  <si>
    <t xml:space="preserve">DEG in balanced (logFC=-0.20, FDR=2.82e-02)</t>
  </si>
  <si>
    <t xml:space="preserve">DEG in balanced (logFC=0.63, FDR=3.60e-04); DEG in batch_in_limma (logFC=0.63, FDR=1.27e-03)</t>
  </si>
  <si>
    <t xml:space="preserve">DEG in balanced (logFC=-0.48, FDR=3.10e-04); DEG in batch_in_limma (logFC=-0.49, FDR=6.21e-03)</t>
  </si>
  <si>
    <t xml:space="preserve">DEG in balanced (logFC=-0.28, FDR=2.07e-02)</t>
  </si>
  <si>
    <t xml:space="preserve">DEG in balanced (logFC=-0.29, FDR=2.69e-02)</t>
  </si>
  <si>
    <t xml:space="preserve">DEG in balanced (logFC=-0.38, FDR=2.02e-04); DEG in batch_in_limma (logFC=-0.37, FDR=1.78e-02)</t>
  </si>
  <si>
    <t xml:space="preserve">DEG in balanced (logFC=0.25, FDR=1.15e-02)</t>
  </si>
  <si>
    <t xml:space="preserve">DEG in balanced (logFC=-0.94, FDR=2.86e-05)</t>
  </si>
  <si>
    <t xml:space="preserve">DEG in balanced (logFC=0.29, FDR=1.26e-02)</t>
  </si>
  <si>
    <t xml:space="preserve">DEG in balanced (logFC=0.46, FDR=2.53e-03); DEG in batch_in_limma (logFC=0.47, FDR=2.07e-02)</t>
  </si>
  <si>
    <t xml:space="preserve">DEG in balanced (logFC=0.22, FDR=1.07e-02)</t>
  </si>
  <si>
    <t xml:space="preserve">DEG in balanced (logFC=-0.42, FDR=6.10e-04); DEG in batch_in_limma (logFC=-0.42, FDR=2.53e-02)</t>
  </si>
  <si>
    <t xml:space="preserve">DEG in balanced (logFC=0.26, FDR=7.13e-03)</t>
  </si>
  <si>
    <t xml:space="preserve">DEG in balanced (logFC=-0.72, FDR=1.39e-06)</t>
  </si>
  <si>
    <t xml:space="preserve">DEG in balanced (logFC=-0.66, FDR=4.86e-03); DEG in batch_in_limma (logFC=-0.70, FDR=2.08e-05)</t>
  </si>
  <si>
    <t xml:space="preserve">DEG in balanced (logFC=0.33, FDR=2.38e-04); DEG in batch_in_limma (logFC=0.33, FDR=3.33e-02)</t>
  </si>
  <si>
    <t xml:space="preserve">DEG in balanced (logFC=-0.47, FDR=7.93e-05); DEG in batch_in_limma (logFC=-0.47, FDR=1.33e-02)</t>
  </si>
  <si>
    <t xml:space="preserve">DEG in balanced (logFC=0.31, FDR=1.16e-02)</t>
  </si>
  <si>
    <t xml:space="preserve">DEG in balanced (logFC=0.46, FDR=3.97e-04)</t>
  </si>
  <si>
    <t xml:space="preserve">DEG in balanced (logFC=-0.66, FDR=1.06e-04)</t>
  </si>
  <si>
    <t xml:space="preserve">DEG in balanced (logFC=0.33, FDR=3.10e-04); DEG in batch_in_limma (logFC=0.34, FDR=2.29e-02)</t>
  </si>
  <si>
    <t xml:space="preserve">DEG in balanced (logFC=0.31, FDR=1.91e-02)</t>
  </si>
  <si>
    <t xml:space="preserve">DEG in balanced (logFC=-0.37, FDR=8.14e-03)</t>
  </si>
  <si>
    <t xml:space="preserve">DEG in balanced (logFC=0.44, FDR=3.00e-04); DEG in batch_in_limma (logFC=0.44, FDR=1.67e-02)</t>
  </si>
  <si>
    <t xml:space="preserve">DEG in balanced (logFC=0.34, FDR=2.14e-02)</t>
  </si>
  <si>
    <t xml:space="preserve">DEG in balanced (logFC=-0.49, FDR=6.85e-03)</t>
  </si>
  <si>
    <t xml:space="preserve">DEG in balanced (logFC=0.35, FDR=9.38e-03); DEG in batch_in_limma (logFC=0.37, FDR=2.35e-02)</t>
  </si>
  <si>
    <t xml:space="preserve">DEG in balanced (logFC=-0.53, FDR=6.88e-05)</t>
  </si>
  <si>
    <t xml:space="preserve">DEG in balanced (logFC=-0.23, FDR=4.90e-02)</t>
  </si>
  <si>
    <t xml:space="preserve">DEG in balanced (logFC=0.74, FDR=3.88e-06); DEG in batch_in_limma (logFC=0.72, FDR=8.60e-04)</t>
  </si>
  <si>
    <t xml:space="preserve">DEG in balanced (logFC=-0.37, FDR=9.41e-03)</t>
  </si>
  <si>
    <t xml:space="preserve">DEG in balanced (logFC=0.23, FDR=1.02e-02)</t>
  </si>
  <si>
    <t xml:space="preserve">DEG in balanced (logFC=0.39, FDR=1.06e-03)</t>
  </si>
  <si>
    <t xml:space="preserve">DEG in balanced (logFC=-0.22, FDR=3.07e-02)</t>
  </si>
  <si>
    <t xml:space="preserve">DEG in balanced (logFC=-0.36, FDR=9.99e-03)</t>
  </si>
  <si>
    <t xml:space="preserve">DEG in balanced (logFC=0.28, FDR=5.36e-03)</t>
  </si>
  <si>
    <t xml:space="preserve">DEG in balanced (logFC=-0.24, FDR=4.19e-02)</t>
  </si>
  <si>
    <t xml:space="preserve">DEG in balanced (logFC=-0.42, FDR=1.32e-03); DEG in batch_in_limma (logFC=-0.43, FDR=1.19e-03)</t>
  </si>
  <si>
    <t xml:space="preserve">DEG in balanced (logFC=-0.23, FDR=1.00e-02)</t>
  </si>
  <si>
    <t xml:space="preserve">DEG in balanced (logFC=0.28, FDR=1.53e-02)</t>
  </si>
  <si>
    <t xml:space="preserve">DEG in balanced (logFC=-0.30, FDR=1.51e-02)</t>
  </si>
  <si>
    <t xml:space="preserve">DEG in balanced (logFC=0.19, FDR=4.00e-02)</t>
  </si>
  <si>
    <t xml:space="preserve">DEG in balanced (logFC=0.21, FDR=2.49e-02)</t>
  </si>
  <si>
    <t xml:space="preserve">DEG in balanced (logFC=0.33, FDR=1.74e-02)</t>
  </si>
  <si>
    <t xml:space="preserve">DEG in balanced (logFC=0.44, FDR=1.13e-03)</t>
  </si>
  <si>
    <t xml:space="preserve">DEG in balanced (logFC=0.21, FDR=4.63e-02)</t>
  </si>
  <si>
    <t xml:space="preserve">DEG in balanced (logFC=0.46, FDR=2.39e-03); DEG in batch_in_limma (logFC=0.45, FDR=9.12e-03)</t>
  </si>
  <si>
    <t xml:space="preserve">DEG in balanced (logFC=0.18, FDR=2.31e-02)</t>
  </si>
  <si>
    <t xml:space="preserve">DEG in balanced (logFC=-0.43, FDR=2.26e-04); DEG in batch_in_limma (logFC=-0.43, FDR=2.86e-03)</t>
  </si>
  <si>
    <t xml:space="preserve">DEG in balanced (logFC=-0.24, FDR=5.56e-03)</t>
  </si>
  <si>
    <t xml:space="preserve">DEG in balanced (logFC=-0.23, FDR=8.42e-03)</t>
  </si>
  <si>
    <t xml:space="preserve">DEG in balanced (logFC=0.26, FDR=2.67e-02)</t>
  </si>
  <si>
    <t xml:space="preserve">DEG in balanced (logFC=0.33, FDR=1.24e-04); DEG in batch_in_limma (logFC=0.32, FDR=3.64e-02)</t>
  </si>
  <si>
    <t xml:space="preserve">DEG in balanced (logFC=0.24, FDR=6.05e-03)</t>
  </si>
  <si>
    <t xml:space="preserve">DEG in balanced (logFC=0.39, FDR=3.82e-03); DEG in batch_in_limma (logFC=0.40, FDR=9.44e-03)</t>
  </si>
  <si>
    <t xml:space="preserve">DEG in balanced (logFC=0.18, FDR=6.79e-03)</t>
  </si>
  <si>
    <t xml:space="preserve">DEG in balanced (logFC=-0.26, FDR=2.69e-02)</t>
  </si>
  <si>
    <t xml:space="preserve">DEG in balanced (logFC=-0.28, FDR=1.32e-03)</t>
  </si>
  <si>
    <t xml:space="preserve">DEG in balanced (logFC=-0.43, FDR=1.34e-02)</t>
  </si>
  <si>
    <t xml:space="preserve">DEG in balanced (logFC=-0.64, FDR=1.44e-04); DEG in batch_in_limma (logFC=-0.65, FDR=6.94e-04)</t>
  </si>
  <si>
    <t xml:space="preserve">DEG in balanced (logFC=-0.37, FDR=1.47e-04)</t>
  </si>
  <si>
    <t xml:space="preserve">DEG in balanced (logFC=0.23, FDR=4.91e-02)</t>
  </si>
  <si>
    <t xml:space="preserve">DEG in balanced (logFC=-0.36, FDR=8.92e-04)</t>
  </si>
  <si>
    <t xml:space="preserve">DEG in balanced (logFC=-0.30, FDR=7.22e-03)</t>
  </si>
  <si>
    <t xml:space="preserve">DEG in balanced (logFC=-0.41, FDR=1.07e-02)</t>
  </si>
  <si>
    <t xml:space="preserve">DEG in balanced (logFC=-0.19, FDR=1.59e-02)</t>
  </si>
  <si>
    <t xml:space="preserve">DEG in balanced (logFC=0.63, FDR=1.56e-04); DEG in batch_in_limma (logFC=0.63, FDR=2.48e-04)</t>
  </si>
  <si>
    <t xml:space="preserve">DEG in balanced (logFC=0.44, FDR=4.37e-04); DEG in batch_in_limma (logFC=0.45, FDR=4.01e-04)</t>
  </si>
  <si>
    <t xml:space="preserve">DEG in balanced (logFC=0.27, FDR=2.50e-02)</t>
  </si>
  <si>
    <t xml:space="preserve">DEG in balanced (logFC=-0.22, FDR=2.27e-02)</t>
  </si>
  <si>
    <t xml:space="preserve">DEG in balanced (logFC=-0.20, FDR=1.32e-02)</t>
  </si>
  <si>
    <t xml:space="preserve">DEG in balanced (logFC=-0.48, FDR=5.77e-05)</t>
  </si>
  <si>
    <t xml:space="preserve">DEG in balanced (logFC=0.30, FDR=1.19e-02)</t>
  </si>
  <si>
    <t xml:space="preserve">DEG in balanced (logFC=-0.34, FDR=1.41e-04)</t>
  </si>
  <si>
    <t xml:space="preserve">DEG in balanced (logFC=0.23, FDR=4.10e-02)</t>
  </si>
  <si>
    <t xml:space="preserve">DEG in balanced (logFC=0.23, FDR=1.68e-02)</t>
  </si>
  <si>
    <t xml:space="preserve">DEG in balanced (logFC=-0.21, FDR=2.19e-02)</t>
  </si>
  <si>
    <t xml:space="preserve">DEG in balanced (logFC=-0.37, FDR=9.48e-04); DEG in batch_in_limma (logFC=-0.38, FDR=1.09e-02)</t>
  </si>
  <si>
    <t xml:space="preserve">DEG in balanced (logFC=0.17, FDR=3.09e-02)</t>
  </si>
  <si>
    <t xml:space="preserve">DEG in balanced (logFC=-0.34, FDR=5.33e-03); DEG in batch_in_limma (logFC=-0.35, FDR=3.59e-02)</t>
  </si>
  <si>
    <t xml:space="preserve">DEG in balanced (logFC=0.20, FDR=3.40e-02)</t>
  </si>
  <si>
    <t xml:space="preserve">DEG in balanced (logFC=0.24, FDR=4.42e-03)</t>
  </si>
  <si>
    <t xml:space="preserve">DEG in balanced (logFC=0.40, FDR=2.42e-03)</t>
  </si>
  <si>
    <t xml:space="preserve">DEG in balanced (logFC=1.09, FDR=1.28e-04); DEG in batch_in_limma (logFC=1.09, FDR=3.40e-04)</t>
  </si>
  <si>
    <t xml:space="preserve">DEG in balanced (logFC=0.43, FDR=5.05e-05); DEG in batch_in_limma (logFC=0.43, FDR=4.65e-03)</t>
  </si>
  <si>
    <t xml:space="preserve">DEG in balanced (logFC=0.93, FDR=3.72e-07); DEG in batch_in_limma (logFC=0.93, FDR=4.50e-08)</t>
  </si>
  <si>
    <t xml:space="preserve">DEG in balanced (logFC=-0.29, FDR=8.24e-03)</t>
  </si>
  <si>
    <t xml:space="preserve">DEG in balanced (logFC=0.41, FDR=1.72e-04); DEG in batch_in_limma (logFC=0.40, FDR=4.67e-02)</t>
  </si>
  <si>
    <t xml:space="preserve">DEG in balanced (logFC=-0.76, FDR=9.10e-06); DEG in batch_in_limma (logFC=-0.76, FDR=2.70e-07)</t>
  </si>
  <si>
    <t xml:space="preserve">DEG in balanced (logFC=0.26, FDR=8.07e-03)</t>
  </si>
  <si>
    <t xml:space="preserve">DEG in balanced (logFC=0.26, FDR=8.79e-03)</t>
  </si>
  <si>
    <t xml:space="preserve">DEG in balanced (logFC=-0.41, FDR=2.01e-03)</t>
  </si>
  <si>
    <t xml:space="preserve">DEG in balanced (logFC=-0.50, FDR=1.74e-04)</t>
  </si>
  <si>
    <t xml:space="preserve">DEG in balanced (logFC=-0.29, FDR=1.74e-02)</t>
  </si>
  <si>
    <t xml:space="preserve">DEG in balanced (logFC=-0.39, FDR=1.82e-04); DEG in batch_in_limma (logFC=-0.39, FDR=3.20e-02)</t>
  </si>
  <si>
    <t xml:space="preserve">DEG in balanced (logFC=-0.41, FDR=7.44e-03); DEG in batch_in_limma (logFC=-0.42, FDR=1.53e-02)</t>
  </si>
  <si>
    <t xml:space="preserve">DEG in balanced (logFC=-0.24, FDR=1.15e-02)</t>
  </si>
  <si>
    <t xml:space="preserve">DEG in balanced (logFC=-0.45, FDR=7.33e-05)</t>
  </si>
  <si>
    <t xml:space="preserve">DEG in balanced (logFC=-0.31, FDR=1.11e-02)</t>
  </si>
  <si>
    <t xml:space="preserve">DEG in balanced (logFC=0.31, FDR=8.06e-03)</t>
  </si>
  <si>
    <t xml:space="preserve">DEG in balanced (logFC=0.18, FDR=3.61e-02)</t>
  </si>
  <si>
    <t xml:space="preserve">DEG in balanced (logFC=0.64, FDR=9.27e-03)</t>
  </si>
  <si>
    <t xml:space="preserve">DEG in balanced (logFC=0.52, FDR=1.36e-04); DEG in batch_in_limma (logFC=0.53, FDR=8.70e-03)</t>
  </si>
  <si>
    <t xml:space="preserve">DEG in balanced (logFC=-0.31, FDR=3.90e-04); DEG in batch_in_limma (logFC=-0.32, FDR=3.40e-03)</t>
  </si>
  <si>
    <t xml:space="preserve">DEG in balanced (logFC=-0.23, FDR=3.51e-02)</t>
  </si>
  <si>
    <t xml:space="preserve">DEG in balanced (logFC=0.31, FDR=1.48e-02)</t>
  </si>
  <si>
    <t xml:space="preserve">DEG in balanced (logFC=0.76, FDR=2.17e-06); DEG in batch_in_limma (logFC=0.76, FDR=8.98e-04)</t>
  </si>
  <si>
    <t xml:space="preserve">DEG in balanced (logFC=0.21, FDR=3.03e-02)</t>
  </si>
  <si>
    <t xml:space="preserve">DEG in balanced (logFC=-0.31, FDR=2.15e-02)</t>
  </si>
  <si>
    <t xml:space="preserve">DEG in balanced (logFC=-0.22, FDR=1.85e-02)</t>
  </si>
  <si>
    <t xml:space="preserve">DEG in balanced (logFC=-0.50, FDR=7.96e-06); DEG in batch_in_limma (logFC=-0.51, FDR=2.06e-03)</t>
  </si>
  <si>
    <t xml:space="preserve">DEG in balanced (logFC=-0.25, FDR=1.03e-02)</t>
  </si>
  <si>
    <t xml:space="preserve">DEG in balanced (logFC=0.27, FDR=2.31e-02)</t>
  </si>
  <si>
    <t xml:space="preserve">DEG in balanced (logFC=-0.44, FDR=3.60e-04)</t>
  </si>
  <si>
    <t xml:space="preserve">DEG in balanced (logFC=0.16, FDR=4.82e-02)</t>
  </si>
  <si>
    <t xml:space="preserve">DEG in balanced (logFC=0.24, FDR=1.65e-02)</t>
  </si>
  <si>
    <t xml:space="preserve">DEG in balanced (logFC=0.42, FDR=1.17e-03); DEG in batch_in_limma (logFC=0.44, FDR=3.99e-03)</t>
  </si>
  <si>
    <t xml:space="preserve">DEG in balanced (logFC=0.22, FDR=2.73e-03)</t>
  </si>
  <si>
    <t xml:space="preserve">DEG in balanced (logFC=0.31, FDR=3.48e-03)</t>
  </si>
  <si>
    <t xml:space="preserve">DEG in balanced (logFC=0.42, FDR=7.39e-05); DEG in batch_in_limma (logFC=0.42, FDR=4.93e-02)</t>
  </si>
  <si>
    <t xml:space="preserve">DEG in balanced (logFC=-0.27, FDR=2.86e-02); DEG in batch_in_limma (logFC=-0.27, FDR=3.72e-02)</t>
  </si>
  <si>
    <t xml:space="preserve">DEG in balanced (logFC=-0.35, FDR=5.90e-04)</t>
  </si>
  <si>
    <t xml:space="preserve">DEG in balanced (logFC=0.44, FDR=8.71e-05); DEG in batch_in_limma (logFC=0.44, FDR=7.98e-04)</t>
  </si>
  <si>
    <t xml:space="preserve">DEG in balanced (logFC=-0.54, FDR=2.91e-05)</t>
  </si>
  <si>
    <t xml:space="preserve">DEG in balanced (logFC=0.42, FDR=2.00e-04); DEG in batch_in_limma (logFC=0.43, FDR=7.10e-03)</t>
  </si>
  <si>
    <t xml:space="preserve">DEG in balanced (logFC=-0.28, FDR=2.56e-02)</t>
  </si>
  <si>
    <t xml:space="preserve">DEG in balanced (logFC=-0.28, FDR=2.46e-02)</t>
  </si>
  <si>
    <t xml:space="preserve">DEG in balanced (logFC=-0.25, FDR=1.08e-02)</t>
  </si>
  <si>
    <t xml:space="preserve">DEG in balanced (logFC=-0.59, FDR=2.94e-03); DEG in batch_in_limma (logFC=-0.58, FDR=2.57e-03)</t>
  </si>
  <si>
    <t xml:space="preserve">DEG in balanced (logFC=0.84, FDR=6.26e-06); DEG in batch_in_limma (logFC=0.83, FDR=2.67e-05)</t>
  </si>
  <si>
    <t xml:space="preserve">DEG in balanced (logFC=0.35, FDR=2.04e-02)</t>
  </si>
  <si>
    <t xml:space="preserve">DEG in balanced (logFC=0.32, FDR=3.44e-04)</t>
  </si>
  <si>
    <t xml:space="preserve">DEG in balanced (logFC=-0.25, FDR=7.14e-03)</t>
  </si>
  <si>
    <t xml:space="preserve">DEG in balanced (logFC=0.19, FDR=4.14e-02)</t>
  </si>
  <si>
    <t xml:space="preserve">DEG in balanced (logFC=-0.48, FDR=2.51e-03)</t>
  </si>
  <si>
    <t xml:space="preserve">DEG in balanced (logFC=0.27, FDR=8.90e-03)</t>
  </si>
  <si>
    <t xml:space="preserve">DEG in balanced (logFC=0.48, FDR=3.09e-05); DEG in batch_in_limma (logFC=0.49, FDR=3.20e-03)</t>
  </si>
  <si>
    <t xml:space="preserve">DEG in balanced (logFC=-0.28, FDR=2.47e-03); DEG in batch_in_limma (logFC=-0.29, FDR=2.10e-02)</t>
  </si>
  <si>
    <t xml:space="preserve">DEG in balanced (logFC=0.31, FDR=4.74e-03)</t>
  </si>
  <si>
    <t xml:space="preserve">DEG in balanced (logFC=-0.24, FDR=1.17e-02)</t>
  </si>
  <si>
    <t xml:space="preserve">DEG in balanced (logFC=0.51, FDR=8.30e-04)</t>
  </si>
  <si>
    <t xml:space="preserve">DEG in balanced (logFC=0.65, FDR=1.23e-04); DEG in batch_in_limma (logFC=0.63, FDR=1.98e-03)</t>
  </si>
  <si>
    <t xml:space="preserve">DEG in balanced (logFC=1.02, FDR=3.81e-07); DEG in batch_in_limma (logFC=1.03, FDR=2.04e-08)</t>
  </si>
  <si>
    <t xml:space="preserve">DEG in balanced (logFC=0.55, FDR=1.55e-05); DEG in batch_in_limma (logFC=0.56, FDR=8.60e-03)</t>
  </si>
  <si>
    <t xml:space="preserve">DEG in balanced (logFC=0.28, FDR=1.49e-02); DEG in batch_in_limma (logFC=0.27, FDR=2.14e-02)</t>
  </si>
  <si>
    <t xml:space="preserve">DEG in balanced (logFC=0.34, FDR=1.81e-03); DEG in batch_in_limma (logFC=0.34, FDR=1.17e-02)</t>
  </si>
  <si>
    <t xml:space="preserve">DEG in balanced (logFC=0.43, FDR=1.69e-05); DEG in batch_in_limma (logFC=0.41, FDR=1.53e-02)</t>
  </si>
  <si>
    <t xml:space="preserve">DEG in balanced (logFC=0.66, FDR=5.73e-05)</t>
  </si>
  <si>
    <t xml:space="preserve">DEG in balanced (logFC=-0.24, FDR=1.39e-02)</t>
  </si>
  <si>
    <t xml:space="preserve">DEG in balanced (logFC=0.19, FDR=1.60e-02)</t>
  </si>
  <si>
    <t xml:space="preserve">DEG in balanced (logFC=-0.49, FDR=6.30e-04)</t>
  </si>
  <si>
    <t xml:space="preserve">DEG in balanced (logFC=0.41, FDR=6.14e-04)</t>
  </si>
  <si>
    <t xml:space="preserve">DEG in balanced (logFC=0.34, FDR=3.05e-04)</t>
  </si>
  <si>
    <t xml:space="preserve">DEG in balanced (logFC=-0.49, FDR=8.68e-03); DEG in batch_in_limma (logFC=-0.51, FDR=1.52e-03)</t>
  </si>
  <si>
    <t xml:space="preserve">DEG in balanced (logFC=-0.36, FDR=7.52e-04); DEG in batch_in_limma (logFC=-0.36, FDR=1.67e-02)</t>
  </si>
  <si>
    <t xml:space="preserve">DEG in balanced (logFC=-0.24, FDR=3.18e-02)</t>
  </si>
  <si>
    <t xml:space="preserve">DEG in balanced (logFC=0.31, FDR=7.21e-03)</t>
  </si>
  <si>
    <t xml:space="preserve">DEG in balanced (logFC=0.27, FDR=2.68e-02)</t>
  </si>
  <si>
    <t xml:space="preserve">DEG in balanced (logFC=0.43, FDR=1.03e-04)</t>
  </si>
  <si>
    <t xml:space="preserve">DEG in balanced (logFC=0.31, FDR=3.46e-04); DEG in batch_in_limma (logFC=0.31, FDR=2.23e-02)</t>
  </si>
  <si>
    <t xml:space="preserve">DEG in balanced (logFC=0.29, FDR=2.20e-02)</t>
  </si>
  <si>
    <t xml:space="preserve">DEG in balanced (logFC=-0.23, FDR=3.52e-02)</t>
  </si>
  <si>
    <t xml:space="preserve">DEG in balanced (logFC=0.48, FDR=5.82e-05)</t>
  </si>
  <si>
    <t xml:space="preserve">DEG in balanced (logFC=0.17, FDR=2.88e-02)</t>
  </si>
  <si>
    <t xml:space="preserve">DEG in balanced (logFC=0.30, FDR=2.45e-03)</t>
  </si>
  <si>
    <t xml:space="preserve">DEG in balanced (logFC=-0.24, FDR=1.30e-02)</t>
  </si>
  <si>
    <t xml:space="preserve">DEG in balanced (logFC=0.57, FDR=6.55e-05); DEG in batch_in_limma (logFC=0.57, FDR=4.98e-04)</t>
  </si>
  <si>
    <t xml:space="preserve">DEG in balanced (logFC=0.32, FDR=2.11e-02)</t>
  </si>
  <si>
    <t xml:space="preserve">DEG in balanced (logFC=0.32, FDR=4.10e-04); DEG in batch_in_limma (logFC=0.33, FDR=1.98e-02)</t>
  </si>
  <si>
    <t xml:space="preserve">DEG in balanced (logFC=0.80, FDR=1.00e-06); DEG in batch_in_limma (logFC=0.78, FDR=1.42e-07)</t>
  </si>
  <si>
    <t xml:space="preserve">DEG in balanced (logFC=-0.35, FDR=6.33e-03); DEG in batch_in_limma (logFC=-0.35, FDR=4.60e-02)</t>
  </si>
  <si>
    <t xml:space="preserve">DEG in balanced (logFC=0.29, FDR=3.11e-03); DEG in batch_in_limma (logFC=0.28, FDR=1.17e-02)</t>
  </si>
  <si>
    <t xml:space="preserve">DEG in balanced (logFC=0.39, FDR=7.62e-04); DEG in batch_in_limma (logFC=0.40, FDR=2.56e-03)</t>
  </si>
  <si>
    <t xml:space="preserve">DEG in balanced (logFC=0.28, FDR=4.56e-03)</t>
  </si>
  <si>
    <t xml:space="preserve">DEG in balanced (logFC=0.32, FDR=9.87e-03)</t>
  </si>
  <si>
    <t xml:space="preserve">DEG in balanced (logFC=0.35, FDR=8.49e-03)</t>
  </si>
  <si>
    <t xml:space="preserve">DEG in balanced (logFC=-0.25, FDR=3.72e-03)</t>
  </si>
  <si>
    <t xml:space="preserve">DEG in balanced (logFC=0.48, FDR=4.45e-04)</t>
  </si>
  <si>
    <t xml:space="preserve">DEG in balanced (logFC=0.49, FDR=2.15e-06); DEG in batch_in_limma (logFC=0.49, FDR=2.29e-03)</t>
  </si>
  <si>
    <t xml:space="preserve">DEG in balanced (logFC=0.26, FDR=2.32e-02)</t>
  </si>
  <si>
    <t xml:space="preserve">DEG in balanced (logFC=-0.29, FDR=4.49e-02)</t>
  </si>
  <si>
    <t xml:space="preserve">DEG in balanced (logFC=-0.47, FDR=4.35e-03); DEG in batch_in_limma (logFC=-0.48, FDR=4.80e-02)</t>
  </si>
  <si>
    <t xml:space="preserve">DEG in balanced (logFC=0.33, FDR=3.85e-02)</t>
  </si>
  <si>
    <t xml:space="preserve">DEG in balanced (logFC=0.29, FDR=3.07e-03)</t>
  </si>
  <si>
    <t xml:space="preserve">DEG in balanced (logFC=0.26, FDR=4.88e-02)</t>
  </si>
  <si>
    <t xml:space="preserve">DEG in balanced (logFC=0.17, FDR=2.13e-02)</t>
  </si>
  <si>
    <t xml:space="preserve">DEG in balanced (logFC=0.25, FDR=1.84e-02)</t>
  </si>
  <si>
    <t xml:space="preserve">DEG in balanced (logFC=0.38, FDR=1.03e-03)</t>
  </si>
  <si>
    <t xml:space="preserve">DEG in balanced (logFC=0.27, FDR=3.18e-02)</t>
  </si>
  <si>
    <t xml:space="preserve">DEG in balanced (logFC=0.34, FDR=4.07e-03)</t>
  </si>
  <si>
    <t xml:space="preserve">DEG in balanced (logFC=-0.20, FDR=3.72e-02)</t>
  </si>
  <si>
    <t xml:space="preserve">DEG in balanced (logFC=0.73, FDR=2.91e-02)</t>
  </si>
  <si>
    <t xml:space="preserve">DEG in balanced (logFC=-0.31, FDR=1.47e-02)</t>
  </si>
  <si>
    <t xml:space="preserve">DEG in balanced (logFC=0.31, FDR=2.73e-02)</t>
  </si>
  <si>
    <t xml:space="preserve">DEG in balanced (logFC=0.24, FDR=3.98e-03)</t>
  </si>
  <si>
    <t xml:space="preserve">DEG in balanced (logFC=0.53, FDR=1.15e-05); DEG in batch_in_limma (logFC=0.53, FDR=1.49e-03)</t>
  </si>
  <si>
    <t xml:space="preserve">DEG in balanced (logFC=-0.22, FDR=1.22e-02); Literature: stable (Top stable in Drewlo (rank 2)); weak DEG overridden by literature</t>
  </si>
  <si>
    <t xml:space="preserve">Literature: stable (Top stable in Drewlo (rank 1); stable in Lanoix NormFinder)</t>
  </si>
  <si>
    <t xml:space="preserve">metric</t>
  </si>
  <si>
    <t xml:space="preserve">value</t>
  </si>
  <si>
    <t xml:space="preserve">EL genes mapped to Entrez</t>
  </si>
  <si>
    <t xml:space="preserve">1_2: included</t>
  </si>
  <si>
    <t xml:space="preserve">1_2: excluded</t>
  </si>
  <si>
    <t xml:space="preserve">2_3: included</t>
  </si>
  <si>
    <t xml:space="preserve">2_3: excluded</t>
  </si>
  <si>
    <t xml:space="preserve">Included in BOTH contrasts</t>
  </si>
  <si>
    <t xml:space="preserve">Literature overrides (stable -&gt; include despite weak DEG)</t>
  </si>
  <si>
    <t xml:space="preserve">Literature overrides (unstable -&gt; exclude despite stable data)</t>
  </si>
  <si>
    <t xml:space="preserve">Column</t>
  </si>
  <si>
    <t xml:space="preserve">Meaning</t>
  </si>
  <si>
    <t xml:space="preserve">HGNC gene symbol.</t>
  </si>
  <si>
    <t xml:space="preserve">NCBI Entrez Gene ID.</t>
  </si>
  <si>
    <t xml:space="preserve">INCLUDE or EXCLUDE for RUV negative control set.</t>
  </si>
  <si>
    <t xml:space="preserve">Chain of reasoning: which rules applied and why.</t>
  </si>
  <si>
    <t xml:space="preserve">Literature verdict: stable / unstable / neutral / none.</t>
  </si>
  <si>
    <t xml:space="preserve">Literature details (study references and findings).</t>
  </si>
  <si>
    <t xml:space="preserve">logFC from balanced run (datasets with both contrast groups, ComBat).</t>
  </si>
  <si>
    <t xml:space="preserve">adj.P.Val from balanced run.</t>
  </si>
  <si>
    <t xml:space="preserve">logFC from batch-in-limma run (all datasets, no ComBat).</t>
  </si>
  <si>
    <t xml:space="preserve">adj.P.Val from batch-in-limma run.</t>
  </si>
  <si>
    <t xml:space="preserve">logFC from run with lowest FDR (most significant across all runs).</t>
  </si>
  <si>
    <t xml:space="preserve">Lowest FDR across all runs (worst case).</t>
  </si>
  <si>
    <t xml:space="preserve">Number of pipeline runs (out of 5) where this gene passed filters.</t>
  </si>
  <si>
    <t xml:space="preserve">Number of runs where gene is DEG (FDR &lt; 0.05).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</si>
</sst>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E0FF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CC00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E0E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E0FFE0"/>
        </patternFill>
      </fill>
    </dxf>
    <dxf>
      <font>
        <name val="Calibri"/>
        <charset val="1"/>
        <family val="0"/>
        <color rgb="FFCC0000"/>
        <sz val="11"/>
      </font>
      <fill>
        <patternFill>
          <bgColor rgb="FFFFE0E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0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F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N3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1256" activePane="bottomRight" state="frozen"/>
      <selection pane="topLeft" activeCell="A1" activeCellId="0" sqref="A1"/>
      <selection pane="topRight" activeCell="D1" activeCellId="0" sqref="D1"/>
      <selection pane="bottomLeft" activeCell="A1256" activeCellId="0" sqref="A1256"/>
      <selection pane="bottomRight" activeCell="A3102" activeCellId="0" sqref="A3102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9.7"/>
    <col collapsed="false" customWidth="true" hidden="false" outlineLevel="0" max="3" min="3" style="0" width="8.7"/>
    <col collapsed="false" customWidth="true" hidden="false" outlineLevel="0" max="4" min="4" style="0" width="80.71"/>
    <col collapsed="false" customWidth="true" hidden="false" outlineLevel="0" max="5" min="5" style="0" width="11.71"/>
    <col collapsed="false" customWidth="true" hidden="false" outlineLevel="0" max="6" min="6" style="0" width="50.71"/>
    <col collapsed="false" customWidth="true" hidden="false" outlineLevel="0" max="7" min="7" style="0" width="14.71"/>
    <col collapsed="false" customWidth="true" hidden="false" outlineLevel="0" max="8" min="8" style="0" width="12.71"/>
    <col collapsed="false" customWidth="true" hidden="false" outlineLevel="0" max="12" min="9" style="0" width="11.71"/>
    <col collapsed="false" customWidth="true" hidden="false" outlineLevel="0" max="13" min="13" style="0" width="14.71"/>
    <col collapsed="false" customWidth="true" hidden="false" outlineLevel="0" max="14" min="14" style="0" width="1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1" t="s">
        <v>16</v>
      </c>
      <c r="D2" s="0" t="s">
        <v>17</v>
      </c>
      <c r="E2" s="0" t="s">
        <v>18</v>
      </c>
      <c r="F2" s="0" t="s">
        <v>19</v>
      </c>
      <c r="M2" s="0" t="n">
        <v>0</v>
      </c>
      <c r="N2" s="0" t="n">
        <v>0</v>
      </c>
    </row>
    <row r="3" customFormat="false" ht="15" hidden="false" customHeight="false" outlineLevel="0" collapsed="false">
      <c r="A3" s="0" t="s">
        <v>20</v>
      </c>
      <c r="B3" s="0" t="s">
        <v>21</v>
      </c>
      <c r="C3" s="1" t="s">
        <v>16</v>
      </c>
      <c r="D3" s="0" t="s">
        <v>22</v>
      </c>
      <c r="E3" s="0" t="s">
        <v>18</v>
      </c>
      <c r="F3" s="0" t="s">
        <v>19</v>
      </c>
      <c r="G3" s="0" t="n">
        <v>-1.19526869425102</v>
      </c>
      <c r="H3" s="0" t="n">
        <v>0.0368062517057931</v>
      </c>
      <c r="I3" s="0" t="n">
        <v>-1.32698117560743</v>
      </c>
      <c r="J3" s="0" t="n">
        <v>0.00498444951222533</v>
      </c>
      <c r="K3" s="0" t="n">
        <v>-1.06245710141505</v>
      </c>
      <c r="L3" s="0" t="n">
        <v>2.80060999075466E-005</v>
      </c>
      <c r="M3" s="0" t="n">
        <v>5</v>
      </c>
      <c r="N3" s="0" t="n">
        <v>4</v>
      </c>
    </row>
    <row r="4" customFormat="false" ht="15" hidden="false" customHeight="false" outlineLevel="0" collapsed="false">
      <c r="A4" s="0" t="s">
        <v>23</v>
      </c>
      <c r="B4" s="0" t="s">
        <v>24</v>
      </c>
      <c r="C4" s="1" t="s">
        <v>16</v>
      </c>
      <c r="D4" s="0" t="s">
        <v>25</v>
      </c>
      <c r="E4" s="0" t="s">
        <v>18</v>
      </c>
      <c r="F4" s="0" t="s">
        <v>19</v>
      </c>
      <c r="G4" s="0" t="n">
        <v>-0.212213657166458</v>
      </c>
      <c r="H4" s="0" t="n">
        <v>0.0383945899978847</v>
      </c>
      <c r="K4" s="0" t="n">
        <v>-0.215779185182761</v>
      </c>
      <c r="L4" s="0" t="n">
        <v>0.00512745591185039</v>
      </c>
      <c r="M4" s="0" t="n">
        <v>3</v>
      </c>
      <c r="N4" s="0" t="n">
        <v>2</v>
      </c>
    </row>
    <row r="5" customFormat="false" ht="15" hidden="false" customHeight="false" outlineLevel="0" collapsed="false">
      <c r="A5" s="0" t="s">
        <v>26</v>
      </c>
      <c r="B5" s="0" t="s">
        <v>27</v>
      </c>
      <c r="C5" s="1" t="s">
        <v>16</v>
      </c>
      <c r="D5" s="0" t="s">
        <v>28</v>
      </c>
      <c r="E5" s="0" t="s">
        <v>18</v>
      </c>
      <c r="F5" s="0" t="s">
        <v>19</v>
      </c>
      <c r="G5" s="0" t="n">
        <v>0.325395011509039</v>
      </c>
      <c r="H5" s="0" t="n">
        <v>0.0180749709629102</v>
      </c>
      <c r="I5" s="0" t="n">
        <v>0.318701790631603</v>
      </c>
      <c r="J5" s="0" t="n">
        <v>0.341657567440312</v>
      </c>
      <c r="K5" s="0" t="n">
        <v>0.326142753901499</v>
      </c>
      <c r="L5" s="0" t="n">
        <v>0.00127980660867635</v>
      </c>
      <c r="M5" s="0" t="n">
        <v>5</v>
      </c>
      <c r="N5" s="0" t="n">
        <v>3</v>
      </c>
    </row>
    <row r="6" customFormat="false" ht="15" hidden="false" customHeight="false" outlineLevel="0" collapsed="false">
      <c r="A6" s="0" t="s">
        <v>29</v>
      </c>
      <c r="B6" s="0" t="s">
        <v>30</v>
      </c>
      <c r="C6" s="1" t="s">
        <v>16</v>
      </c>
      <c r="D6" s="0" t="s">
        <v>31</v>
      </c>
      <c r="E6" s="0" t="s">
        <v>18</v>
      </c>
      <c r="F6" s="0" t="s">
        <v>19</v>
      </c>
      <c r="G6" s="0" t="n">
        <v>0.314468623251505</v>
      </c>
      <c r="H6" s="0" t="n">
        <v>0.0463919305523033</v>
      </c>
      <c r="I6" s="0" t="n">
        <v>0.339832495597592</v>
      </c>
      <c r="J6" s="0" t="n">
        <v>0.423696285386383</v>
      </c>
      <c r="K6" s="0" t="n">
        <v>0.318496559255674</v>
      </c>
      <c r="L6" s="0" t="n">
        <v>0.00503415275871069</v>
      </c>
      <c r="M6" s="0" t="n">
        <v>5</v>
      </c>
      <c r="N6" s="0" t="n">
        <v>2</v>
      </c>
    </row>
    <row r="7" customFormat="false" ht="15" hidden="false" customHeight="false" outlineLevel="0" collapsed="false">
      <c r="A7" s="0" t="s">
        <v>32</v>
      </c>
      <c r="B7" s="0" t="s">
        <v>33</v>
      </c>
      <c r="C7" s="1" t="s">
        <v>16</v>
      </c>
      <c r="D7" s="0" t="s">
        <v>34</v>
      </c>
      <c r="E7" s="0" t="s">
        <v>18</v>
      </c>
      <c r="F7" s="0" t="s">
        <v>19</v>
      </c>
      <c r="G7" s="0" t="n">
        <v>-0.253915718850594</v>
      </c>
      <c r="H7" s="0" t="n">
        <v>0.0200781846883287</v>
      </c>
      <c r="I7" s="0" t="n">
        <v>-0.192089448354864</v>
      </c>
      <c r="J7" s="0" t="n">
        <v>0.990293565985102</v>
      </c>
      <c r="K7" s="0" t="n">
        <v>-0.260695985287304</v>
      </c>
      <c r="L7" s="0" t="n">
        <v>0.00086894467856906</v>
      </c>
      <c r="M7" s="0" t="n">
        <v>5</v>
      </c>
      <c r="N7" s="0" t="n">
        <v>2</v>
      </c>
    </row>
    <row r="8" customFormat="false" ht="15" hidden="false" customHeight="false" outlineLevel="0" collapsed="false">
      <c r="A8" s="0" t="s">
        <v>35</v>
      </c>
      <c r="B8" s="0" t="s">
        <v>36</v>
      </c>
      <c r="C8" s="1" t="s">
        <v>16</v>
      </c>
      <c r="D8" s="0" t="s">
        <v>37</v>
      </c>
      <c r="E8" s="0" t="s">
        <v>18</v>
      </c>
      <c r="F8" s="0" t="s">
        <v>19</v>
      </c>
      <c r="G8" s="0" t="n">
        <v>-0.222541286049782</v>
      </c>
      <c r="H8" s="0" t="n">
        <v>0.0354718233015589</v>
      </c>
      <c r="I8" s="0" t="n">
        <v>-0.158482268291623</v>
      </c>
      <c r="J8" s="0" t="n">
        <v>0.999697432662326</v>
      </c>
      <c r="K8" s="0" t="n">
        <v>-0.22574976922573</v>
      </c>
      <c r="L8" s="0" t="n">
        <v>0.0045829961723008</v>
      </c>
      <c r="M8" s="0" t="n">
        <v>5</v>
      </c>
      <c r="N8" s="0" t="n">
        <v>2</v>
      </c>
    </row>
    <row r="9" customFormat="false" ht="15" hidden="false" customHeight="false" outlineLevel="0" collapsed="false">
      <c r="A9" s="0" t="s">
        <v>38</v>
      </c>
      <c r="B9" s="0" t="s">
        <v>39</v>
      </c>
      <c r="C9" s="1" t="s">
        <v>16</v>
      </c>
      <c r="D9" s="0" t="s">
        <v>40</v>
      </c>
      <c r="E9" s="0" t="s">
        <v>18</v>
      </c>
      <c r="F9" s="0" t="s">
        <v>19</v>
      </c>
      <c r="G9" s="0" t="n">
        <v>0.29178177366321</v>
      </c>
      <c r="H9" s="0" t="n">
        <v>0.0383793697726367</v>
      </c>
      <c r="I9" s="0" t="n">
        <v>0.332411828650657</v>
      </c>
      <c r="J9" s="0" t="n">
        <v>0.400803831435441</v>
      </c>
      <c r="K9" s="0" t="n">
        <v>0.290603569857596</v>
      </c>
      <c r="L9" s="0" t="n">
        <v>0.00347798510035898</v>
      </c>
      <c r="M9" s="0" t="n">
        <v>5</v>
      </c>
      <c r="N9" s="0" t="n">
        <v>2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1" t="s">
        <v>16</v>
      </c>
      <c r="D10" s="0" t="s">
        <v>43</v>
      </c>
      <c r="E10" s="0" t="s">
        <v>18</v>
      </c>
      <c r="F10" s="0" t="s">
        <v>19</v>
      </c>
      <c r="G10" s="0" t="n">
        <v>0.215218434790291</v>
      </c>
      <c r="H10" s="0" t="n">
        <v>0.0361887254476827</v>
      </c>
      <c r="I10" s="0" t="n">
        <v>0.299185587109887</v>
      </c>
      <c r="J10" s="0" t="n">
        <v>0.877823187168851</v>
      </c>
      <c r="K10" s="0" t="n">
        <v>0.208614924579034</v>
      </c>
      <c r="L10" s="0" t="n">
        <v>0.00576511508114333</v>
      </c>
      <c r="M10" s="0" t="n">
        <v>5</v>
      </c>
      <c r="N10" s="0" t="n">
        <v>2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1" t="s">
        <v>16</v>
      </c>
      <c r="D11" s="0" t="s">
        <v>46</v>
      </c>
      <c r="E11" s="0" t="s">
        <v>18</v>
      </c>
      <c r="F11" s="0" t="s">
        <v>19</v>
      </c>
      <c r="G11" s="0" t="n">
        <v>0.29396021484529</v>
      </c>
      <c r="H11" s="0" t="n">
        <v>0.00745168949488389</v>
      </c>
      <c r="I11" s="0" t="n">
        <v>0.325637917687422</v>
      </c>
      <c r="J11" s="0" t="n">
        <v>0.509324773143619</v>
      </c>
      <c r="K11" s="0" t="n">
        <v>0.297526210183824</v>
      </c>
      <c r="L11" s="0" t="n">
        <v>0.000282576768809419</v>
      </c>
      <c r="M11" s="0" t="n">
        <v>5</v>
      </c>
      <c r="N11" s="0" t="n">
        <v>2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1" t="s">
        <v>16</v>
      </c>
      <c r="D12" s="0" t="s">
        <v>49</v>
      </c>
      <c r="E12" s="0" t="s">
        <v>18</v>
      </c>
      <c r="F12" s="0" t="s">
        <v>19</v>
      </c>
      <c r="G12" s="0" t="n">
        <v>-0.366494067781926</v>
      </c>
      <c r="H12" s="0" t="n">
        <v>0.000769272420542815</v>
      </c>
      <c r="I12" s="0" t="n">
        <v>-0.311110906048711</v>
      </c>
      <c r="J12" s="0" t="n">
        <v>0.720570243732871</v>
      </c>
      <c r="K12" s="0" t="n">
        <v>-0.36827441485103</v>
      </c>
      <c r="L12" s="0" t="n">
        <v>2.58761236274675E-005</v>
      </c>
      <c r="M12" s="0" t="n">
        <v>5</v>
      </c>
      <c r="N12" s="0" t="n">
        <v>2</v>
      </c>
    </row>
    <row r="13" customFormat="false" ht="15" hidden="false" customHeight="false" outlineLevel="0" collapsed="false">
      <c r="A13" s="0" t="s">
        <v>50</v>
      </c>
      <c r="B13" s="0" t="s">
        <v>51</v>
      </c>
      <c r="C13" s="1" t="s">
        <v>16</v>
      </c>
      <c r="D13" s="0" t="s">
        <v>52</v>
      </c>
      <c r="E13" s="0" t="s">
        <v>18</v>
      </c>
      <c r="F13" s="0" t="s">
        <v>19</v>
      </c>
      <c r="G13" s="0" t="n">
        <v>0.198058143076181</v>
      </c>
      <c r="H13" s="0" t="n">
        <v>0.0130807549089684</v>
      </c>
      <c r="K13" s="0" t="n">
        <v>0.193471505736457</v>
      </c>
      <c r="L13" s="0" t="n">
        <v>0.00152958370735642</v>
      </c>
      <c r="M13" s="0" t="n">
        <v>3</v>
      </c>
      <c r="N13" s="0" t="n">
        <v>2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1" t="s">
        <v>16</v>
      </c>
      <c r="D14" s="0" t="s">
        <v>55</v>
      </c>
      <c r="E14" s="0" t="s">
        <v>18</v>
      </c>
      <c r="F14" s="0" t="s">
        <v>19</v>
      </c>
      <c r="G14" s="0" t="n">
        <v>0.268232021877551</v>
      </c>
      <c r="H14" s="0" t="n">
        <v>0.0184644187831623</v>
      </c>
      <c r="K14" s="0" t="n">
        <v>0.290766763695406</v>
      </c>
      <c r="L14" s="0" t="n">
        <v>0.000857629143199338</v>
      </c>
      <c r="M14" s="0" t="n">
        <v>3</v>
      </c>
      <c r="N14" s="0" t="n">
        <v>3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1" t="s">
        <v>16</v>
      </c>
      <c r="D15" s="0" t="s">
        <v>58</v>
      </c>
      <c r="E15" s="0" t="s">
        <v>18</v>
      </c>
      <c r="F15" s="0" t="s">
        <v>19</v>
      </c>
      <c r="G15" s="0" t="n">
        <v>0.214901315514593</v>
      </c>
      <c r="H15" s="0" t="n">
        <v>0.0214774116453549</v>
      </c>
      <c r="I15" s="0" t="n">
        <v>0.209208570567425</v>
      </c>
      <c r="J15" s="0" t="n">
        <v>0.730800939705414</v>
      </c>
      <c r="K15" s="0" t="n">
        <v>0.203498712338166</v>
      </c>
      <c r="L15" s="0" t="n">
        <v>0.00317413896740169</v>
      </c>
      <c r="M15" s="0" t="n">
        <v>5</v>
      </c>
      <c r="N15" s="0" t="n">
        <v>2</v>
      </c>
    </row>
    <row r="16" customFormat="false" ht="15" hidden="false" customHeight="false" outlineLevel="0" collapsed="false">
      <c r="A16" s="0" t="s">
        <v>59</v>
      </c>
      <c r="B16" s="0" t="s">
        <v>60</v>
      </c>
      <c r="C16" s="1" t="s">
        <v>16</v>
      </c>
      <c r="D16" s="0" t="s">
        <v>61</v>
      </c>
      <c r="E16" s="0" t="s">
        <v>18</v>
      </c>
      <c r="F16" s="0" t="s">
        <v>19</v>
      </c>
      <c r="G16" s="0" t="n">
        <v>-0.515039979550162</v>
      </c>
      <c r="H16" s="0" t="n">
        <v>0.000120332303679868</v>
      </c>
      <c r="I16" s="0" t="n">
        <v>-0.40302302410964</v>
      </c>
      <c r="J16" s="0" t="n">
        <v>0.857543582732486</v>
      </c>
      <c r="K16" s="0" t="n">
        <v>-0.519933886566932</v>
      </c>
      <c r="L16" s="0" t="n">
        <v>8.86396799281464E-007</v>
      </c>
      <c r="M16" s="0" t="n">
        <v>5</v>
      </c>
      <c r="N16" s="0" t="n">
        <v>3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1" t="s">
        <v>16</v>
      </c>
      <c r="D17" s="0" t="s">
        <v>64</v>
      </c>
      <c r="E17" s="0" t="s">
        <v>18</v>
      </c>
      <c r="F17" s="0" t="s">
        <v>19</v>
      </c>
      <c r="G17" s="0" t="n">
        <v>-0.325166255010222</v>
      </c>
      <c r="H17" s="0" t="n">
        <v>0.0452663881718709</v>
      </c>
      <c r="I17" s="0" t="n">
        <v>-0.288441528427703</v>
      </c>
      <c r="J17" s="0" t="n">
        <v>0.872685163925292</v>
      </c>
      <c r="K17" s="0" t="n">
        <v>-0.332951545045424</v>
      </c>
      <c r="L17" s="0" t="n">
        <v>0.00442136448770807</v>
      </c>
      <c r="M17" s="0" t="n">
        <v>5</v>
      </c>
      <c r="N17" s="0" t="n">
        <v>2</v>
      </c>
    </row>
    <row r="18" customFormat="false" ht="15" hidden="false" customHeight="false" outlineLevel="0" collapsed="false">
      <c r="A18" s="0" t="s">
        <v>65</v>
      </c>
      <c r="B18" s="0" t="s">
        <v>66</v>
      </c>
      <c r="C18" s="1" t="s">
        <v>16</v>
      </c>
      <c r="D18" s="0" t="s">
        <v>67</v>
      </c>
      <c r="E18" s="0" t="s">
        <v>18</v>
      </c>
      <c r="F18" s="0" t="s">
        <v>19</v>
      </c>
      <c r="G18" s="0" t="n">
        <v>0.295037802722545</v>
      </c>
      <c r="H18" s="0" t="n">
        <v>0.035024704638366</v>
      </c>
      <c r="I18" s="0" t="n">
        <v>0.361947663293251</v>
      </c>
      <c r="J18" s="0" t="n">
        <v>0.574462536816424</v>
      </c>
      <c r="K18" s="0" t="n">
        <v>0.294604591252034</v>
      </c>
      <c r="L18" s="0" t="n">
        <v>0.00542363030463087</v>
      </c>
      <c r="M18" s="0" t="n">
        <v>5</v>
      </c>
      <c r="N18" s="0" t="n">
        <v>3</v>
      </c>
    </row>
    <row r="19" customFormat="false" ht="15" hidden="false" customHeight="false" outlineLevel="0" collapsed="false">
      <c r="A19" s="0" t="s">
        <v>68</v>
      </c>
      <c r="B19" s="0" t="s">
        <v>69</v>
      </c>
      <c r="C19" s="1" t="s">
        <v>16</v>
      </c>
      <c r="D19" s="0" t="s">
        <v>70</v>
      </c>
      <c r="E19" s="0" t="s">
        <v>18</v>
      </c>
      <c r="F19" s="0" t="s">
        <v>19</v>
      </c>
      <c r="G19" s="0" t="n">
        <v>0.207809532860595</v>
      </c>
      <c r="H19" s="0" t="n">
        <v>0.0147645634233428</v>
      </c>
      <c r="I19" s="0" t="n">
        <v>0.280783513041669</v>
      </c>
      <c r="J19" s="0" t="n">
        <v>0.968728251246292</v>
      </c>
      <c r="K19" s="0" t="n">
        <v>0.197734410959463</v>
      </c>
      <c r="L19" s="0" t="n">
        <v>0.0022949843021818</v>
      </c>
      <c r="M19" s="0" t="n">
        <v>5</v>
      </c>
      <c r="N19" s="0" t="n">
        <v>2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1" t="s">
        <v>16</v>
      </c>
      <c r="D20" s="0" t="s">
        <v>17</v>
      </c>
      <c r="E20" s="0" t="s">
        <v>18</v>
      </c>
      <c r="F20" s="0" t="s">
        <v>19</v>
      </c>
      <c r="M20" s="0" t="n">
        <v>0</v>
      </c>
      <c r="N20" s="0" t="n">
        <v>0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1" t="s">
        <v>16</v>
      </c>
      <c r="D21" s="0" t="s">
        <v>75</v>
      </c>
      <c r="E21" s="0" t="s">
        <v>18</v>
      </c>
      <c r="F21" s="0" t="s">
        <v>19</v>
      </c>
      <c r="G21" s="0" t="n">
        <v>-0.467714498220495</v>
      </c>
      <c r="H21" s="0" t="n">
        <v>0.000185651742508042</v>
      </c>
      <c r="I21" s="0" t="n">
        <v>-0.413985824540952</v>
      </c>
      <c r="J21" s="0" t="n">
        <v>0.523877533021445</v>
      </c>
      <c r="K21" s="0" t="n">
        <v>-0.471160259311913</v>
      </c>
      <c r="L21" s="0" t="n">
        <v>1.09813739369916E-006</v>
      </c>
      <c r="M21" s="0" t="n">
        <v>5</v>
      </c>
      <c r="N21" s="0" t="n">
        <v>3</v>
      </c>
    </row>
    <row r="22" customFormat="false" ht="15" hidden="false" customHeight="false" outlineLevel="0" collapsed="false">
      <c r="A22" s="0" t="s">
        <v>76</v>
      </c>
      <c r="B22" s="0" t="s">
        <v>77</v>
      </c>
      <c r="C22" s="1" t="s">
        <v>16</v>
      </c>
      <c r="D22" s="0" t="s">
        <v>78</v>
      </c>
      <c r="E22" s="0" t="s">
        <v>18</v>
      </c>
      <c r="F22" s="0" t="s">
        <v>19</v>
      </c>
      <c r="G22" s="0" t="n">
        <v>-0.323563479760159</v>
      </c>
      <c r="H22" s="0" t="n">
        <v>0.0147609961171465</v>
      </c>
      <c r="I22" s="0" t="n">
        <v>-0.273007514749818</v>
      </c>
      <c r="J22" s="0" t="n">
        <v>0.846183164398178</v>
      </c>
      <c r="K22" s="0" t="n">
        <v>-0.31811513020284</v>
      </c>
      <c r="L22" s="0" t="n">
        <v>0.00100299370912972</v>
      </c>
      <c r="M22" s="0" t="n">
        <v>5</v>
      </c>
      <c r="N22" s="0" t="n">
        <v>3</v>
      </c>
    </row>
    <row r="23" customFormat="false" ht="15" hidden="false" customHeight="false" outlineLevel="0" collapsed="false">
      <c r="A23" s="0" t="s">
        <v>79</v>
      </c>
      <c r="B23" s="0" t="s">
        <v>80</v>
      </c>
      <c r="C23" s="1" t="s">
        <v>16</v>
      </c>
      <c r="D23" s="0" t="s">
        <v>81</v>
      </c>
      <c r="E23" s="0" t="s">
        <v>18</v>
      </c>
      <c r="F23" s="0" t="s">
        <v>19</v>
      </c>
      <c r="G23" s="0" t="n">
        <v>-0.208305952997107</v>
      </c>
      <c r="H23" s="0" t="n">
        <v>0.0356101752220655</v>
      </c>
      <c r="I23" s="0" t="n">
        <v>-0.143411453708288</v>
      </c>
      <c r="J23" s="0" t="n">
        <v>0.999697432662326</v>
      </c>
      <c r="K23" s="0" t="n">
        <v>-0.205175587047988</v>
      </c>
      <c r="L23" s="0" t="n">
        <v>0.00423760380543447</v>
      </c>
      <c r="M23" s="0" t="n">
        <v>5</v>
      </c>
      <c r="N23" s="0" t="n">
        <v>2</v>
      </c>
    </row>
    <row r="24" customFormat="false" ht="15" hidden="false" customHeight="false" outlineLevel="0" collapsed="false">
      <c r="A24" s="0" t="s">
        <v>82</v>
      </c>
      <c r="B24" s="0" t="s">
        <v>83</v>
      </c>
      <c r="C24" s="1" t="s">
        <v>16</v>
      </c>
      <c r="D24" s="0" t="s">
        <v>84</v>
      </c>
      <c r="E24" s="0" t="s">
        <v>18</v>
      </c>
      <c r="F24" s="0" t="s">
        <v>19</v>
      </c>
      <c r="G24" s="0" t="n">
        <v>0.334584334030193</v>
      </c>
      <c r="H24" s="0" t="n">
        <v>0.000846441888466209</v>
      </c>
      <c r="I24" s="0" t="n">
        <v>0.351067644349033</v>
      </c>
      <c r="J24" s="0" t="n">
        <v>0.399898362896074</v>
      </c>
      <c r="K24" s="0" t="n">
        <v>0.331381002204909</v>
      </c>
      <c r="L24" s="0" t="n">
        <v>9.84855513945917E-006</v>
      </c>
      <c r="M24" s="0" t="n">
        <v>5</v>
      </c>
      <c r="N24" s="0" t="n">
        <v>3</v>
      </c>
    </row>
    <row r="25" customFormat="false" ht="15" hidden="false" customHeight="false" outlineLevel="0" collapsed="false">
      <c r="A25" s="0" t="s">
        <v>85</v>
      </c>
      <c r="B25" s="0" t="s">
        <v>86</v>
      </c>
      <c r="C25" s="1" t="s">
        <v>16</v>
      </c>
      <c r="D25" s="0" t="s">
        <v>87</v>
      </c>
      <c r="E25" s="0" t="s">
        <v>18</v>
      </c>
      <c r="F25" s="0" t="s">
        <v>19</v>
      </c>
      <c r="G25" s="0" t="n">
        <v>0.355797713780245</v>
      </c>
      <c r="H25" s="0" t="n">
        <v>0.00966606736904001</v>
      </c>
      <c r="I25" s="0" t="n">
        <v>0.382441821526397</v>
      </c>
      <c r="J25" s="0" t="n">
        <v>0.112532134619213</v>
      </c>
      <c r="K25" s="0" t="n">
        <v>0.357891352434815</v>
      </c>
      <c r="L25" s="0" t="n">
        <v>0.000360804134464893</v>
      </c>
      <c r="M25" s="0" t="n">
        <v>5</v>
      </c>
      <c r="N25" s="0" t="n">
        <v>4</v>
      </c>
    </row>
    <row r="26" customFormat="false" ht="15" hidden="false" customHeight="false" outlineLevel="0" collapsed="false">
      <c r="A26" s="0" t="s">
        <v>88</v>
      </c>
      <c r="B26" s="0" t="s">
        <v>89</v>
      </c>
      <c r="C26" s="1" t="s">
        <v>16</v>
      </c>
      <c r="D26" s="0" t="s">
        <v>17</v>
      </c>
      <c r="E26" s="0" t="s">
        <v>18</v>
      </c>
      <c r="F26" s="0" t="s">
        <v>19</v>
      </c>
      <c r="M26" s="0" t="n">
        <v>0</v>
      </c>
      <c r="N26" s="0" t="n">
        <v>0</v>
      </c>
    </row>
    <row r="27" customFormat="false" ht="15" hidden="false" customHeight="false" outlineLevel="0" collapsed="false">
      <c r="A27" s="0" t="s">
        <v>90</v>
      </c>
      <c r="B27" s="0" t="s">
        <v>91</v>
      </c>
      <c r="C27" s="1" t="s">
        <v>16</v>
      </c>
      <c r="D27" s="0" t="s">
        <v>92</v>
      </c>
      <c r="E27" s="0" t="s">
        <v>18</v>
      </c>
      <c r="F27" s="0" t="s">
        <v>19</v>
      </c>
      <c r="G27" s="0" t="n">
        <v>0.178852668177499</v>
      </c>
      <c r="H27" s="0" t="n">
        <v>0.0337504489548511</v>
      </c>
      <c r="I27" s="0" t="n">
        <v>0.176130507917226</v>
      </c>
      <c r="J27" s="0" t="n">
        <v>0.833405603490006</v>
      </c>
      <c r="K27" s="0" t="n">
        <v>0.177150366330216</v>
      </c>
      <c r="L27" s="0" t="n">
        <v>0.00475738012481643</v>
      </c>
      <c r="M27" s="0" t="n">
        <v>5</v>
      </c>
      <c r="N27" s="0" t="n">
        <v>3</v>
      </c>
    </row>
    <row r="28" customFormat="false" ht="15" hidden="false" customHeight="false" outlineLevel="0" collapsed="false">
      <c r="A28" s="0" t="s">
        <v>93</v>
      </c>
      <c r="B28" s="0" t="s">
        <v>94</v>
      </c>
      <c r="C28" s="1" t="s">
        <v>16</v>
      </c>
      <c r="D28" s="0" t="s">
        <v>95</v>
      </c>
      <c r="E28" s="0" t="s">
        <v>18</v>
      </c>
      <c r="F28" s="0" t="s">
        <v>19</v>
      </c>
      <c r="G28" s="0" t="n">
        <v>0.34564166095906</v>
      </c>
      <c r="H28" s="0" t="n">
        <v>0.0127391727191831</v>
      </c>
      <c r="K28" s="0" t="n">
        <v>0.350513830738705</v>
      </c>
      <c r="L28" s="0" t="n">
        <v>0.000429740417602126</v>
      </c>
      <c r="M28" s="0" t="n">
        <v>3</v>
      </c>
      <c r="N28" s="0" t="n">
        <v>2</v>
      </c>
    </row>
    <row r="29" customFormat="false" ht="15" hidden="false" customHeight="false" outlineLevel="0" collapsed="false">
      <c r="A29" s="0" t="s">
        <v>96</v>
      </c>
      <c r="B29" s="0" t="s">
        <v>97</v>
      </c>
      <c r="C29" s="1" t="s">
        <v>16</v>
      </c>
      <c r="D29" s="0" t="s">
        <v>98</v>
      </c>
      <c r="E29" s="0" t="s">
        <v>18</v>
      </c>
      <c r="F29" s="0" t="s">
        <v>19</v>
      </c>
      <c r="G29" s="0" t="n">
        <v>-0.187124957001301</v>
      </c>
      <c r="H29" s="0" t="n">
        <v>0.0225725748652571</v>
      </c>
      <c r="I29" s="0" t="n">
        <v>-0.178928811305832</v>
      </c>
      <c r="J29" s="0" t="n">
        <v>0.793579969539076</v>
      </c>
      <c r="K29" s="0" t="n">
        <v>-0.347923398955934</v>
      </c>
      <c r="L29" s="0" t="n">
        <v>0.00179536973561674</v>
      </c>
      <c r="M29" s="0" t="n">
        <v>5</v>
      </c>
      <c r="N29" s="0" t="n">
        <v>3</v>
      </c>
    </row>
    <row r="30" customFormat="false" ht="15" hidden="false" customHeight="false" outlineLevel="0" collapsed="false">
      <c r="A30" s="0" t="s">
        <v>99</v>
      </c>
      <c r="B30" s="0" t="s">
        <v>100</v>
      </c>
      <c r="C30" s="1" t="s">
        <v>16</v>
      </c>
      <c r="D30" s="0" t="s">
        <v>101</v>
      </c>
      <c r="E30" s="0" t="s">
        <v>18</v>
      </c>
      <c r="F30" s="0" t="s">
        <v>19</v>
      </c>
      <c r="G30" s="0" t="n">
        <v>0.197355519010032</v>
      </c>
      <c r="H30" s="0" t="n">
        <v>0.0448901238239665</v>
      </c>
      <c r="I30" s="0" t="n">
        <v>0.288918690619657</v>
      </c>
      <c r="J30" s="0" t="n">
        <v>0.977823874176289</v>
      </c>
      <c r="K30" s="0" t="n">
        <v>0.193833277669213</v>
      </c>
      <c r="L30" s="0" t="n">
        <v>0.00654573735328146</v>
      </c>
      <c r="M30" s="0" t="n">
        <v>5</v>
      </c>
      <c r="N30" s="0" t="n">
        <v>2</v>
      </c>
    </row>
    <row r="31" customFormat="false" ht="15" hidden="false" customHeight="false" outlineLevel="0" collapsed="false">
      <c r="A31" s="0" t="s">
        <v>102</v>
      </c>
      <c r="B31" s="0" t="s">
        <v>103</v>
      </c>
      <c r="C31" s="1" t="s">
        <v>16</v>
      </c>
      <c r="D31" s="0" t="s">
        <v>17</v>
      </c>
      <c r="E31" s="0" t="s">
        <v>18</v>
      </c>
      <c r="F31" s="0" t="s">
        <v>19</v>
      </c>
      <c r="M31" s="0" t="n">
        <v>0</v>
      </c>
      <c r="N31" s="0" t="n">
        <v>0</v>
      </c>
    </row>
    <row r="32" customFormat="false" ht="15" hidden="false" customHeight="false" outlineLevel="0" collapsed="false">
      <c r="A32" s="0" t="s">
        <v>104</v>
      </c>
      <c r="B32" s="0" t="s">
        <v>105</v>
      </c>
      <c r="C32" s="1" t="s">
        <v>16</v>
      </c>
      <c r="D32" s="0" t="s">
        <v>17</v>
      </c>
      <c r="E32" s="0" t="s">
        <v>18</v>
      </c>
      <c r="F32" s="0" t="s">
        <v>19</v>
      </c>
      <c r="M32" s="0" t="n">
        <v>0</v>
      </c>
      <c r="N32" s="0" t="n">
        <v>0</v>
      </c>
    </row>
    <row r="33" customFormat="false" ht="15" hidden="false" customHeight="false" outlineLevel="0" collapsed="false">
      <c r="A33" s="0" t="s">
        <v>106</v>
      </c>
      <c r="B33" s="0" t="s">
        <v>107</v>
      </c>
      <c r="C33" s="1" t="s">
        <v>16</v>
      </c>
      <c r="D33" s="0" t="s">
        <v>108</v>
      </c>
      <c r="E33" s="0" t="s">
        <v>18</v>
      </c>
      <c r="F33" s="0" t="s">
        <v>19</v>
      </c>
      <c r="G33" s="0" t="n">
        <v>-0.230422581156312</v>
      </c>
      <c r="H33" s="0" t="n">
        <v>0.000654163638719096</v>
      </c>
      <c r="K33" s="0" t="n">
        <v>-0.239140028954669</v>
      </c>
      <c r="L33" s="0" t="n">
        <v>1.23480701743987E-005</v>
      </c>
      <c r="M33" s="0" t="n">
        <v>3</v>
      </c>
      <c r="N33" s="0" t="n">
        <v>3</v>
      </c>
    </row>
    <row r="34" customFormat="false" ht="15" hidden="false" customHeight="false" outlineLevel="0" collapsed="false">
      <c r="A34" s="0" t="s">
        <v>109</v>
      </c>
      <c r="B34" s="0" t="s">
        <v>110</v>
      </c>
      <c r="C34" s="1" t="s">
        <v>16</v>
      </c>
      <c r="D34" s="0" t="s">
        <v>17</v>
      </c>
      <c r="E34" s="0" t="s">
        <v>18</v>
      </c>
      <c r="F34" s="0" t="s">
        <v>19</v>
      </c>
      <c r="M34" s="0" t="n">
        <v>0</v>
      </c>
      <c r="N34" s="0" t="n">
        <v>0</v>
      </c>
    </row>
    <row r="35" customFormat="false" ht="15" hidden="false" customHeight="false" outlineLevel="0" collapsed="false">
      <c r="A35" s="0" t="s">
        <v>111</v>
      </c>
      <c r="B35" s="0" t="s">
        <v>112</v>
      </c>
      <c r="C35" s="1" t="s">
        <v>16</v>
      </c>
      <c r="D35" s="0" t="s">
        <v>113</v>
      </c>
      <c r="E35" s="0" t="s">
        <v>18</v>
      </c>
      <c r="F35" s="0" t="s">
        <v>19</v>
      </c>
      <c r="G35" s="0" t="n">
        <v>-0.599617055480934</v>
      </c>
      <c r="H35" s="0" t="n">
        <v>0.000202295312546755</v>
      </c>
      <c r="I35" s="0" t="n">
        <v>-0.584512117118366</v>
      </c>
      <c r="J35" s="0" t="n">
        <v>0.0984583945802796</v>
      </c>
      <c r="K35" s="0" t="n">
        <v>-0.600946815366519</v>
      </c>
      <c r="L35" s="0" t="n">
        <v>4.21031355877112E-007</v>
      </c>
      <c r="M35" s="0" t="n">
        <v>5</v>
      </c>
      <c r="N35" s="0" t="n">
        <v>3</v>
      </c>
    </row>
    <row r="36" customFormat="false" ht="15" hidden="false" customHeight="false" outlineLevel="0" collapsed="false">
      <c r="A36" s="0" t="s">
        <v>114</v>
      </c>
      <c r="B36" s="0" t="s">
        <v>115</v>
      </c>
      <c r="C36" s="1" t="s">
        <v>16</v>
      </c>
      <c r="D36" s="0" t="s">
        <v>116</v>
      </c>
      <c r="E36" s="0" t="s">
        <v>18</v>
      </c>
      <c r="F36" s="0" t="s">
        <v>19</v>
      </c>
      <c r="G36" s="0" t="n">
        <v>-0.231418356749316</v>
      </c>
      <c r="H36" s="0" t="n">
        <v>0.00732237642912515</v>
      </c>
      <c r="K36" s="0" t="n">
        <v>-0.232014651654429</v>
      </c>
      <c r="L36" s="0" t="n">
        <v>0.000419309588329195</v>
      </c>
      <c r="M36" s="0" t="n">
        <v>3</v>
      </c>
      <c r="N36" s="0" t="n">
        <v>2</v>
      </c>
    </row>
    <row r="37" customFormat="false" ht="15" hidden="false" customHeight="false" outlineLevel="0" collapsed="false">
      <c r="A37" s="0" t="s">
        <v>117</v>
      </c>
      <c r="B37" s="0" t="s">
        <v>118</v>
      </c>
      <c r="C37" s="1" t="s">
        <v>16</v>
      </c>
      <c r="D37" s="0" t="s">
        <v>119</v>
      </c>
      <c r="E37" s="0" t="s">
        <v>18</v>
      </c>
      <c r="F37" s="0" t="s">
        <v>19</v>
      </c>
      <c r="G37" s="0" t="n">
        <v>-0.44909182115565</v>
      </c>
      <c r="H37" s="0" t="n">
        <v>0.000190166015570745</v>
      </c>
      <c r="I37" s="0" t="n">
        <v>-0.446419704809351</v>
      </c>
      <c r="J37" s="0" t="n">
        <v>0.160468543813877</v>
      </c>
      <c r="K37" s="0" t="n">
        <v>-0.453528475319436</v>
      </c>
      <c r="L37" s="0" t="n">
        <v>5.58701619615685E-007</v>
      </c>
      <c r="M37" s="0" t="n">
        <v>5</v>
      </c>
      <c r="N37" s="0" t="n">
        <v>3</v>
      </c>
    </row>
    <row r="38" customFormat="false" ht="15" hidden="false" customHeight="false" outlineLevel="0" collapsed="false">
      <c r="A38" s="0" t="s">
        <v>120</v>
      </c>
      <c r="B38" s="0" t="s">
        <v>121</v>
      </c>
      <c r="C38" s="1" t="s">
        <v>16</v>
      </c>
      <c r="D38" s="0" t="s">
        <v>122</v>
      </c>
      <c r="E38" s="0" t="s">
        <v>18</v>
      </c>
      <c r="F38" s="0" t="s">
        <v>19</v>
      </c>
      <c r="G38" s="0" t="n">
        <v>0.207684025045572</v>
      </c>
      <c r="H38" s="0" t="n">
        <v>0.00918463116570617</v>
      </c>
      <c r="I38" s="0" t="n">
        <v>0.269867248948242</v>
      </c>
      <c r="J38" s="0" t="n">
        <v>0.814846090765403</v>
      </c>
      <c r="K38" s="0" t="n">
        <v>0.212173741096906</v>
      </c>
      <c r="L38" s="0" t="n">
        <v>0.000641931769258872</v>
      </c>
      <c r="M38" s="0" t="n">
        <v>5</v>
      </c>
      <c r="N38" s="0" t="n">
        <v>3</v>
      </c>
    </row>
    <row r="39" customFormat="false" ht="15" hidden="false" customHeight="false" outlineLevel="0" collapsed="false">
      <c r="A39" s="0" t="s">
        <v>123</v>
      </c>
      <c r="B39" s="0" t="s">
        <v>124</v>
      </c>
      <c r="C39" s="1" t="s">
        <v>16</v>
      </c>
      <c r="D39" s="0" t="s">
        <v>125</v>
      </c>
      <c r="E39" s="0" t="s">
        <v>18</v>
      </c>
      <c r="F39" s="0" t="s">
        <v>19</v>
      </c>
      <c r="G39" s="0" t="n">
        <v>0.278113545599861</v>
      </c>
      <c r="H39" s="0" t="n">
        <v>0.00052448373785788</v>
      </c>
      <c r="I39" s="0" t="n">
        <v>0.390884726263016</v>
      </c>
      <c r="J39" s="0" t="n">
        <v>0.86139590278482</v>
      </c>
      <c r="K39" s="0" t="n">
        <v>0.275692854240217</v>
      </c>
      <c r="L39" s="0" t="n">
        <v>1.50921969227522E-005</v>
      </c>
      <c r="M39" s="0" t="n">
        <v>5</v>
      </c>
      <c r="N39" s="0" t="n">
        <v>2</v>
      </c>
    </row>
    <row r="40" customFormat="false" ht="15" hidden="false" customHeight="false" outlineLevel="0" collapsed="false">
      <c r="A40" s="0" t="s">
        <v>126</v>
      </c>
      <c r="B40" s="0" t="s">
        <v>127</v>
      </c>
      <c r="C40" s="1" t="s">
        <v>16</v>
      </c>
      <c r="D40" s="0" t="s">
        <v>128</v>
      </c>
      <c r="E40" s="0" t="s">
        <v>18</v>
      </c>
      <c r="F40" s="0" t="s">
        <v>19</v>
      </c>
      <c r="G40" s="0" t="n">
        <v>0.294319674816549</v>
      </c>
      <c r="H40" s="0" t="n">
        <v>0.00255073476455687</v>
      </c>
      <c r="K40" s="0" t="n">
        <v>0.295544198766285</v>
      </c>
      <c r="L40" s="0" t="n">
        <v>4.71630215678619E-005</v>
      </c>
      <c r="M40" s="0" t="n">
        <v>3</v>
      </c>
      <c r="N40" s="0" t="n">
        <v>3</v>
      </c>
    </row>
    <row r="41" customFormat="false" ht="15" hidden="false" customHeight="false" outlineLevel="0" collapsed="false">
      <c r="A41" s="0" t="s">
        <v>129</v>
      </c>
      <c r="B41" s="0" t="s">
        <v>130</v>
      </c>
      <c r="C41" s="1" t="s">
        <v>16</v>
      </c>
      <c r="D41" s="0" t="s">
        <v>131</v>
      </c>
      <c r="E41" s="0" t="s">
        <v>18</v>
      </c>
      <c r="F41" s="0" t="s">
        <v>19</v>
      </c>
      <c r="G41" s="0" t="n">
        <v>-0.260594695852416</v>
      </c>
      <c r="H41" s="0" t="n">
        <v>0.0329728689620534</v>
      </c>
      <c r="I41" s="0" t="n">
        <v>-0.245237916554964</v>
      </c>
      <c r="J41" s="0" t="n">
        <v>0.732466357345972</v>
      </c>
      <c r="K41" s="0" t="n">
        <v>-0.265378693825664</v>
      </c>
      <c r="L41" s="0" t="n">
        <v>0.00231355642235693</v>
      </c>
      <c r="M41" s="0" t="n">
        <v>5</v>
      </c>
      <c r="N41" s="0" t="n">
        <v>2</v>
      </c>
    </row>
    <row r="42" customFormat="false" ht="15" hidden="false" customHeight="false" outlineLevel="0" collapsed="false">
      <c r="A42" s="0" t="s">
        <v>132</v>
      </c>
      <c r="B42" s="0" t="s">
        <v>133</v>
      </c>
      <c r="C42" s="1" t="s">
        <v>16</v>
      </c>
      <c r="D42" s="0" t="s">
        <v>17</v>
      </c>
      <c r="E42" s="0" t="s">
        <v>18</v>
      </c>
      <c r="F42" s="0" t="s">
        <v>19</v>
      </c>
      <c r="M42" s="0" t="n">
        <v>0</v>
      </c>
      <c r="N42" s="0" t="n">
        <v>0</v>
      </c>
    </row>
    <row r="43" customFormat="false" ht="15" hidden="false" customHeight="false" outlineLevel="0" collapsed="false">
      <c r="A43" s="0" t="s">
        <v>134</v>
      </c>
      <c r="B43" s="0" t="s">
        <v>135</v>
      </c>
      <c r="C43" s="1" t="s">
        <v>16</v>
      </c>
      <c r="D43" s="0" t="s">
        <v>136</v>
      </c>
      <c r="E43" s="0" t="s">
        <v>18</v>
      </c>
      <c r="F43" s="0" t="s">
        <v>19</v>
      </c>
      <c r="G43" s="0" t="n">
        <v>0.259262442651689</v>
      </c>
      <c r="H43" s="0" t="n">
        <v>0.00455595158861976</v>
      </c>
      <c r="I43" s="0" t="n">
        <v>0.291791194078648</v>
      </c>
      <c r="J43" s="0" t="n">
        <v>0.506161129976555</v>
      </c>
      <c r="K43" s="0" t="n">
        <v>0.258499718698714</v>
      </c>
      <c r="L43" s="0" t="n">
        <v>0.000269025720229241</v>
      </c>
      <c r="M43" s="0" t="n">
        <v>5</v>
      </c>
      <c r="N43" s="0" t="n">
        <v>3</v>
      </c>
    </row>
    <row r="44" customFormat="false" ht="15" hidden="false" customHeight="false" outlineLevel="0" collapsed="false">
      <c r="A44" s="0" t="s">
        <v>137</v>
      </c>
      <c r="B44" s="0" t="s">
        <v>138</v>
      </c>
      <c r="C44" s="1" t="s">
        <v>16</v>
      </c>
      <c r="D44" s="0" t="s">
        <v>139</v>
      </c>
      <c r="E44" s="0" t="s">
        <v>18</v>
      </c>
      <c r="F44" s="0" t="s">
        <v>19</v>
      </c>
      <c r="G44" s="0" t="n">
        <v>0.161165320086881</v>
      </c>
      <c r="H44" s="0" t="n">
        <v>0.0206941911503952</v>
      </c>
      <c r="I44" s="0" t="n">
        <v>0.160144679958052</v>
      </c>
      <c r="J44" s="0" t="n">
        <v>0.980994453273365</v>
      </c>
      <c r="K44" s="0" t="n">
        <v>0.155787855063528</v>
      </c>
      <c r="L44" s="0" t="n">
        <v>0.00439206158685053</v>
      </c>
      <c r="M44" s="0" t="n">
        <v>5</v>
      </c>
      <c r="N44" s="0" t="n">
        <v>2</v>
      </c>
    </row>
    <row r="45" customFormat="false" ht="15" hidden="false" customHeight="false" outlineLevel="0" collapsed="false">
      <c r="A45" s="0" t="s">
        <v>140</v>
      </c>
      <c r="B45" s="0" t="s">
        <v>141</v>
      </c>
      <c r="C45" s="1" t="s">
        <v>16</v>
      </c>
      <c r="D45" s="0" t="s">
        <v>142</v>
      </c>
      <c r="E45" s="0" t="s">
        <v>18</v>
      </c>
      <c r="F45" s="0" t="s">
        <v>19</v>
      </c>
      <c r="G45" s="0" t="n">
        <v>0.213544417053377</v>
      </c>
      <c r="H45" s="0" t="n">
        <v>0.0112637521283048</v>
      </c>
      <c r="I45" s="0" t="n">
        <v>0.255189680158773</v>
      </c>
      <c r="J45" s="0" t="n">
        <v>0.537059262296521</v>
      </c>
      <c r="K45" s="0" t="n">
        <v>0.218538004362627</v>
      </c>
      <c r="L45" s="0" t="n">
        <v>0.00062605278482168</v>
      </c>
      <c r="M45" s="0" t="n">
        <v>5</v>
      </c>
      <c r="N45" s="0" t="n">
        <v>2</v>
      </c>
    </row>
    <row r="46" customFormat="false" ht="15" hidden="false" customHeight="false" outlineLevel="0" collapsed="false">
      <c r="A46" s="0" t="s">
        <v>143</v>
      </c>
      <c r="B46" s="0" t="s">
        <v>144</v>
      </c>
      <c r="C46" s="1" t="s">
        <v>16</v>
      </c>
      <c r="D46" s="0" t="s">
        <v>145</v>
      </c>
      <c r="E46" s="0" t="s">
        <v>18</v>
      </c>
      <c r="F46" s="0" t="s">
        <v>19</v>
      </c>
      <c r="G46" s="0" t="n">
        <v>-0.237612150064527</v>
      </c>
      <c r="H46" s="0" t="n">
        <v>0.00764039524463126</v>
      </c>
      <c r="I46" s="0" t="n">
        <v>-0.209971145327721</v>
      </c>
      <c r="J46" s="0" t="n">
        <v>0.737747755973597</v>
      </c>
      <c r="K46" s="0" t="n">
        <v>-0.240956197718531</v>
      </c>
      <c r="L46" s="0" t="n">
        <v>0.000313230741363544</v>
      </c>
      <c r="M46" s="0" t="n">
        <v>5</v>
      </c>
      <c r="N46" s="0" t="n">
        <v>2</v>
      </c>
    </row>
    <row r="47" customFormat="false" ht="15" hidden="false" customHeight="false" outlineLevel="0" collapsed="false">
      <c r="A47" s="0" t="s">
        <v>146</v>
      </c>
      <c r="B47" s="0" t="s">
        <v>147</v>
      </c>
      <c r="C47" s="1" t="s">
        <v>16</v>
      </c>
      <c r="D47" s="0" t="s">
        <v>17</v>
      </c>
      <c r="E47" s="0" t="s">
        <v>18</v>
      </c>
      <c r="F47" s="0" t="s">
        <v>19</v>
      </c>
      <c r="M47" s="0" t="n">
        <v>0</v>
      </c>
      <c r="N47" s="0" t="n">
        <v>0</v>
      </c>
    </row>
    <row r="48" customFormat="false" ht="15" hidden="false" customHeight="false" outlineLevel="0" collapsed="false">
      <c r="A48" s="0" t="s">
        <v>148</v>
      </c>
      <c r="B48" s="0" t="s">
        <v>149</v>
      </c>
      <c r="C48" s="1" t="s">
        <v>16</v>
      </c>
      <c r="D48" s="0" t="s">
        <v>150</v>
      </c>
      <c r="E48" s="0" t="s">
        <v>18</v>
      </c>
      <c r="F48" s="0" t="s">
        <v>19</v>
      </c>
      <c r="G48" s="0" t="n">
        <v>-0.31254277294206</v>
      </c>
      <c r="H48" s="0" t="n">
        <v>0.000997464805307359</v>
      </c>
      <c r="I48" s="0" t="n">
        <v>-0.226999725668707</v>
      </c>
      <c r="J48" s="0" t="n">
        <v>0.991016575015397</v>
      </c>
      <c r="K48" s="0" t="n">
        <v>-0.313057309030086</v>
      </c>
      <c r="L48" s="0" t="n">
        <v>3.61899084059869E-005</v>
      </c>
      <c r="M48" s="0" t="n">
        <v>5</v>
      </c>
      <c r="N48" s="0" t="n">
        <v>3</v>
      </c>
    </row>
    <row r="49" customFormat="false" ht="15" hidden="false" customHeight="false" outlineLevel="0" collapsed="false">
      <c r="A49" s="0" t="s">
        <v>151</v>
      </c>
      <c r="B49" s="0" t="s">
        <v>152</v>
      </c>
      <c r="C49" s="1" t="s">
        <v>16</v>
      </c>
      <c r="D49" s="0" t="s">
        <v>153</v>
      </c>
      <c r="E49" s="0" t="s">
        <v>18</v>
      </c>
      <c r="F49" s="0" t="s">
        <v>19</v>
      </c>
      <c r="G49" s="0" t="n">
        <v>0.220334208314868</v>
      </c>
      <c r="H49" s="0" t="n">
        <v>0.0165646357839042</v>
      </c>
      <c r="I49" s="0" t="n">
        <v>0.272000129917084</v>
      </c>
      <c r="J49" s="0" t="n">
        <v>0.796240127947235</v>
      </c>
      <c r="K49" s="0" t="n">
        <v>0.220642089306752</v>
      </c>
      <c r="L49" s="0" t="n">
        <v>0.00100299370912972</v>
      </c>
      <c r="M49" s="0" t="n">
        <v>5</v>
      </c>
      <c r="N49" s="0" t="n">
        <v>2</v>
      </c>
    </row>
    <row r="50" customFormat="false" ht="15" hidden="false" customHeight="false" outlineLevel="0" collapsed="false">
      <c r="A50" s="0" t="s">
        <v>154</v>
      </c>
      <c r="B50" s="0" t="s">
        <v>155</v>
      </c>
      <c r="C50" s="1" t="s">
        <v>16</v>
      </c>
      <c r="D50" s="0" t="s">
        <v>156</v>
      </c>
      <c r="E50" s="0" t="s">
        <v>18</v>
      </c>
      <c r="F50" s="0" t="s">
        <v>19</v>
      </c>
      <c r="G50" s="0" t="n">
        <v>-0.31272168750451</v>
      </c>
      <c r="H50" s="0" t="n">
        <v>0.00381964150030943</v>
      </c>
      <c r="I50" s="0" t="n">
        <v>-0.228590618059231</v>
      </c>
      <c r="J50" s="0" t="n">
        <v>0.988609930313464</v>
      </c>
      <c r="K50" s="0" t="n">
        <v>-0.31434321630921</v>
      </c>
      <c r="L50" s="0" t="n">
        <v>0.000127059633829967</v>
      </c>
      <c r="M50" s="0" t="n">
        <v>5</v>
      </c>
      <c r="N50" s="0" t="n">
        <v>3</v>
      </c>
    </row>
    <row r="51" customFormat="false" ht="15" hidden="false" customHeight="false" outlineLevel="0" collapsed="false">
      <c r="A51" s="0" t="s">
        <v>157</v>
      </c>
      <c r="B51" s="0" t="s">
        <v>158</v>
      </c>
      <c r="C51" s="1" t="s">
        <v>16</v>
      </c>
      <c r="D51" s="0" t="s">
        <v>159</v>
      </c>
      <c r="E51" s="0" t="s">
        <v>18</v>
      </c>
      <c r="F51" s="0" t="s">
        <v>19</v>
      </c>
      <c r="G51" s="0" t="n">
        <v>-0.346483701360979</v>
      </c>
      <c r="H51" s="0" t="n">
        <v>0.000924105626772701</v>
      </c>
      <c r="I51" s="0" t="n">
        <v>-0.314669929672348</v>
      </c>
      <c r="J51" s="0" t="n">
        <v>0.730152614525937</v>
      </c>
      <c r="K51" s="0" t="n">
        <v>-0.351349439095935</v>
      </c>
      <c r="L51" s="0" t="n">
        <v>8.35946934955271E-006</v>
      </c>
      <c r="M51" s="0" t="n">
        <v>5</v>
      </c>
      <c r="N51" s="0" t="n">
        <v>2</v>
      </c>
    </row>
    <row r="52" customFormat="false" ht="15" hidden="false" customHeight="false" outlineLevel="0" collapsed="false">
      <c r="A52" s="0" t="s">
        <v>160</v>
      </c>
      <c r="B52" s="0" t="s">
        <v>161</v>
      </c>
      <c r="C52" s="1" t="s">
        <v>16</v>
      </c>
      <c r="D52" s="0" t="s">
        <v>162</v>
      </c>
      <c r="E52" s="0" t="s">
        <v>18</v>
      </c>
      <c r="F52" s="0" t="s">
        <v>19</v>
      </c>
      <c r="G52" s="0" t="n">
        <v>-0.3660987800688</v>
      </c>
      <c r="H52" s="0" t="n">
        <v>0.0212052235674322</v>
      </c>
      <c r="I52" s="0" t="n">
        <v>-0.340059147340455</v>
      </c>
      <c r="J52" s="0" t="n">
        <v>0.522672588884474</v>
      </c>
      <c r="K52" s="0" t="n">
        <v>-0.376040384582504</v>
      </c>
      <c r="L52" s="0" t="n">
        <v>0.00103339257142407</v>
      </c>
      <c r="M52" s="0" t="n">
        <v>5</v>
      </c>
      <c r="N52" s="0" t="n">
        <v>2</v>
      </c>
    </row>
    <row r="53" customFormat="false" ht="15" hidden="false" customHeight="false" outlineLevel="0" collapsed="false">
      <c r="A53" s="0" t="s">
        <v>163</v>
      </c>
      <c r="B53" s="0" t="s">
        <v>164</v>
      </c>
      <c r="C53" s="1" t="s">
        <v>16</v>
      </c>
      <c r="D53" s="0" t="s">
        <v>165</v>
      </c>
      <c r="E53" s="0" t="s">
        <v>18</v>
      </c>
      <c r="F53" s="0" t="s">
        <v>19</v>
      </c>
      <c r="G53" s="0" t="n">
        <v>0.23481622670117</v>
      </c>
      <c r="H53" s="0" t="n">
        <v>0.0339733587643171</v>
      </c>
      <c r="I53" s="0" t="n">
        <v>0.246887191480317</v>
      </c>
      <c r="J53" s="0" t="n">
        <v>0.773253020679936</v>
      </c>
      <c r="K53" s="0" t="n">
        <v>0.463316914957443</v>
      </c>
      <c r="L53" s="0" t="n">
        <v>0.00115377651110597</v>
      </c>
      <c r="M53" s="0" t="n">
        <v>5</v>
      </c>
      <c r="N53" s="0" t="n">
        <v>3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1" t="s">
        <v>16</v>
      </c>
      <c r="D54" s="0" t="s">
        <v>168</v>
      </c>
      <c r="E54" s="0" t="s">
        <v>18</v>
      </c>
      <c r="F54" s="0" t="s">
        <v>19</v>
      </c>
      <c r="G54" s="0" t="n">
        <v>-0.276297056245184</v>
      </c>
      <c r="H54" s="0" t="n">
        <v>0.00350683698445677</v>
      </c>
      <c r="I54" s="0" t="n">
        <v>-0.143699551265275</v>
      </c>
      <c r="J54" s="0" t="n">
        <v>0.999697432662326</v>
      </c>
      <c r="K54" s="0" t="n">
        <v>-0.275557972605905</v>
      </c>
      <c r="L54" s="0" t="n">
        <v>0.000143726146105324</v>
      </c>
      <c r="M54" s="0" t="n">
        <v>5</v>
      </c>
      <c r="N54" s="0" t="n">
        <v>2</v>
      </c>
    </row>
    <row r="55" customFormat="false" ht="15" hidden="false" customHeight="false" outlineLevel="0" collapsed="false">
      <c r="A55" s="0" t="s">
        <v>169</v>
      </c>
      <c r="B55" s="0" t="s">
        <v>170</v>
      </c>
      <c r="C55" s="1" t="s">
        <v>16</v>
      </c>
      <c r="D55" s="0" t="s">
        <v>171</v>
      </c>
      <c r="E55" s="0" t="s">
        <v>18</v>
      </c>
      <c r="F55" s="0" t="s">
        <v>19</v>
      </c>
      <c r="G55" s="0" t="n">
        <v>-0.229863521065643</v>
      </c>
      <c r="H55" s="0" t="n">
        <v>0.00192478644979333</v>
      </c>
      <c r="I55" s="0" t="n">
        <v>-0.124710730772155</v>
      </c>
      <c r="J55" s="0" t="n">
        <v>0.999697432662326</v>
      </c>
      <c r="K55" s="0" t="n">
        <v>-0.229083936522187</v>
      </c>
      <c r="L55" s="0" t="n">
        <v>0.000170645627097117</v>
      </c>
      <c r="M55" s="0" t="n">
        <v>5</v>
      </c>
      <c r="N55" s="0" t="n">
        <v>2</v>
      </c>
    </row>
    <row r="56" customFormat="false" ht="15" hidden="false" customHeight="false" outlineLevel="0" collapsed="false">
      <c r="A56" s="0" t="s">
        <v>172</v>
      </c>
      <c r="B56" s="0" t="s">
        <v>173</v>
      </c>
      <c r="C56" s="1" t="s">
        <v>16</v>
      </c>
      <c r="D56" s="0" t="s">
        <v>174</v>
      </c>
      <c r="E56" s="0" t="s">
        <v>18</v>
      </c>
      <c r="F56" s="0" t="s">
        <v>19</v>
      </c>
      <c r="G56" s="0" t="n">
        <v>-0.236965617481676</v>
      </c>
      <c r="H56" s="0" t="n">
        <v>0.0063849006310806</v>
      </c>
      <c r="I56" s="0" t="n">
        <v>-0.148592442071989</v>
      </c>
      <c r="J56" s="0" t="n">
        <v>0.999697432662326</v>
      </c>
      <c r="K56" s="0" t="n">
        <v>-0.240655106386894</v>
      </c>
      <c r="L56" s="0" t="n">
        <v>0.000211493754857026</v>
      </c>
      <c r="M56" s="0" t="n">
        <v>5</v>
      </c>
      <c r="N56" s="0" t="n">
        <v>2</v>
      </c>
    </row>
    <row r="57" customFormat="false" ht="15" hidden="false" customHeight="false" outlineLevel="0" collapsed="false">
      <c r="A57" s="0" t="s">
        <v>175</v>
      </c>
      <c r="B57" s="0" t="s">
        <v>176</v>
      </c>
      <c r="C57" s="1" t="s">
        <v>16</v>
      </c>
      <c r="D57" s="0" t="s">
        <v>177</v>
      </c>
      <c r="E57" s="0" t="s">
        <v>18</v>
      </c>
      <c r="F57" s="0" t="s">
        <v>19</v>
      </c>
      <c r="G57" s="0" t="n">
        <v>-0.266679792503681</v>
      </c>
      <c r="H57" s="0" t="n">
        <v>0.0362625809939496</v>
      </c>
      <c r="I57" s="0" t="n">
        <v>-0.220364173508086</v>
      </c>
      <c r="J57" s="0" t="n">
        <v>0.969770239529935</v>
      </c>
      <c r="K57" s="0" t="n">
        <v>-0.270514390792649</v>
      </c>
      <c r="L57" s="0" t="n">
        <v>0.00284111978967244</v>
      </c>
      <c r="M57" s="0" t="n">
        <v>5</v>
      </c>
      <c r="N57" s="0" t="n">
        <v>2</v>
      </c>
    </row>
    <row r="58" customFormat="false" ht="15" hidden="false" customHeight="false" outlineLevel="0" collapsed="false">
      <c r="A58" s="0" t="s">
        <v>178</v>
      </c>
      <c r="B58" s="0" t="s">
        <v>179</v>
      </c>
      <c r="C58" s="1" t="s">
        <v>16</v>
      </c>
      <c r="D58" s="0" t="s">
        <v>180</v>
      </c>
      <c r="E58" s="0" t="s">
        <v>18</v>
      </c>
      <c r="F58" s="0" t="s">
        <v>19</v>
      </c>
      <c r="G58" s="0" t="n">
        <v>0.270871290093708</v>
      </c>
      <c r="H58" s="0" t="n">
        <v>0.00880414393304116</v>
      </c>
      <c r="I58" s="0" t="n">
        <v>0.308473909573315</v>
      </c>
      <c r="J58" s="0" t="n">
        <v>0.423701740419303</v>
      </c>
      <c r="K58" s="0" t="n">
        <v>0.266662649288753</v>
      </c>
      <c r="L58" s="0" t="n">
        <v>0.00066748021717109</v>
      </c>
      <c r="M58" s="0" t="n">
        <v>5</v>
      </c>
      <c r="N58" s="0" t="n">
        <v>3</v>
      </c>
    </row>
    <row r="59" customFormat="false" ht="15" hidden="false" customHeight="false" outlineLevel="0" collapsed="false">
      <c r="A59" s="0" t="s">
        <v>181</v>
      </c>
      <c r="B59" s="0" t="s">
        <v>182</v>
      </c>
      <c r="C59" s="1" t="s">
        <v>16</v>
      </c>
      <c r="D59" s="0" t="s">
        <v>183</v>
      </c>
      <c r="E59" s="0" t="s">
        <v>18</v>
      </c>
      <c r="F59" s="0" t="s">
        <v>19</v>
      </c>
      <c r="G59" s="0" t="n">
        <v>-0.298530347572955</v>
      </c>
      <c r="H59" s="0" t="n">
        <v>0.0112143844505681</v>
      </c>
      <c r="K59" s="0" t="n">
        <v>-0.303190800257368</v>
      </c>
      <c r="L59" s="0" t="n">
        <v>0.000886996104426567</v>
      </c>
      <c r="M59" s="0" t="n">
        <v>3</v>
      </c>
      <c r="N59" s="0" t="n">
        <v>3</v>
      </c>
    </row>
    <row r="60" customFormat="false" ht="15" hidden="false" customHeight="false" outlineLevel="0" collapsed="false">
      <c r="A60" s="0" t="s">
        <v>184</v>
      </c>
      <c r="B60" s="0" t="s">
        <v>185</v>
      </c>
      <c r="C60" s="1" t="s">
        <v>16</v>
      </c>
      <c r="D60" s="0" t="s">
        <v>186</v>
      </c>
      <c r="E60" s="0" t="s">
        <v>18</v>
      </c>
      <c r="F60" s="0" t="s">
        <v>19</v>
      </c>
      <c r="G60" s="0" t="n">
        <v>-0.310003771509762</v>
      </c>
      <c r="H60" s="0" t="n">
        <v>0.000332851598216112</v>
      </c>
      <c r="I60" s="0" t="n">
        <v>-0.163598004313076</v>
      </c>
      <c r="J60" s="0" t="n">
        <v>0.999697432662326</v>
      </c>
      <c r="K60" s="0" t="n">
        <v>-0.305263678811974</v>
      </c>
      <c r="L60" s="0" t="n">
        <v>1.26626756566037E-005</v>
      </c>
      <c r="M60" s="0" t="n">
        <v>5</v>
      </c>
      <c r="N60" s="0" t="n">
        <v>2</v>
      </c>
    </row>
    <row r="61" customFormat="false" ht="15" hidden="false" customHeight="false" outlineLevel="0" collapsed="false">
      <c r="A61" s="0" t="s">
        <v>187</v>
      </c>
      <c r="B61" s="0" t="s">
        <v>188</v>
      </c>
      <c r="C61" s="1" t="s">
        <v>16</v>
      </c>
      <c r="D61" s="0" t="s">
        <v>189</v>
      </c>
      <c r="E61" s="0" t="s">
        <v>18</v>
      </c>
      <c r="F61" s="0" t="s">
        <v>19</v>
      </c>
      <c r="G61" s="0" t="n">
        <v>-0.305926552036054</v>
      </c>
      <c r="H61" s="0" t="n">
        <v>0.0402059994013245</v>
      </c>
      <c r="I61" s="0" t="n">
        <v>-0.257003052489138</v>
      </c>
      <c r="J61" s="0" t="n">
        <v>0.964316327719985</v>
      </c>
      <c r="K61" s="0" t="n">
        <v>-0.307226744340539</v>
      </c>
      <c r="L61" s="0" t="n">
        <v>0.00516212717954095</v>
      </c>
      <c r="M61" s="0" t="n">
        <v>5</v>
      </c>
      <c r="N61" s="0" t="n">
        <v>2</v>
      </c>
    </row>
    <row r="62" customFormat="false" ht="15" hidden="false" customHeight="false" outlineLevel="0" collapsed="false">
      <c r="A62" s="0" t="s">
        <v>190</v>
      </c>
      <c r="B62" s="0" t="s">
        <v>191</v>
      </c>
      <c r="C62" s="1" t="s">
        <v>16</v>
      </c>
      <c r="D62" s="0" t="s">
        <v>192</v>
      </c>
      <c r="E62" s="0" t="s">
        <v>18</v>
      </c>
      <c r="F62" s="0" t="s">
        <v>19</v>
      </c>
      <c r="G62" s="0" t="n">
        <v>-0.255273720378841</v>
      </c>
      <c r="H62" s="0" t="n">
        <v>0.0187537701962778</v>
      </c>
      <c r="I62" s="0" t="n">
        <v>-0.214672232885173</v>
      </c>
      <c r="J62" s="0" t="n">
        <v>0.954371999631658</v>
      </c>
      <c r="K62" s="0" t="n">
        <v>-0.256234156539457</v>
      </c>
      <c r="L62" s="0" t="n">
        <v>0.000941699111590453</v>
      </c>
      <c r="M62" s="0" t="n">
        <v>5</v>
      </c>
      <c r="N62" s="0" t="n">
        <v>2</v>
      </c>
    </row>
    <row r="63" customFormat="false" ht="15" hidden="false" customHeight="false" outlineLevel="0" collapsed="false">
      <c r="A63" s="0" t="s">
        <v>193</v>
      </c>
      <c r="B63" s="0" t="s">
        <v>194</v>
      </c>
      <c r="C63" s="1" t="s">
        <v>16</v>
      </c>
      <c r="D63" s="0" t="s">
        <v>195</v>
      </c>
      <c r="E63" s="0" t="s">
        <v>18</v>
      </c>
      <c r="F63" s="0" t="s">
        <v>19</v>
      </c>
      <c r="G63" s="0" t="n">
        <v>0.31360502409745</v>
      </c>
      <c r="H63" s="0" t="n">
        <v>0.0246436218927347</v>
      </c>
      <c r="I63" s="0" t="n">
        <v>0.363175219032791</v>
      </c>
      <c r="J63" s="0" t="n">
        <v>0.683205781110288</v>
      </c>
      <c r="K63" s="0" t="n">
        <v>0.308339269212638</v>
      </c>
      <c r="L63" s="0" t="n">
        <v>0.00139142272693277</v>
      </c>
      <c r="M63" s="0" t="n">
        <v>5</v>
      </c>
      <c r="N63" s="0" t="n">
        <v>3</v>
      </c>
    </row>
    <row r="64" customFormat="false" ht="15" hidden="false" customHeight="false" outlineLevel="0" collapsed="false">
      <c r="A64" s="0" t="s">
        <v>196</v>
      </c>
      <c r="B64" s="0" t="s">
        <v>197</v>
      </c>
      <c r="C64" s="1" t="s">
        <v>16</v>
      </c>
      <c r="D64" s="0" t="s">
        <v>17</v>
      </c>
      <c r="E64" s="0" t="s">
        <v>18</v>
      </c>
      <c r="F64" s="0" t="s">
        <v>19</v>
      </c>
      <c r="M64" s="0" t="n">
        <v>0</v>
      </c>
      <c r="N64" s="0" t="n">
        <v>0</v>
      </c>
    </row>
    <row r="65" customFormat="false" ht="15" hidden="false" customHeight="false" outlineLevel="0" collapsed="false">
      <c r="A65" s="0" t="s">
        <v>198</v>
      </c>
      <c r="B65" s="0" t="s">
        <v>199</v>
      </c>
      <c r="C65" s="1" t="s">
        <v>16</v>
      </c>
      <c r="D65" s="0" t="s">
        <v>200</v>
      </c>
      <c r="E65" s="0" t="s">
        <v>18</v>
      </c>
      <c r="F65" s="0" t="s">
        <v>19</v>
      </c>
      <c r="G65" s="0" t="n">
        <v>-0.409855218829551</v>
      </c>
      <c r="H65" s="0" t="n">
        <v>0.00715520482121313</v>
      </c>
      <c r="I65" s="0" t="n">
        <v>-0.399493972343157</v>
      </c>
      <c r="J65" s="0" t="n">
        <v>0.312445920768292</v>
      </c>
      <c r="K65" s="0" t="n">
        <v>-0.414703655768981</v>
      </c>
      <c r="L65" s="0" t="n">
        <v>0.000142210857633654</v>
      </c>
      <c r="M65" s="0" t="n">
        <v>5</v>
      </c>
      <c r="N65" s="0" t="n">
        <v>4</v>
      </c>
    </row>
    <row r="66" customFormat="false" ht="15" hidden="false" customHeight="false" outlineLevel="0" collapsed="false">
      <c r="A66" s="0" t="s">
        <v>201</v>
      </c>
      <c r="B66" s="0" t="s">
        <v>202</v>
      </c>
      <c r="C66" s="1" t="s">
        <v>16</v>
      </c>
      <c r="D66" s="0" t="s">
        <v>17</v>
      </c>
      <c r="E66" s="0" t="s">
        <v>18</v>
      </c>
      <c r="F66" s="0" t="s">
        <v>19</v>
      </c>
      <c r="M66" s="0" t="n">
        <v>0</v>
      </c>
      <c r="N66" s="0" t="n">
        <v>0</v>
      </c>
    </row>
    <row r="67" customFormat="false" ht="15" hidden="false" customHeight="false" outlineLevel="0" collapsed="false">
      <c r="A67" s="0" t="s">
        <v>203</v>
      </c>
      <c r="B67" s="0" t="s">
        <v>204</v>
      </c>
      <c r="C67" s="1" t="s">
        <v>16</v>
      </c>
      <c r="D67" s="0" t="s">
        <v>17</v>
      </c>
      <c r="E67" s="0" t="s">
        <v>18</v>
      </c>
      <c r="F67" s="0" t="s">
        <v>19</v>
      </c>
      <c r="M67" s="0" t="n">
        <v>0</v>
      </c>
      <c r="N67" s="0" t="n">
        <v>0</v>
      </c>
    </row>
    <row r="68" customFormat="false" ht="15" hidden="false" customHeight="false" outlineLevel="0" collapsed="false">
      <c r="A68" s="0" t="s">
        <v>205</v>
      </c>
      <c r="B68" s="0" t="s">
        <v>206</v>
      </c>
      <c r="C68" s="1" t="s">
        <v>16</v>
      </c>
      <c r="D68" s="0" t="s">
        <v>207</v>
      </c>
      <c r="E68" s="0" t="s">
        <v>18</v>
      </c>
      <c r="F68" s="0" t="s">
        <v>19</v>
      </c>
      <c r="G68" s="0" t="n">
        <v>-0.289018274356845</v>
      </c>
      <c r="H68" s="0" t="n">
        <v>0.00173590418991505</v>
      </c>
      <c r="I68" s="0" t="n">
        <v>-0.229058849544629</v>
      </c>
      <c r="J68" s="0" t="n">
        <v>0.969770239529935</v>
      </c>
      <c r="K68" s="0" t="n">
        <v>-0.294257725028951</v>
      </c>
      <c r="L68" s="0" t="n">
        <v>2.19641085799124E-005</v>
      </c>
      <c r="M68" s="0" t="n">
        <v>5</v>
      </c>
      <c r="N68" s="0" t="n">
        <v>2</v>
      </c>
    </row>
    <row r="69" customFormat="false" ht="15" hidden="false" customHeight="false" outlineLevel="0" collapsed="false">
      <c r="A69" s="0" t="s">
        <v>208</v>
      </c>
      <c r="B69" s="0" t="s">
        <v>209</v>
      </c>
      <c r="C69" s="1" t="s">
        <v>16</v>
      </c>
      <c r="D69" s="0" t="s">
        <v>210</v>
      </c>
      <c r="E69" s="0" t="s">
        <v>18</v>
      </c>
      <c r="F69" s="0" t="s">
        <v>19</v>
      </c>
      <c r="G69" s="0" t="n">
        <v>-0.229202925609404</v>
      </c>
      <c r="H69" s="0" t="n">
        <v>0.0349401940708998</v>
      </c>
      <c r="I69" s="0" t="n">
        <v>-0.186272210475095</v>
      </c>
      <c r="J69" s="0" t="n">
        <v>0.98772059669561</v>
      </c>
      <c r="K69" s="0" t="n">
        <v>-0.227501854372881</v>
      </c>
      <c r="L69" s="0" t="n">
        <v>0.00349294630782668</v>
      </c>
      <c r="M69" s="0" t="n">
        <v>5</v>
      </c>
      <c r="N69" s="0" t="n">
        <v>2</v>
      </c>
    </row>
    <row r="70" customFormat="false" ht="15" hidden="false" customHeight="false" outlineLevel="0" collapsed="false">
      <c r="A70" s="0" t="s">
        <v>211</v>
      </c>
      <c r="B70" s="0" t="s">
        <v>212</v>
      </c>
      <c r="C70" s="1" t="s">
        <v>16</v>
      </c>
      <c r="D70" s="0" t="s">
        <v>213</v>
      </c>
      <c r="E70" s="0" t="s">
        <v>18</v>
      </c>
      <c r="F70" s="0" t="s">
        <v>19</v>
      </c>
      <c r="G70" s="0" t="n">
        <v>0.264212384932851</v>
      </c>
      <c r="H70" s="0" t="n">
        <v>0.00583877440249807</v>
      </c>
      <c r="K70" s="0" t="n">
        <v>0.267133518230769</v>
      </c>
      <c r="L70" s="0" t="n">
        <v>0.000163856099009762</v>
      </c>
      <c r="M70" s="0" t="n">
        <v>3</v>
      </c>
      <c r="N70" s="0" t="n">
        <v>2</v>
      </c>
    </row>
    <row r="71" customFormat="false" ht="15" hidden="false" customHeight="false" outlineLevel="0" collapsed="false">
      <c r="A71" s="0" t="s">
        <v>214</v>
      </c>
      <c r="B71" s="0" t="s">
        <v>215</v>
      </c>
      <c r="C71" s="1" t="s">
        <v>16</v>
      </c>
      <c r="D71" s="0" t="s">
        <v>216</v>
      </c>
      <c r="E71" s="0" t="s">
        <v>18</v>
      </c>
      <c r="F71" s="0" t="s">
        <v>19</v>
      </c>
      <c r="G71" s="0" t="n">
        <v>-0.192468743244543</v>
      </c>
      <c r="H71" s="0" t="n">
        <v>0.00381964150030943</v>
      </c>
      <c r="I71" s="0" t="n">
        <v>-0.116170102429713</v>
      </c>
      <c r="J71" s="0" t="n">
        <v>0.999697432662326</v>
      </c>
      <c r="K71" s="0" t="n">
        <v>-0.196927261096839</v>
      </c>
      <c r="L71" s="0" t="n">
        <v>0.000115365641026623</v>
      </c>
      <c r="M71" s="0" t="n">
        <v>5</v>
      </c>
      <c r="N71" s="0" t="n">
        <v>2</v>
      </c>
    </row>
    <row r="72" customFormat="false" ht="15" hidden="false" customHeight="false" outlineLevel="0" collapsed="false">
      <c r="A72" s="0" t="s">
        <v>217</v>
      </c>
      <c r="B72" s="0" t="s">
        <v>218</v>
      </c>
      <c r="C72" s="1" t="s">
        <v>16</v>
      </c>
      <c r="D72" s="0" t="s">
        <v>219</v>
      </c>
      <c r="E72" s="0" t="s">
        <v>18</v>
      </c>
      <c r="F72" s="0" t="s">
        <v>19</v>
      </c>
      <c r="G72" s="0" t="n">
        <v>-0.220876630255856</v>
      </c>
      <c r="H72" s="0" t="n">
        <v>0.0120931043497736</v>
      </c>
      <c r="I72" s="0" t="n">
        <v>-0.202706200381734</v>
      </c>
      <c r="J72" s="0" t="n">
        <v>0.919242939667683</v>
      </c>
      <c r="K72" s="0" t="n">
        <v>-0.222732112035238</v>
      </c>
      <c r="L72" s="0" t="n">
        <v>0.00130775663971714</v>
      </c>
      <c r="M72" s="0" t="n">
        <v>5</v>
      </c>
      <c r="N72" s="0" t="n">
        <v>2</v>
      </c>
    </row>
    <row r="73" customFormat="false" ht="15" hidden="false" customHeight="false" outlineLevel="0" collapsed="false">
      <c r="A73" s="0" t="s">
        <v>220</v>
      </c>
      <c r="B73" s="0" t="s">
        <v>221</v>
      </c>
      <c r="C73" s="1" t="s">
        <v>16</v>
      </c>
      <c r="D73" s="0" t="s">
        <v>17</v>
      </c>
      <c r="E73" s="0" t="s">
        <v>18</v>
      </c>
      <c r="F73" s="0" t="s">
        <v>19</v>
      </c>
      <c r="M73" s="0" t="n">
        <v>0</v>
      </c>
      <c r="N73" s="0" t="n">
        <v>0</v>
      </c>
    </row>
    <row r="74" customFormat="false" ht="15" hidden="false" customHeight="false" outlineLevel="0" collapsed="false">
      <c r="A74" s="0" t="s">
        <v>222</v>
      </c>
      <c r="B74" s="0" t="s">
        <v>223</v>
      </c>
      <c r="C74" s="1" t="s">
        <v>16</v>
      </c>
      <c r="D74" s="0" t="s">
        <v>224</v>
      </c>
      <c r="E74" s="0" t="s">
        <v>18</v>
      </c>
      <c r="F74" s="0" t="s">
        <v>19</v>
      </c>
      <c r="G74" s="0" t="n">
        <v>-0.188323385065659</v>
      </c>
      <c r="H74" s="0" t="n">
        <v>0.0223707973788444</v>
      </c>
      <c r="I74" s="0" t="n">
        <v>-0.1059479760793</v>
      </c>
      <c r="J74" s="0" t="n">
        <v>0.999697432662326</v>
      </c>
      <c r="K74" s="0" t="n">
        <v>-0.189020070929437</v>
      </c>
      <c r="L74" s="0" t="n">
        <v>0.00285530008323807</v>
      </c>
      <c r="M74" s="0" t="n">
        <v>5</v>
      </c>
      <c r="N74" s="0" t="n">
        <v>2</v>
      </c>
    </row>
    <row r="75" customFormat="false" ht="15" hidden="false" customHeight="false" outlineLevel="0" collapsed="false">
      <c r="A75" s="0" t="s">
        <v>225</v>
      </c>
      <c r="B75" s="0" t="s">
        <v>226</v>
      </c>
      <c r="C75" s="1" t="s">
        <v>16</v>
      </c>
      <c r="D75" s="0" t="s">
        <v>227</v>
      </c>
      <c r="E75" s="0" t="s">
        <v>18</v>
      </c>
      <c r="F75" s="0" t="s">
        <v>19</v>
      </c>
      <c r="G75" s="0" t="n">
        <v>-0.521760937369376</v>
      </c>
      <c r="H75" s="0" t="n">
        <v>0.00186346858546424</v>
      </c>
      <c r="I75" s="0" t="n">
        <v>-0.447737041272661</v>
      </c>
      <c r="J75" s="0" t="n">
        <v>0.739695579536652</v>
      </c>
      <c r="K75" s="0" t="n">
        <v>-0.525902310999417</v>
      </c>
      <c r="L75" s="0" t="n">
        <v>1.39317017133009E-005</v>
      </c>
      <c r="M75" s="0" t="n">
        <v>5</v>
      </c>
      <c r="N75" s="0" t="n">
        <v>3</v>
      </c>
    </row>
    <row r="76" customFormat="false" ht="15" hidden="false" customHeight="false" outlineLevel="0" collapsed="false">
      <c r="A76" s="0" t="s">
        <v>228</v>
      </c>
      <c r="B76" s="0" t="s">
        <v>229</v>
      </c>
      <c r="C76" s="1" t="s">
        <v>16</v>
      </c>
      <c r="D76" s="0" t="s">
        <v>230</v>
      </c>
      <c r="E76" s="0" t="s">
        <v>18</v>
      </c>
      <c r="F76" s="0" t="s">
        <v>19</v>
      </c>
      <c r="G76" s="0" t="n">
        <v>0.692351493095577</v>
      </c>
      <c r="H76" s="0" t="n">
        <v>3.11324171635138E-006</v>
      </c>
      <c r="I76" s="0" t="n">
        <v>0.718547265197284</v>
      </c>
      <c r="J76" s="0" t="n">
        <v>0.00102894586614373</v>
      </c>
      <c r="K76" s="0" t="n">
        <v>0.690212191180705</v>
      </c>
      <c r="L76" s="0" t="n">
        <v>3.29679939610353E-009</v>
      </c>
      <c r="M76" s="0" t="n">
        <v>5</v>
      </c>
      <c r="N76" s="0" t="n">
        <v>5</v>
      </c>
    </row>
    <row r="77" customFormat="false" ht="15" hidden="false" customHeight="false" outlineLevel="0" collapsed="false">
      <c r="A77" s="0" t="s">
        <v>231</v>
      </c>
      <c r="B77" s="0" t="s">
        <v>232</v>
      </c>
      <c r="C77" s="1" t="s">
        <v>16</v>
      </c>
      <c r="D77" s="0" t="s">
        <v>17</v>
      </c>
      <c r="E77" s="0" t="s">
        <v>18</v>
      </c>
      <c r="F77" s="0" t="s">
        <v>19</v>
      </c>
      <c r="M77" s="0" t="n">
        <v>0</v>
      </c>
      <c r="N77" s="0" t="n">
        <v>0</v>
      </c>
    </row>
    <row r="78" customFormat="false" ht="15" hidden="false" customHeight="false" outlineLevel="0" collapsed="false">
      <c r="A78" s="0" t="s">
        <v>233</v>
      </c>
      <c r="B78" s="0" t="s">
        <v>234</v>
      </c>
      <c r="C78" s="1" t="s">
        <v>16</v>
      </c>
      <c r="D78" s="0" t="s">
        <v>235</v>
      </c>
      <c r="E78" s="0" t="s">
        <v>18</v>
      </c>
      <c r="F78" s="0" t="s">
        <v>19</v>
      </c>
      <c r="G78" s="0" t="n">
        <v>-0.232579609329394</v>
      </c>
      <c r="H78" s="0" t="n">
        <v>0.0324587814364817</v>
      </c>
      <c r="K78" s="0" t="n">
        <v>-0.233164573343803</v>
      </c>
      <c r="L78" s="0" t="n">
        <v>0.00296395899146472</v>
      </c>
      <c r="M78" s="0" t="n">
        <v>3</v>
      </c>
      <c r="N78" s="0" t="n">
        <v>3</v>
      </c>
    </row>
    <row r="79" customFormat="false" ht="15" hidden="false" customHeight="false" outlineLevel="0" collapsed="false">
      <c r="A79" s="0" t="s">
        <v>236</v>
      </c>
      <c r="B79" s="0" t="s">
        <v>237</v>
      </c>
      <c r="C79" s="1" t="s">
        <v>16</v>
      </c>
      <c r="D79" s="0" t="s">
        <v>238</v>
      </c>
      <c r="E79" s="0" t="s">
        <v>18</v>
      </c>
      <c r="F79" s="0" t="s">
        <v>19</v>
      </c>
      <c r="G79" s="0" t="n">
        <v>-0.193743646333141</v>
      </c>
      <c r="H79" s="0" t="n">
        <v>0.0419288195592196</v>
      </c>
      <c r="K79" s="0" t="n">
        <v>-0.193107952736094</v>
      </c>
      <c r="L79" s="0" t="n">
        <v>0.00442332213656309</v>
      </c>
      <c r="M79" s="0" t="n">
        <v>3</v>
      </c>
      <c r="N79" s="0" t="n">
        <v>2</v>
      </c>
    </row>
    <row r="80" customFormat="false" ht="15" hidden="false" customHeight="false" outlineLevel="0" collapsed="false">
      <c r="A80" s="0" t="s">
        <v>239</v>
      </c>
      <c r="B80" s="0" t="s">
        <v>240</v>
      </c>
      <c r="C80" s="1" t="s">
        <v>16</v>
      </c>
      <c r="D80" s="0" t="s">
        <v>241</v>
      </c>
      <c r="E80" s="0" t="s">
        <v>18</v>
      </c>
      <c r="F80" s="0" t="s">
        <v>19</v>
      </c>
      <c r="G80" s="0" t="n">
        <v>-0.220838809602118</v>
      </c>
      <c r="H80" s="0" t="n">
        <v>0.0278108017427262</v>
      </c>
      <c r="I80" s="0" t="n">
        <v>-0.222220785966714</v>
      </c>
      <c r="J80" s="0" t="n">
        <v>0.826894767340729</v>
      </c>
      <c r="K80" s="0" t="n">
        <v>-0.216884163361488</v>
      </c>
      <c r="L80" s="0" t="n">
        <v>0.00231599599048793</v>
      </c>
      <c r="M80" s="0" t="n">
        <v>5</v>
      </c>
      <c r="N80" s="0" t="n">
        <v>2</v>
      </c>
    </row>
    <row r="81" customFormat="false" ht="15" hidden="false" customHeight="false" outlineLevel="0" collapsed="false">
      <c r="A81" s="0" t="s">
        <v>242</v>
      </c>
      <c r="B81" s="0" t="s">
        <v>243</v>
      </c>
      <c r="C81" s="1" t="s">
        <v>16</v>
      </c>
      <c r="D81" s="0" t="s">
        <v>244</v>
      </c>
      <c r="E81" s="0" t="s">
        <v>18</v>
      </c>
      <c r="F81" s="0" t="s">
        <v>19</v>
      </c>
      <c r="G81" s="0" t="n">
        <v>0.215425454893514</v>
      </c>
      <c r="H81" s="0" t="n">
        <v>0.011477642204709</v>
      </c>
      <c r="I81" s="0" t="n">
        <v>0.249365170737793</v>
      </c>
      <c r="J81" s="0" t="n">
        <v>0.647985302007642</v>
      </c>
      <c r="K81" s="0" t="n">
        <v>0.218536823036596</v>
      </c>
      <c r="L81" s="0" t="n">
        <v>0.000772163182572404</v>
      </c>
      <c r="M81" s="0" t="n">
        <v>5</v>
      </c>
      <c r="N81" s="0" t="n">
        <v>3</v>
      </c>
    </row>
    <row r="82" customFormat="false" ht="15" hidden="false" customHeight="false" outlineLevel="0" collapsed="false">
      <c r="A82" s="0" t="s">
        <v>245</v>
      </c>
      <c r="B82" s="0" t="s">
        <v>246</v>
      </c>
      <c r="C82" s="1" t="s">
        <v>16</v>
      </c>
      <c r="D82" s="0" t="s">
        <v>247</v>
      </c>
      <c r="E82" s="0" t="s">
        <v>18</v>
      </c>
      <c r="F82" s="0" t="s">
        <v>19</v>
      </c>
      <c r="G82" s="0" t="n">
        <v>0.209458482993273</v>
      </c>
      <c r="H82" s="0" t="n">
        <v>0.0457393544156676</v>
      </c>
      <c r="K82" s="0" t="n">
        <v>0.206708937042281</v>
      </c>
      <c r="L82" s="0" t="n">
        <v>0.0069816926663967</v>
      </c>
      <c r="M82" s="0" t="n">
        <v>3</v>
      </c>
      <c r="N82" s="0" t="n">
        <v>3</v>
      </c>
    </row>
    <row r="83" customFormat="false" ht="15" hidden="false" customHeight="false" outlineLevel="0" collapsed="false">
      <c r="A83" s="0" t="s">
        <v>248</v>
      </c>
      <c r="B83" s="0" t="s">
        <v>249</v>
      </c>
      <c r="C83" s="1" t="s">
        <v>16</v>
      </c>
      <c r="D83" s="0" t="s">
        <v>250</v>
      </c>
      <c r="E83" s="0" t="s">
        <v>18</v>
      </c>
      <c r="F83" s="0" t="s">
        <v>19</v>
      </c>
      <c r="G83" s="0" t="n">
        <v>-0.186204028059204</v>
      </c>
      <c r="H83" s="0" t="n">
        <v>0.0288700051492018</v>
      </c>
      <c r="K83" s="0" t="n">
        <v>-0.183605586876036</v>
      </c>
      <c r="L83" s="0" t="n">
        <v>0.00605438575527345</v>
      </c>
      <c r="M83" s="0" t="n">
        <v>3</v>
      </c>
      <c r="N83" s="0" t="n">
        <v>3</v>
      </c>
    </row>
    <row r="84" customFormat="false" ht="15" hidden="false" customHeight="false" outlineLevel="0" collapsed="false">
      <c r="A84" s="0" t="s">
        <v>251</v>
      </c>
      <c r="B84" s="0" t="s">
        <v>252</v>
      </c>
      <c r="C84" s="1" t="s">
        <v>16</v>
      </c>
      <c r="D84" s="0" t="s">
        <v>253</v>
      </c>
      <c r="E84" s="0" t="s">
        <v>18</v>
      </c>
      <c r="F84" s="0" t="s">
        <v>19</v>
      </c>
      <c r="G84" s="0" t="n">
        <v>0.370746117696238</v>
      </c>
      <c r="H84" s="0" t="n">
        <v>8.23333869714233E-005</v>
      </c>
      <c r="I84" s="0" t="n">
        <v>0.455687149568093</v>
      </c>
      <c r="J84" s="0" t="n">
        <v>0.47817822248488</v>
      </c>
      <c r="K84" s="0" t="n">
        <v>0.371583192142958</v>
      </c>
      <c r="L84" s="0" t="n">
        <v>1.5107287638746E-007</v>
      </c>
      <c r="M84" s="0" t="n">
        <v>5</v>
      </c>
      <c r="N84" s="0" t="n">
        <v>3</v>
      </c>
    </row>
    <row r="85" customFormat="false" ht="15" hidden="false" customHeight="false" outlineLevel="0" collapsed="false">
      <c r="A85" s="0" t="s">
        <v>254</v>
      </c>
      <c r="B85" s="0" t="s">
        <v>255</v>
      </c>
      <c r="C85" s="1" t="s">
        <v>16</v>
      </c>
      <c r="D85" s="0" t="s">
        <v>256</v>
      </c>
      <c r="E85" s="0" t="s">
        <v>18</v>
      </c>
      <c r="F85" s="0" t="s">
        <v>19</v>
      </c>
      <c r="G85" s="0" t="n">
        <v>-0.271667616405249</v>
      </c>
      <c r="H85" s="0" t="n">
        <v>0.00737079992707739</v>
      </c>
      <c r="I85" s="0" t="n">
        <v>-0.151095358707209</v>
      </c>
      <c r="J85" s="0" t="n">
        <v>0.999697432662326</v>
      </c>
      <c r="K85" s="0" t="n">
        <v>-0.280244350363319</v>
      </c>
      <c r="L85" s="0" t="n">
        <v>0.000207114587727091</v>
      </c>
      <c r="M85" s="0" t="n">
        <v>5</v>
      </c>
      <c r="N85" s="0" t="n">
        <v>2</v>
      </c>
    </row>
    <row r="86" customFormat="false" ht="15" hidden="false" customHeight="false" outlineLevel="0" collapsed="false">
      <c r="A86" s="0" t="s">
        <v>257</v>
      </c>
      <c r="B86" s="0" t="s">
        <v>258</v>
      </c>
      <c r="C86" s="1" t="s">
        <v>16</v>
      </c>
      <c r="D86" s="0" t="s">
        <v>259</v>
      </c>
      <c r="E86" s="0" t="s">
        <v>18</v>
      </c>
      <c r="F86" s="0" t="s">
        <v>19</v>
      </c>
      <c r="G86" s="0" t="n">
        <v>-0.355513738830126</v>
      </c>
      <c r="H86" s="0" t="n">
        <v>0.00457825387623212</v>
      </c>
      <c r="I86" s="0" t="n">
        <v>-0.23094798456388</v>
      </c>
      <c r="J86" s="0" t="n">
        <v>0.999697432662326</v>
      </c>
      <c r="K86" s="0" t="n">
        <v>-0.348537075704241</v>
      </c>
      <c r="L86" s="0" t="n">
        <v>0.000278143396546449</v>
      </c>
      <c r="M86" s="0" t="n">
        <v>5</v>
      </c>
      <c r="N86" s="0" t="n">
        <v>2</v>
      </c>
    </row>
    <row r="87" customFormat="false" ht="15" hidden="false" customHeight="false" outlineLevel="0" collapsed="false">
      <c r="A87" s="0" t="s">
        <v>260</v>
      </c>
      <c r="B87" s="0" t="s">
        <v>261</v>
      </c>
      <c r="C87" s="1" t="s">
        <v>16</v>
      </c>
      <c r="D87" s="0" t="s">
        <v>262</v>
      </c>
      <c r="E87" s="0" t="s">
        <v>18</v>
      </c>
      <c r="F87" s="0" t="s">
        <v>19</v>
      </c>
      <c r="G87" s="0" t="n">
        <v>0.326322010577477</v>
      </c>
      <c r="H87" s="0" t="n">
        <v>0.00307648635539319</v>
      </c>
      <c r="I87" s="0" t="n">
        <v>0.312576384261761</v>
      </c>
      <c r="J87" s="0" t="n">
        <v>0.752622683402836</v>
      </c>
      <c r="K87" s="0" t="n">
        <v>0.307292219013696</v>
      </c>
      <c r="L87" s="0" t="n">
        <v>0.000310901108119579</v>
      </c>
      <c r="M87" s="0" t="n">
        <v>5</v>
      </c>
      <c r="N87" s="0" t="n">
        <v>2</v>
      </c>
    </row>
    <row r="88" customFormat="false" ht="15" hidden="false" customHeight="false" outlineLevel="0" collapsed="false">
      <c r="A88" s="0" t="s">
        <v>263</v>
      </c>
      <c r="B88" s="0" t="s">
        <v>264</v>
      </c>
      <c r="C88" s="1" t="s">
        <v>16</v>
      </c>
      <c r="D88" s="0" t="s">
        <v>265</v>
      </c>
      <c r="E88" s="0" t="s">
        <v>18</v>
      </c>
      <c r="F88" s="0" t="s">
        <v>19</v>
      </c>
      <c r="G88" s="0" t="n">
        <v>-0.38322901303241</v>
      </c>
      <c r="H88" s="0" t="n">
        <v>0.00243270811152476</v>
      </c>
      <c r="I88" s="0" t="n">
        <v>-0.320587047036431</v>
      </c>
      <c r="J88" s="0" t="n">
        <v>0.787539491978389</v>
      </c>
      <c r="K88" s="0" t="n">
        <v>-0.382719591387658</v>
      </c>
      <c r="L88" s="0" t="n">
        <v>5.20599752570901E-005</v>
      </c>
      <c r="M88" s="0" t="n">
        <v>5</v>
      </c>
      <c r="N88" s="0" t="n">
        <v>2</v>
      </c>
    </row>
    <row r="89" customFormat="false" ht="15" hidden="false" customHeight="false" outlineLevel="0" collapsed="false">
      <c r="A89" s="0" t="s">
        <v>266</v>
      </c>
      <c r="B89" s="0" t="s">
        <v>267</v>
      </c>
      <c r="C89" s="1" t="s">
        <v>16</v>
      </c>
      <c r="D89" s="0" t="s">
        <v>268</v>
      </c>
      <c r="E89" s="0" t="s">
        <v>18</v>
      </c>
      <c r="F89" s="0" t="s">
        <v>19</v>
      </c>
      <c r="G89" s="0" t="n">
        <v>0.33993251591467</v>
      </c>
      <c r="H89" s="0" t="n">
        <v>0.00085023516863211</v>
      </c>
      <c r="K89" s="0" t="n">
        <v>0.328363170168908</v>
      </c>
      <c r="L89" s="0" t="n">
        <v>7.94116171054087E-006</v>
      </c>
      <c r="M89" s="0" t="n">
        <v>3</v>
      </c>
      <c r="N89" s="0" t="n">
        <v>3</v>
      </c>
    </row>
    <row r="90" customFormat="false" ht="15" hidden="false" customHeight="false" outlineLevel="0" collapsed="false">
      <c r="A90" s="0" t="s">
        <v>269</v>
      </c>
      <c r="B90" s="0" t="s">
        <v>270</v>
      </c>
      <c r="C90" s="1" t="s">
        <v>16</v>
      </c>
      <c r="D90" s="0" t="s">
        <v>17</v>
      </c>
      <c r="E90" s="0" t="s">
        <v>18</v>
      </c>
      <c r="F90" s="0" t="s">
        <v>19</v>
      </c>
      <c r="M90" s="0" t="n">
        <v>0</v>
      </c>
      <c r="N90" s="0" t="n">
        <v>0</v>
      </c>
    </row>
    <row r="91" customFormat="false" ht="15" hidden="false" customHeight="false" outlineLevel="0" collapsed="false">
      <c r="A91" s="0" t="s">
        <v>271</v>
      </c>
      <c r="B91" s="0" t="s">
        <v>272</v>
      </c>
      <c r="C91" s="1" t="s">
        <v>16</v>
      </c>
      <c r="D91" s="0" t="s">
        <v>273</v>
      </c>
      <c r="E91" s="0" t="s">
        <v>18</v>
      </c>
      <c r="F91" s="0" t="s">
        <v>19</v>
      </c>
      <c r="G91" s="0" t="n">
        <v>0.471508795720614</v>
      </c>
      <c r="H91" s="0" t="n">
        <v>0.0138227805980351</v>
      </c>
      <c r="I91" s="0" t="n">
        <v>0.561196843167374</v>
      </c>
      <c r="J91" s="0" t="n">
        <v>0.342370939979454</v>
      </c>
      <c r="K91" s="0" t="n">
        <v>0.476618959535237</v>
      </c>
      <c r="L91" s="0" t="n">
        <v>0.000773043323307042</v>
      </c>
      <c r="M91" s="0" t="n">
        <v>5</v>
      </c>
      <c r="N91" s="0" t="n">
        <v>3</v>
      </c>
    </row>
    <row r="92" customFormat="false" ht="15" hidden="false" customHeight="false" outlineLevel="0" collapsed="false">
      <c r="A92" s="0" t="s">
        <v>274</v>
      </c>
      <c r="B92" s="0" t="s">
        <v>275</v>
      </c>
      <c r="C92" s="1" t="s">
        <v>16</v>
      </c>
      <c r="D92" s="0" t="s">
        <v>276</v>
      </c>
      <c r="E92" s="0" t="s">
        <v>18</v>
      </c>
      <c r="F92" s="0" t="s">
        <v>19</v>
      </c>
      <c r="G92" s="0" t="n">
        <v>-0.386715189717781</v>
      </c>
      <c r="H92" s="0" t="n">
        <v>0.0118429815657903</v>
      </c>
      <c r="I92" s="0" t="n">
        <v>-0.349507515877438</v>
      </c>
      <c r="J92" s="0" t="n">
        <v>0.792256350162219</v>
      </c>
      <c r="K92" s="0" t="n">
        <v>-0.386675669092753</v>
      </c>
      <c r="L92" s="0" t="n">
        <v>0.000549238520954515</v>
      </c>
      <c r="M92" s="0" t="n">
        <v>5</v>
      </c>
      <c r="N92" s="0" t="n">
        <v>3</v>
      </c>
    </row>
    <row r="93" customFormat="false" ht="15" hidden="false" customHeight="false" outlineLevel="0" collapsed="false">
      <c r="A93" s="0" t="s">
        <v>277</v>
      </c>
      <c r="B93" s="0" t="s">
        <v>278</v>
      </c>
      <c r="C93" s="1" t="s">
        <v>16</v>
      </c>
      <c r="D93" s="0" t="s">
        <v>279</v>
      </c>
      <c r="E93" s="0" t="s">
        <v>18</v>
      </c>
      <c r="F93" s="0" t="s">
        <v>19</v>
      </c>
      <c r="G93" s="0" t="n">
        <v>0.307110461904413</v>
      </c>
      <c r="H93" s="0" t="n">
        <v>0.0265111201215012</v>
      </c>
      <c r="I93" s="0" t="n">
        <v>0.423576636735771</v>
      </c>
      <c r="J93" s="0" t="n">
        <v>0.674465799333804</v>
      </c>
      <c r="K93" s="0" t="n">
        <v>0.717043709678383</v>
      </c>
      <c r="L93" s="0" t="n">
        <v>0.0020426125322667</v>
      </c>
      <c r="M93" s="0" t="n">
        <v>5</v>
      </c>
      <c r="N93" s="0" t="n">
        <v>3</v>
      </c>
    </row>
    <row r="94" customFormat="false" ht="15" hidden="false" customHeight="false" outlineLevel="0" collapsed="false">
      <c r="A94" s="0" t="s">
        <v>280</v>
      </c>
      <c r="B94" s="0" t="s">
        <v>281</v>
      </c>
      <c r="C94" s="1" t="s">
        <v>16</v>
      </c>
      <c r="D94" s="0" t="s">
        <v>282</v>
      </c>
      <c r="E94" s="0" t="s">
        <v>18</v>
      </c>
      <c r="F94" s="0" t="s">
        <v>19</v>
      </c>
      <c r="G94" s="0" t="n">
        <v>-0.124005285470027</v>
      </c>
      <c r="H94" s="0" t="n">
        <v>0.0323422832457258</v>
      </c>
      <c r="I94" s="0" t="n">
        <v>-0.0703824704360993</v>
      </c>
      <c r="J94" s="0" t="n">
        <v>0.999697432662326</v>
      </c>
      <c r="K94" s="0" t="n">
        <v>-0.127840720322269</v>
      </c>
      <c r="L94" s="0" t="n">
        <v>0.00297406957563594</v>
      </c>
      <c r="M94" s="0" t="n">
        <v>5</v>
      </c>
      <c r="N94" s="0" t="n">
        <v>2</v>
      </c>
    </row>
    <row r="95" customFormat="false" ht="15" hidden="false" customHeight="false" outlineLevel="0" collapsed="false">
      <c r="A95" s="0" t="s">
        <v>283</v>
      </c>
      <c r="B95" s="0" t="s">
        <v>284</v>
      </c>
      <c r="C95" s="1" t="s">
        <v>16</v>
      </c>
      <c r="D95" s="0" t="s">
        <v>285</v>
      </c>
      <c r="E95" s="0" t="s">
        <v>18</v>
      </c>
      <c r="F95" s="0" t="s">
        <v>19</v>
      </c>
      <c r="G95" s="0" t="n">
        <v>-0.340007412189048</v>
      </c>
      <c r="H95" s="0" t="n">
        <v>0.010131391177558</v>
      </c>
      <c r="I95" s="0" t="n">
        <v>-0.252561852160949</v>
      </c>
      <c r="J95" s="0" t="n">
        <v>0.892057387741294</v>
      </c>
      <c r="K95" s="0" t="n">
        <v>-0.33398514504614</v>
      </c>
      <c r="L95" s="0" t="n">
        <v>0.00054747310112129</v>
      </c>
      <c r="M95" s="0" t="n">
        <v>5</v>
      </c>
      <c r="N95" s="0" t="n">
        <v>2</v>
      </c>
    </row>
    <row r="96" customFormat="false" ht="15" hidden="false" customHeight="false" outlineLevel="0" collapsed="false">
      <c r="A96" s="0" t="s">
        <v>286</v>
      </c>
      <c r="B96" s="0" t="s">
        <v>287</v>
      </c>
      <c r="C96" s="1" t="s">
        <v>16</v>
      </c>
      <c r="D96" s="0" t="s">
        <v>288</v>
      </c>
      <c r="E96" s="0" t="s">
        <v>18</v>
      </c>
      <c r="F96" s="0" t="s">
        <v>19</v>
      </c>
      <c r="G96" s="0" t="n">
        <v>-0.339897010580476</v>
      </c>
      <c r="H96" s="0" t="n">
        <v>0.0144839405300401</v>
      </c>
      <c r="I96" s="0" t="n">
        <v>-0.270375613428095</v>
      </c>
      <c r="J96" s="0" t="n">
        <v>0.976641339452673</v>
      </c>
      <c r="K96" s="0" t="n">
        <v>-0.341823017514187</v>
      </c>
      <c r="L96" s="0" t="n">
        <v>0.000585129413214789</v>
      </c>
      <c r="M96" s="0" t="n">
        <v>5</v>
      </c>
      <c r="N96" s="0" t="n">
        <v>2</v>
      </c>
    </row>
    <row r="97" customFormat="false" ht="15" hidden="false" customHeight="false" outlineLevel="0" collapsed="false">
      <c r="A97" s="0" t="s">
        <v>289</v>
      </c>
      <c r="B97" s="0" t="s">
        <v>290</v>
      </c>
      <c r="C97" s="1" t="s">
        <v>16</v>
      </c>
      <c r="D97" s="0" t="s">
        <v>291</v>
      </c>
      <c r="E97" s="0" t="s">
        <v>18</v>
      </c>
      <c r="F97" s="0" t="s">
        <v>19</v>
      </c>
      <c r="G97" s="0" t="n">
        <v>-0.889851051950635</v>
      </c>
      <c r="H97" s="0" t="n">
        <v>0.000187843452155482</v>
      </c>
      <c r="I97" s="0" t="n">
        <v>-0.730354838042054</v>
      </c>
      <c r="J97" s="0" t="n">
        <v>0.523877533021445</v>
      </c>
      <c r="K97" s="0" t="n">
        <v>-0.867304094847574</v>
      </c>
      <c r="L97" s="0" t="n">
        <v>1.38878200167502E-006</v>
      </c>
      <c r="M97" s="0" t="n">
        <v>5</v>
      </c>
      <c r="N97" s="0" t="n">
        <v>3</v>
      </c>
    </row>
    <row r="98" customFormat="false" ht="15" hidden="false" customHeight="false" outlineLevel="0" collapsed="false">
      <c r="A98" s="0" t="s">
        <v>292</v>
      </c>
      <c r="B98" s="0" t="s">
        <v>293</v>
      </c>
      <c r="C98" s="1" t="s">
        <v>16</v>
      </c>
      <c r="D98" s="0" t="s">
        <v>294</v>
      </c>
      <c r="E98" s="0" t="s">
        <v>18</v>
      </c>
      <c r="F98" s="0" t="s">
        <v>19</v>
      </c>
      <c r="G98" s="0" t="n">
        <v>-0.412978503347419</v>
      </c>
      <c r="H98" s="0" t="n">
        <v>0.00119591878257413</v>
      </c>
      <c r="I98" s="0" t="n">
        <v>-0.288325357466692</v>
      </c>
      <c r="J98" s="0" t="n">
        <v>0.999697432662326</v>
      </c>
      <c r="K98" s="0" t="n">
        <v>-0.40627411066486</v>
      </c>
      <c r="L98" s="0" t="n">
        <v>2.44906257611417E-005</v>
      </c>
      <c r="M98" s="0" t="n">
        <v>5</v>
      </c>
      <c r="N98" s="0" t="n">
        <v>2</v>
      </c>
    </row>
    <row r="99" customFormat="false" ht="15" hidden="false" customHeight="false" outlineLevel="0" collapsed="false">
      <c r="A99" s="0" t="s">
        <v>295</v>
      </c>
      <c r="B99" s="0" t="s">
        <v>296</v>
      </c>
      <c r="C99" s="1" t="s">
        <v>16</v>
      </c>
      <c r="D99" s="0" t="s">
        <v>297</v>
      </c>
      <c r="E99" s="0" t="s">
        <v>18</v>
      </c>
      <c r="F99" s="0" t="s">
        <v>19</v>
      </c>
      <c r="G99" s="0" t="n">
        <v>0.401026413472441</v>
      </c>
      <c r="H99" s="0" t="n">
        <v>0.00260692342014469</v>
      </c>
      <c r="I99" s="0" t="n">
        <v>0.451804839255081</v>
      </c>
      <c r="J99" s="0" t="n">
        <v>0.796240127947235</v>
      </c>
      <c r="K99" s="0" t="n">
        <v>0.379126145019378</v>
      </c>
      <c r="L99" s="0" t="n">
        <v>9.79997546637982E-005</v>
      </c>
      <c r="M99" s="0" t="n">
        <v>5</v>
      </c>
      <c r="N99" s="0" t="n">
        <v>2</v>
      </c>
    </row>
    <row r="100" customFormat="false" ht="15" hidden="false" customHeight="false" outlineLevel="0" collapsed="false">
      <c r="A100" s="0" t="s">
        <v>298</v>
      </c>
      <c r="B100" s="0" t="s">
        <v>299</v>
      </c>
      <c r="C100" s="1" t="s">
        <v>16</v>
      </c>
      <c r="D100" s="0" t="s">
        <v>300</v>
      </c>
      <c r="E100" s="0" t="s">
        <v>18</v>
      </c>
      <c r="F100" s="0" t="s">
        <v>19</v>
      </c>
      <c r="G100" s="0" t="n">
        <v>0.371450896408358</v>
      </c>
      <c r="H100" s="0" t="n">
        <v>0.000419081372255747</v>
      </c>
      <c r="K100" s="0" t="n">
        <v>0.370897983341162</v>
      </c>
      <c r="L100" s="0" t="n">
        <v>3.21088060155787E-006</v>
      </c>
      <c r="M100" s="0" t="n">
        <v>3</v>
      </c>
      <c r="N100" s="0" t="n">
        <v>3</v>
      </c>
    </row>
    <row r="101" customFormat="false" ht="15" hidden="false" customHeight="false" outlineLevel="0" collapsed="false">
      <c r="A101" s="0" t="s">
        <v>301</v>
      </c>
      <c r="B101" s="0" t="s">
        <v>302</v>
      </c>
      <c r="C101" s="1" t="s">
        <v>16</v>
      </c>
      <c r="D101" s="0" t="s">
        <v>303</v>
      </c>
      <c r="E101" s="0" t="s">
        <v>18</v>
      </c>
      <c r="F101" s="0" t="s">
        <v>19</v>
      </c>
      <c r="G101" s="0" t="n">
        <v>0.326757457210096</v>
      </c>
      <c r="H101" s="0" t="n">
        <v>0.00681398111652126</v>
      </c>
      <c r="K101" s="0" t="n">
        <v>0.33409246105495</v>
      </c>
      <c r="L101" s="0" t="n">
        <v>0.000801658684630287</v>
      </c>
      <c r="M101" s="0" t="n">
        <v>3</v>
      </c>
      <c r="N101" s="0" t="n">
        <v>3</v>
      </c>
    </row>
    <row r="102" customFormat="false" ht="15" hidden="false" customHeight="false" outlineLevel="0" collapsed="false">
      <c r="A102" s="0" t="s">
        <v>304</v>
      </c>
      <c r="B102" s="0" t="s">
        <v>305</v>
      </c>
      <c r="C102" s="1" t="s">
        <v>16</v>
      </c>
      <c r="D102" s="0" t="s">
        <v>306</v>
      </c>
      <c r="E102" s="0" t="s">
        <v>18</v>
      </c>
      <c r="F102" s="0" t="s">
        <v>19</v>
      </c>
      <c r="G102" s="0" t="n">
        <v>-0.194286396948438</v>
      </c>
      <c r="H102" s="0" t="n">
        <v>0.0346881749711556</v>
      </c>
      <c r="I102" s="0" t="n">
        <v>-0.199001276031418</v>
      </c>
      <c r="J102" s="0" t="n">
        <v>0.846342102018846</v>
      </c>
      <c r="K102" s="0" t="n">
        <v>-0.200934242184555</v>
      </c>
      <c r="L102" s="0" t="n">
        <v>0.00333495401869771</v>
      </c>
      <c r="M102" s="0" t="n">
        <v>5</v>
      </c>
      <c r="N102" s="0" t="n">
        <v>2</v>
      </c>
    </row>
    <row r="103" customFormat="false" ht="15" hidden="false" customHeight="false" outlineLevel="0" collapsed="false">
      <c r="A103" s="0" t="s">
        <v>307</v>
      </c>
      <c r="B103" s="0" t="s">
        <v>308</v>
      </c>
      <c r="C103" s="1" t="s">
        <v>16</v>
      </c>
      <c r="D103" s="0" t="s">
        <v>309</v>
      </c>
      <c r="E103" s="0" t="s">
        <v>18</v>
      </c>
      <c r="F103" s="0" t="s">
        <v>19</v>
      </c>
      <c r="G103" s="0" t="n">
        <v>-0.177399072341209</v>
      </c>
      <c r="H103" s="0" t="n">
        <v>0.0434945719131511</v>
      </c>
      <c r="I103" s="0" t="n">
        <v>-0.126761545135464</v>
      </c>
      <c r="J103" s="0" t="n">
        <v>0.999697432662326</v>
      </c>
      <c r="K103" s="0" t="n">
        <v>-0.178882832948233</v>
      </c>
      <c r="L103" s="0" t="n">
        <v>0.00460005277561098</v>
      </c>
      <c r="M103" s="0" t="n">
        <v>5</v>
      </c>
      <c r="N103" s="0" t="n">
        <v>3</v>
      </c>
    </row>
    <row r="104" customFormat="false" ht="15" hidden="false" customHeight="false" outlineLevel="0" collapsed="false">
      <c r="A104" s="0" t="s">
        <v>310</v>
      </c>
      <c r="B104" s="0" t="s">
        <v>311</v>
      </c>
      <c r="C104" s="1" t="s">
        <v>16</v>
      </c>
      <c r="D104" s="0" t="s">
        <v>312</v>
      </c>
      <c r="E104" s="0" t="s">
        <v>18</v>
      </c>
      <c r="F104" s="0" t="s">
        <v>19</v>
      </c>
      <c r="G104" s="0" t="n">
        <v>0.209372622910002</v>
      </c>
      <c r="H104" s="0" t="n">
        <v>0.0324445242527149</v>
      </c>
      <c r="I104" s="0" t="n">
        <v>0.245036948734481</v>
      </c>
      <c r="J104" s="0" t="n">
        <v>0.873215499762725</v>
      </c>
      <c r="K104" s="0" t="n">
        <v>0.344662062704608</v>
      </c>
      <c r="L104" s="0" t="n">
        <v>0.00145674270042244</v>
      </c>
      <c r="M104" s="0" t="n">
        <v>5</v>
      </c>
      <c r="N104" s="0" t="n">
        <v>3</v>
      </c>
    </row>
    <row r="105" customFormat="false" ht="15" hidden="false" customHeight="false" outlineLevel="0" collapsed="false">
      <c r="A105" s="0" t="s">
        <v>313</v>
      </c>
      <c r="B105" s="0" t="s">
        <v>314</v>
      </c>
      <c r="C105" s="1" t="s">
        <v>16</v>
      </c>
      <c r="D105" s="0" t="s">
        <v>315</v>
      </c>
      <c r="E105" s="0" t="s">
        <v>18</v>
      </c>
      <c r="F105" s="0" t="s">
        <v>19</v>
      </c>
      <c r="G105" s="0" t="n">
        <v>-0.247873533659928</v>
      </c>
      <c r="H105" s="0" t="n">
        <v>0.0113316915794338</v>
      </c>
      <c r="I105" s="0" t="n">
        <v>-0.235902611021535</v>
      </c>
      <c r="J105" s="0" t="n">
        <v>0.837285287831225</v>
      </c>
      <c r="K105" s="0" t="n">
        <v>-0.250712547709113</v>
      </c>
      <c r="L105" s="0" t="n">
        <v>0.000450261337887248</v>
      </c>
      <c r="M105" s="0" t="n">
        <v>5</v>
      </c>
      <c r="N105" s="0" t="n">
        <v>2</v>
      </c>
    </row>
    <row r="106" customFormat="false" ht="15" hidden="false" customHeight="false" outlineLevel="0" collapsed="false">
      <c r="A106" s="0" t="s">
        <v>316</v>
      </c>
      <c r="B106" s="0" t="s">
        <v>317</v>
      </c>
      <c r="C106" s="1" t="s">
        <v>16</v>
      </c>
      <c r="D106" s="0" t="s">
        <v>318</v>
      </c>
      <c r="E106" s="0" t="s">
        <v>18</v>
      </c>
      <c r="F106" s="0" t="s">
        <v>19</v>
      </c>
      <c r="G106" s="0" t="n">
        <v>0.270833749398939</v>
      </c>
      <c r="H106" s="0" t="n">
        <v>0.000715487533769383</v>
      </c>
      <c r="I106" s="0" t="n">
        <v>0.314898566096491</v>
      </c>
      <c r="J106" s="0" t="n">
        <v>0.718763247486268</v>
      </c>
      <c r="K106" s="0" t="n">
        <v>0.264855772878192</v>
      </c>
      <c r="L106" s="0" t="n">
        <v>5.03081174321764E-005</v>
      </c>
      <c r="M106" s="0" t="n">
        <v>5</v>
      </c>
      <c r="N106" s="0" t="n">
        <v>2</v>
      </c>
    </row>
    <row r="107" customFormat="false" ht="15" hidden="false" customHeight="false" outlineLevel="0" collapsed="false">
      <c r="A107" s="0" t="s">
        <v>319</v>
      </c>
      <c r="B107" s="0" t="s">
        <v>320</v>
      </c>
      <c r="C107" s="1" t="s">
        <v>16</v>
      </c>
      <c r="D107" s="0" t="s">
        <v>321</v>
      </c>
      <c r="E107" s="0" t="s">
        <v>18</v>
      </c>
      <c r="F107" s="0" t="s">
        <v>19</v>
      </c>
      <c r="G107" s="0" t="n">
        <v>-0.162726120515876</v>
      </c>
      <c r="H107" s="0" t="n">
        <v>0.0251423880756348</v>
      </c>
      <c r="K107" s="0" t="n">
        <v>-0.168213627396395</v>
      </c>
      <c r="L107" s="0" t="n">
        <v>0.00225918955626018</v>
      </c>
      <c r="M107" s="0" t="n">
        <v>3</v>
      </c>
      <c r="N107" s="0" t="n">
        <v>2</v>
      </c>
    </row>
    <row r="108" customFormat="false" ht="15" hidden="false" customHeight="false" outlineLevel="0" collapsed="false">
      <c r="A108" s="0" t="s">
        <v>322</v>
      </c>
      <c r="B108" s="0" t="s">
        <v>323</v>
      </c>
      <c r="C108" s="1" t="s">
        <v>16</v>
      </c>
      <c r="D108" s="0" t="s">
        <v>324</v>
      </c>
      <c r="E108" s="0" t="s">
        <v>18</v>
      </c>
      <c r="F108" s="0" t="s">
        <v>19</v>
      </c>
      <c r="G108" s="0" t="n">
        <v>0.362559547170037</v>
      </c>
      <c r="H108" s="0" t="n">
        <v>0.00433203842908385</v>
      </c>
      <c r="I108" s="0" t="n">
        <v>0.432814334930913</v>
      </c>
      <c r="J108" s="0" t="n">
        <v>0.472496511398711</v>
      </c>
      <c r="K108" s="0" t="n">
        <v>0.361665013166008</v>
      </c>
      <c r="L108" s="0" t="n">
        <v>7.38389619825851E-005</v>
      </c>
      <c r="M108" s="0" t="n">
        <v>5</v>
      </c>
      <c r="N108" s="0" t="n">
        <v>2</v>
      </c>
    </row>
    <row r="109" customFormat="false" ht="15" hidden="false" customHeight="false" outlineLevel="0" collapsed="false">
      <c r="A109" s="0" t="s">
        <v>325</v>
      </c>
      <c r="B109" s="0" t="s">
        <v>326</v>
      </c>
      <c r="C109" s="1" t="s">
        <v>16</v>
      </c>
      <c r="D109" s="0" t="s">
        <v>327</v>
      </c>
      <c r="E109" s="0" t="s">
        <v>18</v>
      </c>
      <c r="F109" s="0" t="s">
        <v>19</v>
      </c>
      <c r="G109" s="0" t="n">
        <v>-0.293402827975084</v>
      </c>
      <c r="H109" s="0" t="n">
        <v>0.0133235091663043</v>
      </c>
      <c r="K109" s="0" t="n">
        <v>-0.285083953984324</v>
      </c>
      <c r="L109" s="0" t="n">
        <v>0.000783756000677763</v>
      </c>
      <c r="M109" s="0" t="n">
        <v>3</v>
      </c>
      <c r="N109" s="0" t="n">
        <v>2</v>
      </c>
    </row>
    <row r="110" customFormat="false" ht="15" hidden="false" customHeight="false" outlineLevel="0" collapsed="false">
      <c r="A110" s="0" t="s">
        <v>328</v>
      </c>
      <c r="B110" s="0" t="s">
        <v>329</v>
      </c>
      <c r="C110" s="1" t="s">
        <v>16</v>
      </c>
      <c r="D110" s="0" t="s">
        <v>330</v>
      </c>
      <c r="E110" s="0" t="s">
        <v>18</v>
      </c>
      <c r="F110" s="0" t="s">
        <v>19</v>
      </c>
      <c r="G110" s="0" t="n">
        <v>0.24539764874357</v>
      </c>
      <c r="H110" s="0" t="n">
        <v>0.0110146360009702</v>
      </c>
      <c r="I110" s="0" t="n">
        <v>0.267784116936406</v>
      </c>
      <c r="J110" s="0" t="n">
        <v>0.4214261016407</v>
      </c>
      <c r="K110" s="0" t="n">
        <v>0.244112769083824</v>
      </c>
      <c r="L110" s="0" t="n">
        <v>0.00113527008336236</v>
      </c>
      <c r="M110" s="0" t="n">
        <v>5</v>
      </c>
      <c r="N110" s="0" t="n">
        <v>3</v>
      </c>
    </row>
    <row r="111" customFormat="false" ht="15" hidden="false" customHeight="false" outlineLevel="0" collapsed="false">
      <c r="A111" s="0" t="s">
        <v>331</v>
      </c>
      <c r="B111" s="0" t="s">
        <v>332</v>
      </c>
      <c r="C111" s="1" t="s">
        <v>16</v>
      </c>
      <c r="D111" s="0" t="s">
        <v>333</v>
      </c>
      <c r="E111" s="0" t="s">
        <v>18</v>
      </c>
      <c r="F111" s="0" t="s">
        <v>19</v>
      </c>
      <c r="G111" s="0" t="n">
        <v>-0.370785641071927</v>
      </c>
      <c r="H111" s="0" t="n">
        <v>0.00133148917363131</v>
      </c>
      <c r="I111" s="0" t="n">
        <v>-0.298440960310168</v>
      </c>
      <c r="J111" s="0" t="n">
        <v>0.821790451806726</v>
      </c>
      <c r="K111" s="0" t="n">
        <v>-0.373474156959101</v>
      </c>
      <c r="L111" s="0" t="n">
        <v>2.54088186868236E-005</v>
      </c>
      <c r="M111" s="0" t="n">
        <v>5</v>
      </c>
      <c r="N111" s="0" t="n">
        <v>3</v>
      </c>
    </row>
    <row r="112" customFormat="false" ht="15" hidden="false" customHeight="false" outlineLevel="0" collapsed="false">
      <c r="A112" s="0" t="s">
        <v>334</v>
      </c>
      <c r="B112" s="0" t="s">
        <v>335</v>
      </c>
      <c r="C112" s="1" t="s">
        <v>16</v>
      </c>
      <c r="D112" s="0" t="s">
        <v>17</v>
      </c>
      <c r="E112" s="0" t="s">
        <v>18</v>
      </c>
      <c r="F112" s="0" t="s">
        <v>19</v>
      </c>
      <c r="M112" s="0" t="n">
        <v>0</v>
      </c>
      <c r="N112" s="0" t="n">
        <v>0</v>
      </c>
    </row>
    <row r="113" customFormat="false" ht="15" hidden="false" customHeight="false" outlineLevel="0" collapsed="false">
      <c r="A113" s="0" t="s">
        <v>336</v>
      </c>
      <c r="B113" s="0" t="s">
        <v>337</v>
      </c>
      <c r="C113" s="1" t="s">
        <v>16</v>
      </c>
      <c r="D113" s="0" t="s">
        <v>338</v>
      </c>
      <c r="E113" s="0" t="s">
        <v>18</v>
      </c>
      <c r="F113" s="0" t="s">
        <v>19</v>
      </c>
      <c r="G113" s="0" t="n">
        <v>0.362780950317628</v>
      </c>
      <c r="H113" s="0" t="n">
        <v>0.00167273410126793</v>
      </c>
      <c r="I113" s="0" t="n">
        <v>0.409234899642061</v>
      </c>
      <c r="J113" s="0" t="n">
        <v>0.425369928088565</v>
      </c>
      <c r="K113" s="0" t="n">
        <v>0.358566699095668</v>
      </c>
      <c r="L113" s="0" t="n">
        <v>3.99937848007803E-005</v>
      </c>
      <c r="M113" s="0" t="n">
        <v>5</v>
      </c>
      <c r="N113" s="0" t="n">
        <v>2</v>
      </c>
    </row>
    <row r="114" customFormat="false" ht="15" hidden="false" customHeight="false" outlineLevel="0" collapsed="false">
      <c r="A114" s="0" t="s">
        <v>339</v>
      </c>
      <c r="B114" s="0" t="s">
        <v>340</v>
      </c>
      <c r="C114" s="1" t="s">
        <v>16</v>
      </c>
      <c r="D114" s="0" t="s">
        <v>341</v>
      </c>
      <c r="E114" s="0" t="s">
        <v>18</v>
      </c>
      <c r="F114" s="0" t="s">
        <v>19</v>
      </c>
      <c r="G114" s="0" t="n">
        <v>-0.407612232676883</v>
      </c>
      <c r="H114" s="0" t="n">
        <v>0.000538020188551428</v>
      </c>
      <c r="I114" s="0" t="n">
        <v>-0.367963791182049</v>
      </c>
      <c r="J114" s="0" t="n">
        <v>0.418559195255506</v>
      </c>
      <c r="K114" s="0" t="n">
        <v>-0.412142894778212</v>
      </c>
      <c r="L114" s="0" t="n">
        <v>3.32011481990848E-006</v>
      </c>
      <c r="M114" s="0" t="n">
        <v>5</v>
      </c>
      <c r="N114" s="0" t="n">
        <v>2</v>
      </c>
    </row>
    <row r="115" customFormat="false" ht="15" hidden="false" customHeight="false" outlineLevel="0" collapsed="false">
      <c r="A115" s="0" t="s">
        <v>342</v>
      </c>
      <c r="B115" s="0" t="s">
        <v>343</v>
      </c>
      <c r="C115" s="1" t="s">
        <v>16</v>
      </c>
      <c r="D115" s="0" t="s">
        <v>17</v>
      </c>
      <c r="E115" s="0" t="s">
        <v>18</v>
      </c>
      <c r="F115" s="0" t="s">
        <v>19</v>
      </c>
      <c r="M115" s="0" t="n">
        <v>0</v>
      </c>
      <c r="N115" s="0" t="n">
        <v>0</v>
      </c>
    </row>
    <row r="116" customFormat="false" ht="15" hidden="false" customHeight="false" outlineLevel="0" collapsed="false">
      <c r="A116" s="0" t="s">
        <v>344</v>
      </c>
      <c r="B116" s="0" t="s">
        <v>345</v>
      </c>
      <c r="C116" s="1" t="s">
        <v>16</v>
      </c>
      <c r="D116" s="0" t="s">
        <v>346</v>
      </c>
      <c r="E116" s="0" t="s">
        <v>18</v>
      </c>
      <c r="F116" s="0" t="s">
        <v>19</v>
      </c>
      <c r="G116" s="0" t="n">
        <v>-0.380073739122294</v>
      </c>
      <c r="H116" s="0" t="n">
        <v>0.0024777185692068</v>
      </c>
      <c r="I116" s="0" t="n">
        <v>-0.304535934213538</v>
      </c>
      <c r="J116" s="0" t="n">
        <v>0.898278658698352</v>
      </c>
      <c r="K116" s="0" t="n">
        <v>-0.383242721797632</v>
      </c>
      <c r="L116" s="0" t="n">
        <v>5.24655469421105E-005</v>
      </c>
      <c r="M116" s="0" t="n">
        <v>5</v>
      </c>
      <c r="N116" s="0" t="n">
        <v>3</v>
      </c>
    </row>
    <row r="117" customFormat="false" ht="15" hidden="false" customHeight="false" outlineLevel="0" collapsed="false">
      <c r="A117" s="0" t="s">
        <v>347</v>
      </c>
      <c r="B117" s="0" t="s">
        <v>348</v>
      </c>
      <c r="C117" s="1" t="s">
        <v>16</v>
      </c>
      <c r="D117" s="0" t="s">
        <v>349</v>
      </c>
      <c r="E117" s="0" t="s">
        <v>18</v>
      </c>
      <c r="F117" s="0" t="s">
        <v>19</v>
      </c>
      <c r="G117" s="0" t="n">
        <v>-0.272781060073844</v>
      </c>
      <c r="H117" s="0" t="n">
        <v>0.000752251468973257</v>
      </c>
      <c r="I117" s="0" t="n">
        <v>-0.227394370230518</v>
      </c>
      <c r="J117" s="0" t="n">
        <v>0.867964320868887</v>
      </c>
      <c r="K117" s="0" t="n">
        <v>-0.284383316212484</v>
      </c>
      <c r="L117" s="0" t="n">
        <v>1.85882063968072E-005</v>
      </c>
      <c r="M117" s="0" t="n">
        <v>5</v>
      </c>
      <c r="N117" s="0" t="n">
        <v>2</v>
      </c>
    </row>
    <row r="118" customFormat="false" ht="15" hidden="false" customHeight="false" outlineLevel="0" collapsed="false">
      <c r="A118" s="0" t="s">
        <v>350</v>
      </c>
      <c r="B118" s="0" t="s">
        <v>351</v>
      </c>
      <c r="C118" s="1" t="s">
        <v>16</v>
      </c>
      <c r="D118" s="0" t="s">
        <v>17</v>
      </c>
      <c r="E118" s="0" t="s">
        <v>18</v>
      </c>
      <c r="F118" s="0" t="s">
        <v>19</v>
      </c>
      <c r="M118" s="0" t="n">
        <v>0</v>
      </c>
      <c r="N118" s="0" t="n">
        <v>0</v>
      </c>
    </row>
    <row r="119" customFormat="false" ht="15" hidden="false" customHeight="false" outlineLevel="0" collapsed="false">
      <c r="A119" s="0" t="s">
        <v>352</v>
      </c>
      <c r="B119" s="0" t="s">
        <v>353</v>
      </c>
      <c r="C119" s="1" t="s">
        <v>16</v>
      </c>
      <c r="D119" s="0" t="s">
        <v>354</v>
      </c>
      <c r="E119" s="0" t="s">
        <v>18</v>
      </c>
      <c r="F119" s="0" t="s">
        <v>19</v>
      </c>
      <c r="G119" s="0" t="n">
        <v>-0.296254024908014</v>
      </c>
      <c r="H119" s="0" t="n">
        <v>0.0110794029069948</v>
      </c>
      <c r="I119" s="0" t="n">
        <v>-0.271100785847507</v>
      </c>
      <c r="J119" s="0" t="n">
        <v>0.711044492589743</v>
      </c>
      <c r="K119" s="0" t="n">
        <v>-0.296825750036246</v>
      </c>
      <c r="L119" s="0" t="n">
        <v>0.00103395784604653</v>
      </c>
      <c r="M119" s="0" t="n">
        <v>5</v>
      </c>
      <c r="N119" s="0" t="n">
        <v>2</v>
      </c>
    </row>
    <row r="120" customFormat="false" ht="15" hidden="false" customHeight="false" outlineLevel="0" collapsed="false">
      <c r="A120" s="0" t="s">
        <v>355</v>
      </c>
      <c r="B120" s="0" t="s">
        <v>356</v>
      </c>
      <c r="C120" s="1" t="s">
        <v>16</v>
      </c>
      <c r="D120" s="0" t="s">
        <v>357</v>
      </c>
      <c r="E120" s="0" t="s">
        <v>18</v>
      </c>
      <c r="F120" s="0" t="s">
        <v>19</v>
      </c>
      <c r="G120" s="0" t="n">
        <v>-0.203064915152179</v>
      </c>
      <c r="H120" s="0" t="n">
        <v>0.0422316718359083</v>
      </c>
      <c r="I120" s="0" t="n">
        <v>-0.119157736744571</v>
      </c>
      <c r="J120" s="0" t="n">
        <v>0.999697432662326</v>
      </c>
      <c r="K120" s="0" t="n">
        <v>-0.201105964873037</v>
      </c>
      <c r="L120" s="0" t="n">
        <v>0.00459483489995578</v>
      </c>
      <c r="M120" s="0" t="n">
        <v>5</v>
      </c>
      <c r="N120" s="0" t="n">
        <v>2</v>
      </c>
    </row>
    <row r="121" customFormat="false" ht="15" hidden="false" customHeight="false" outlineLevel="0" collapsed="false">
      <c r="A121" s="0" t="s">
        <v>358</v>
      </c>
      <c r="B121" s="0" t="s">
        <v>359</v>
      </c>
      <c r="C121" s="1" t="s">
        <v>16</v>
      </c>
      <c r="D121" s="0" t="s">
        <v>360</v>
      </c>
      <c r="E121" s="0" t="s">
        <v>18</v>
      </c>
      <c r="F121" s="0" t="s">
        <v>19</v>
      </c>
      <c r="G121" s="0" t="n">
        <v>0.227739656851539</v>
      </c>
      <c r="H121" s="0" t="n">
        <v>0.00678697034701672</v>
      </c>
      <c r="K121" s="0" t="n">
        <v>0.221249619737359</v>
      </c>
      <c r="L121" s="0" t="n">
        <v>0.000585129413214789</v>
      </c>
      <c r="M121" s="0" t="n">
        <v>3</v>
      </c>
      <c r="N121" s="0" t="n">
        <v>2</v>
      </c>
    </row>
    <row r="122" customFormat="false" ht="15" hidden="false" customHeight="false" outlineLevel="0" collapsed="false">
      <c r="A122" s="0" t="s">
        <v>361</v>
      </c>
      <c r="B122" s="0" t="s">
        <v>362</v>
      </c>
      <c r="C122" s="1" t="s">
        <v>16</v>
      </c>
      <c r="D122" s="0" t="s">
        <v>17</v>
      </c>
      <c r="E122" s="0" t="s">
        <v>18</v>
      </c>
      <c r="F122" s="0" t="s">
        <v>19</v>
      </c>
      <c r="M122" s="0" t="n">
        <v>0</v>
      </c>
      <c r="N122" s="0" t="n">
        <v>0</v>
      </c>
    </row>
    <row r="123" customFormat="false" ht="15" hidden="false" customHeight="false" outlineLevel="0" collapsed="false">
      <c r="A123" s="0" t="s">
        <v>363</v>
      </c>
      <c r="B123" s="0" t="s">
        <v>364</v>
      </c>
      <c r="C123" s="1" t="s">
        <v>16</v>
      </c>
      <c r="D123" s="0" t="s">
        <v>365</v>
      </c>
      <c r="E123" s="0" t="s">
        <v>18</v>
      </c>
      <c r="F123" s="0" t="s">
        <v>19</v>
      </c>
      <c r="G123" s="0" t="n">
        <v>0.164548873249376</v>
      </c>
      <c r="H123" s="0" t="n">
        <v>0.0477836885329332</v>
      </c>
      <c r="K123" s="0" t="n">
        <v>0.160088230711579</v>
      </c>
      <c r="L123" s="0" t="n">
        <v>0.0117296682695677</v>
      </c>
      <c r="M123" s="0" t="n">
        <v>3</v>
      </c>
      <c r="N123" s="0" t="n">
        <v>2</v>
      </c>
    </row>
    <row r="124" customFormat="false" ht="15" hidden="false" customHeight="false" outlineLevel="0" collapsed="false">
      <c r="A124" s="0" t="s">
        <v>366</v>
      </c>
      <c r="B124" s="0" t="s">
        <v>367</v>
      </c>
      <c r="C124" s="1" t="s">
        <v>16</v>
      </c>
      <c r="D124" s="0" t="s">
        <v>17</v>
      </c>
      <c r="E124" s="0" t="s">
        <v>18</v>
      </c>
      <c r="F124" s="0" t="s">
        <v>19</v>
      </c>
      <c r="M124" s="0" t="n">
        <v>0</v>
      </c>
      <c r="N124" s="0" t="n">
        <v>0</v>
      </c>
    </row>
    <row r="125" customFormat="false" ht="15" hidden="false" customHeight="false" outlineLevel="0" collapsed="false">
      <c r="A125" s="0" t="s">
        <v>368</v>
      </c>
      <c r="B125" s="0" t="s">
        <v>369</v>
      </c>
      <c r="C125" s="1" t="s">
        <v>16</v>
      </c>
      <c r="D125" s="0" t="s">
        <v>370</v>
      </c>
      <c r="E125" s="0" t="s">
        <v>18</v>
      </c>
      <c r="F125" s="0" t="s">
        <v>19</v>
      </c>
      <c r="G125" s="0" t="n">
        <v>0.161335493141655</v>
      </c>
      <c r="H125" s="0" t="n">
        <v>0.0324294565069509</v>
      </c>
      <c r="I125" s="0" t="n">
        <v>0.222321583695865</v>
      </c>
      <c r="J125" s="0" t="n">
        <v>0.910044807551006</v>
      </c>
      <c r="K125" s="0" t="n">
        <v>0.161170018032036</v>
      </c>
      <c r="L125" s="0" t="n">
        <v>0.00465454367061651</v>
      </c>
      <c r="M125" s="0" t="n">
        <v>5</v>
      </c>
      <c r="N125" s="0" t="n">
        <v>2</v>
      </c>
    </row>
    <row r="126" customFormat="false" ht="15" hidden="false" customHeight="false" outlineLevel="0" collapsed="false">
      <c r="A126" s="0" t="s">
        <v>371</v>
      </c>
      <c r="B126" s="0" t="s">
        <v>372</v>
      </c>
      <c r="C126" s="1" t="s">
        <v>16</v>
      </c>
      <c r="D126" s="0" t="s">
        <v>373</v>
      </c>
      <c r="E126" s="0" t="s">
        <v>18</v>
      </c>
      <c r="F126" s="0" t="s">
        <v>19</v>
      </c>
      <c r="G126" s="0" t="n">
        <v>-0.15624738779864</v>
      </c>
      <c r="H126" s="0" t="n">
        <v>0.00437203302588095</v>
      </c>
      <c r="I126" s="0" t="n">
        <v>-0.0673286671979759</v>
      </c>
      <c r="J126" s="0" t="n">
        <v>0.999697432662326</v>
      </c>
      <c r="K126" s="0" t="n">
        <v>-0.157643635328011</v>
      </c>
      <c r="L126" s="0" t="n">
        <v>0.000260976152181074</v>
      </c>
      <c r="M126" s="0" t="n">
        <v>5</v>
      </c>
      <c r="N126" s="0" t="n">
        <v>2</v>
      </c>
    </row>
    <row r="127" customFormat="false" ht="15" hidden="false" customHeight="false" outlineLevel="0" collapsed="false">
      <c r="A127" s="0" t="s">
        <v>374</v>
      </c>
      <c r="B127" s="0" t="s">
        <v>375</v>
      </c>
      <c r="C127" s="1" t="s">
        <v>16</v>
      </c>
      <c r="D127" s="0" t="s">
        <v>376</v>
      </c>
      <c r="E127" s="0" t="s">
        <v>18</v>
      </c>
      <c r="F127" s="0" t="s">
        <v>19</v>
      </c>
      <c r="G127" s="0" t="n">
        <v>-0.246619487108219</v>
      </c>
      <c r="H127" s="0" t="n">
        <v>0.00368569658616451</v>
      </c>
      <c r="K127" s="0" t="n">
        <v>-0.249320417665395</v>
      </c>
      <c r="L127" s="0" t="n">
        <v>0.00014344035172229</v>
      </c>
      <c r="M127" s="0" t="n">
        <v>3</v>
      </c>
      <c r="N127" s="0" t="n">
        <v>2</v>
      </c>
    </row>
    <row r="128" customFormat="false" ht="15" hidden="false" customHeight="false" outlineLevel="0" collapsed="false">
      <c r="A128" s="0" t="s">
        <v>377</v>
      </c>
      <c r="B128" s="0" t="s">
        <v>378</v>
      </c>
      <c r="C128" s="1" t="s">
        <v>16</v>
      </c>
      <c r="D128" s="0" t="s">
        <v>379</v>
      </c>
      <c r="E128" s="0" t="s">
        <v>18</v>
      </c>
      <c r="F128" s="0" t="s">
        <v>19</v>
      </c>
      <c r="G128" s="0" t="n">
        <v>0.139569216754496</v>
      </c>
      <c r="H128" s="0" t="n">
        <v>0.0350311818643843</v>
      </c>
      <c r="K128" s="0" t="n">
        <v>0.137942607086827</v>
      </c>
      <c r="L128" s="0" t="n">
        <v>0.00676364774450036</v>
      </c>
      <c r="M128" s="0" t="n">
        <v>3</v>
      </c>
      <c r="N128" s="0" t="n">
        <v>2</v>
      </c>
    </row>
    <row r="129" customFormat="false" ht="15" hidden="false" customHeight="false" outlineLevel="0" collapsed="false">
      <c r="A129" s="0" t="s">
        <v>380</v>
      </c>
      <c r="B129" s="0" t="s">
        <v>381</v>
      </c>
      <c r="C129" s="1" t="s">
        <v>16</v>
      </c>
      <c r="D129" s="0" t="s">
        <v>382</v>
      </c>
      <c r="E129" s="0" t="s">
        <v>18</v>
      </c>
      <c r="F129" s="0" t="s">
        <v>19</v>
      </c>
      <c r="G129" s="0" t="n">
        <v>0.304271312754698</v>
      </c>
      <c r="H129" s="0" t="n">
        <v>0.00587043726536755</v>
      </c>
      <c r="K129" s="0" t="n">
        <v>0.294190743408395</v>
      </c>
      <c r="L129" s="0" t="n">
        <v>0.000359384004794015</v>
      </c>
      <c r="M129" s="0" t="n">
        <v>3</v>
      </c>
      <c r="N129" s="0" t="n">
        <v>3</v>
      </c>
    </row>
    <row r="130" customFormat="false" ht="15" hidden="false" customHeight="false" outlineLevel="0" collapsed="false">
      <c r="A130" s="0" t="s">
        <v>383</v>
      </c>
      <c r="B130" s="0" t="s">
        <v>384</v>
      </c>
      <c r="C130" s="1" t="s">
        <v>16</v>
      </c>
      <c r="D130" s="0" t="s">
        <v>17</v>
      </c>
      <c r="E130" s="0" t="s">
        <v>18</v>
      </c>
      <c r="F130" s="0" t="s">
        <v>19</v>
      </c>
      <c r="M130" s="0" t="n">
        <v>0</v>
      </c>
      <c r="N130" s="0" t="n">
        <v>0</v>
      </c>
    </row>
    <row r="131" customFormat="false" ht="15" hidden="false" customHeight="false" outlineLevel="0" collapsed="false">
      <c r="A131" s="0" t="s">
        <v>385</v>
      </c>
      <c r="B131" s="0" t="s">
        <v>386</v>
      </c>
      <c r="C131" s="1" t="s">
        <v>16</v>
      </c>
      <c r="D131" s="0" t="s">
        <v>387</v>
      </c>
      <c r="E131" s="0" t="s">
        <v>18</v>
      </c>
      <c r="F131" s="0" t="s">
        <v>19</v>
      </c>
      <c r="K131" s="0" t="n">
        <v>-0.245610023615092</v>
      </c>
      <c r="L131" s="0" t="n">
        <v>0.0125335847567736</v>
      </c>
      <c r="M131" s="0" t="n">
        <v>1</v>
      </c>
      <c r="N131" s="0" t="n">
        <v>1</v>
      </c>
    </row>
    <row r="132" customFormat="false" ht="15" hidden="false" customHeight="false" outlineLevel="0" collapsed="false">
      <c r="A132" s="0" t="s">
        <v>388</v>
      </c>
      <c r="B132" s="0" t="s">
        <v>389</v>
      </c>
      <c r="C132" s="1" t="s">
        <v>16</v>
      </c>
      <c r="D132" s="0" t="s">
        <v>390</v>
      </c>
      <c r="E132" s="0" t="s">
        <v>18</v>
      </c>
      <c r="F132" s="0" t="s">
        <v>19</v>
      </c>
      <c r="G132" s="0" t="n">
        <v>0.283218184352164</v>
      </c>
      <c r="H132" s="0" t="n">
        <v>0.00924250617771716</v>
      </c>
      <c r="I132" s="0" t="n">
        <v>0.327746151969263</v>
      </c>
      <c r="J132" s="0" t="n">
        <v>0.866378640415903</v>
      </c>
      <c r="K132" s="0" t="n">
        <v>0.281458939292303</v>
      </c>
      <c r="L132" s="0" t="n">
        <v>0.000788346273327175</v>
      </c>
      <c r="M132" s="0" t="n">
        <v>5</v>
      </c>
      <c r="N132" s="0" t="n">
        <v>2</v>
      </c>
    </row>
    <row r="133" customFormat="false" ht="15" hidden="false" customHeight="false" outlineLevel="0" collapsed="false">
      <c r="A133" s="0" t="s">
        <v>391</v>
      </c>
      <c r="B133" s="0" t="s">
        <v>392</v>
      </c>
      <c r="C133" s="1" t="s">
        <v>16</v>
      </c>
      <c r="D133" s="0" t="s">
        <v>393</v>
      </c>
      <c r="E133" s="0" t="s">
        <v>18</v>
      </c>
      <c r="F133" s="0" t="s">
        <v>19</v>
      </c>
      <c r="G133" s="0" t="n">
        <v>0.361597918391456</v>
      </c>
      <c r="H133" s="0" t="n">
        <v>0.000664031643064576</v>
      </c>
      <c r="I133" s="0" t="n">
        <v>0.385985907393692</v>
      </c>
      <c r="J133" s="0" t="n">
        <v>0.210922109847356</v>
      </c>
      <c r="K133" s="0" t="n">
        <v>0.365866922732515</v>
      </c>
      <c r="L133" s="0" t="n">
        <v>1.37371259145664E-005</v>
      </c>
      <c r="M133" s="0" t="n">
        <v>5</v>
      </c>
      <c r="N133" s="0" t="n">
        <v>4</v>
      </c>
    </row>
    <row r="134" customFormat="false" ht="15" hidden="false" customHeight="false" outlineLevel="0" collapsed="false">
      <c r="A134" s="0" t="s">
        <v>394</v>
      </c>
      <c r="B134" s="0" t="s">
        <v>395</v>
      </c>
      <c r="C134" s="1" t="s">
        <v>16</v>
      </c>
      <c r="D134" s="0" t="s">
        <v>396</v>
      </c>
      <c r="E134" s="0" t="s">
        <v>18</v>
      </c>
      <c r="F134" s="0" t="s">
        <v>19</v>
      </c>
      <c r="G134" s="0" t="n">
        <v>-0.218379793809518</v>
      </c>
      <c r="H134" s="0" t="n">
        <v>0.0223915550923821</v>
      </c>
      <c r="I134" s="0" t="n">
        <v>-0.214971523662212</v>
      </c>
      <c r="J134" s="0" t="n">
        <v>0.692240693837606</v>
      </c>
      <c r="K134" s="0" t="n">
        <v>-0.221438112638215</v>
      </c>
      <c r="L134" s="0" t="n">
        <v>0.00119758804624444</v>
      </c>
      <c r="M134" s="0" t="n">
        <v>5</v>
      </c>
      <c r="N134" s="0" t="n">
        <v>2</v>
      </c>
    </row>
    <row r="135" customFormat="false" ht="15" hidden="false" customHeight="false" outlineLevel="0" collapsed="false">
      <c r="A135" s="0" t="s">
        <v>397</v>
      </c>
      <c r="B135" s="0" t="s">
        <v>398</v>
      </c>
      <c r="C135" s="1" t="s">
        <v>16</v>
      </c>
      <c r="D135" s="0" t="s">
        <v>399</v>
      </c>
      <c r="E135" s="0" t="s">
        <v>18</v>
      </c>
      <c r="F135" s="0" t="s">
        <v>19</v>
      </c>
      <c r="G135" s="0" t="n">
        <v>-0.222844184657164</v>
      </c>
      <c r="H135" s="0" t="n">
        <v>0.00381964150030943</v>
      </c>
      <c r="I135" s="0" t="n">
        <v>-0.160148622175652</v>
      </c>
      <c r="J135" s="0" t="n">
        <v>0.98958845400274</v>
      </c>
      <c r="K135" s="0" t="n">
        <v>-0.231555393183533</v>
      </c>
      <c r="L135" s="0" t="n">
        <v>0.000128231790218515</v>
      </c>
      <c r="M135" s="0" t="n">
        <v>5</v>
      </c>
      <c r="N135" s="0" t="n">
        <v>2</v>
      </c>
    </row>
    <row r="136" customFormat="false" ht="15" hidden="false" customHeight="false" outlineLevel="0" collapsed="false">
      <c r="A136" s="0" t="s">
        <v>400</v>
      </c>
      <c r="B136" s="0" t="s">
        <v>401</v>
      </c>
      <c r="C136" s="1" t="s">
        <v>16</v>
      </c>
      <c r="D136" s="0" t="s">
        <v>402</v>
      </c>
      <c r="E136" s="0" t="s">
        <v>18</v>
      </c>
      <c r="F136" s="0" t="s">
        <v>19</v>
      </c>
      <c r="G136" s="0" t="n">
        <v>0.240278584118933</v>
      </c>
      <c r="H136" s="0" t="n">
        <v>0.00658123332848449</v>
      </c>
      <c r="I136" s="0" t="n">
        <v>0.227042319464176</v>
      </c>
      <c r="J136" s="0" t="n">
        <v>0.548461584371089</v>
      </c>
      <c r="K136" s="0" t="n">
        <v>0.240357990953949</v>
      </c>
      <c r="L136" s="0" t="n">
        <v>0.000526476334085056</v>
      </c>
      <c r="M136" s="0" t="n">
        <v>5</v>
      </c>
      <c r="N136" s="0" t="n">
        <v>2</v>
      </c>
    </row>
    <row r="137" customFormat="false" ht="15" hidden="false" customHeight="false" outlineLevel="0" collapsed="false">
      <c r="A137" s="0" t="s">
        <v>403</v>
      </c>
      <c r="B137" s="0" t="s">
        <v>404</v>
      </c>
      <c r="C137" s="1" t="s">
        <v>16</v>
      </c>
      <c r="D137" s="0" t="s">
        <v>405</v>
      </c>
      <c r="E137" s="0" t="s">
        <v>18</v>
      </c>
      <c r="F137" s="0" t="s">
        <v>19</v>
      </c>
      <c r="G137" s="0" t="n">
        <v>0.469640378329647</v>
      </c>
      <c r="H137" s="0" t="n">
        <v>0.000215785757660391</v>
      </c>
      <c r="K137" s="0" t="n">
        <v>0.481729694675029</v>
      </c>
      <c r="L137" s="0" t="n">
        <v>4.5794381007678E-006</v>
      </c>
      <c r="M137" s="0" t="n">
        <v>3</v>
      </c>
      <c r="N137" s="0" t="n">
        <v>2</v>
      </c>
    </row>
    <row r="138" customFormat="false" ht="15" hidden="false" customHeight="false" outlineLevel="0" collapsed="false">
      <c r="A138" s="0" t="s">
        <v>406</v>
      </c>
      <c r="B138" s="0" t="s">
        <v>407</v>
      </c>
      <c r="C138" s="1" t="s">
        <v>16</v>
      </c>
      <c r="D138" s="0" t="s">
        <v>408</v>
      </c>
      <c r="E138" s="0" t="s">
        <v>18</v>
      </c>
      <c r="F138" s="0" t="s">
        <v>19</v>
      </c>
      <c r="G138" s="0" t="n">
        <v>0.1965868139503</v>
      </c>
      <c r="H138" s="0" t="n">
        <v>0.0146995319181889</v>
      </c>
      <c r="I138" s="0" t="n">
        <v>0.203169189431698</v>
      </c>
      <c r="J138" s="0" t="n">
        <v>0.913994389880502</v>
      </c>
      <c r="K138" s="0" t="n">
        <v>0.197548704412604</v>
      </c>
      <c r="L138" s="0" t="n">
        <v>0.00153566908730579</v>
      </c>
      <c r="M138" s="0" t="n">
        <v>5</v>
      </c>
      <c r="N138" s="0" t="n">
        <v>3</v>
      </c>
    </row>
    <row r="139" customFormat="false" ht="15" hidden="false" customHeight="false" outlineLevel="0" collapsed="false">
      <c r="A139" s="0" t="s">
        <v>409</v>
      </c>
      <c r="B139" s="0" t="s">
        <v>410</v>
      </c>
      <c r="C139" s="1" t="s">
        <v>16</v>
      </c>
      <c r="D139" s="0" t="s">
        <v>17</v>
      </c>
      <c r="E139" s="0" t="s">
        <v>18</v>
      </c>
      <c r="F139" s="0" t="s">
        <v>19</v>
      </c>
      <c r="M139" s="0" t="n">
        <v>0</v>
      </c>
      <c r="N139" s="0" t="n">
        <v>0</v>
      </c>
    </row>
    <row r="140" customFormat="false" ht="15" hidden="false" customHeight="false" outlineLevel="0" collapsed="false">
      <c r="A140" s="0" t="s">
        <v>411</v>
      </c>
      <c r="B140" s="0" t="s">
        <v>412</v>
      </c>
      <c r="C140" s="1" t="s">
        <v>16</v>
      </c>
      <c r="D140" s="0" t="s">
        <v>17</v>
      </c>
      <c r="E140" s="0" t="s">
        <v>18</v>
      </c>
      <c r="F140" s="0" t="s">
        <v>19</v>
      </c>
      <c r="M140" s="0" t="n">
        <v>0</v>
      </c>
      <c r="N140" s="0" t="n">
        <v>0</v>
      </c>
    </row>
    <row r="141" customFormat="false" ht="15" hidden="false" customHeight="false" outlineLevel="0" collapsed="false">
      <c r="A141" s="0" t="s">
        <v>413</v>
      </c>
      <c r="B141" s="0" t="s">
        <v>414</v>
      </c>
      <c r="C141" s="1" t="s">
        <v>16</v>
      </c>
      <c r="D141" s="0" t="s">
        <v>415</v>
      </c>
      <c r="E141" s="0" t="s">
        <v>18</v>
      </c>
      <c r="F141" s="0" t="s">
        <v>19</v>
      </c>
      <c r="G141" s="0" t="n">
        <v>-0.444064143416588</v>
      </c>
      <c r="H141" s="0" t="n">
        <v>0.000244942998766085</v>
      </c>
      <c r="I141" s="0" t="n">
        <v>-0.309835316093474</v>
      </c>
      <c r="J141" s="0" t="n">
        <v>0.979907208715064</v>
      </c>
      <c r="K141" s="0" t="n">
        <v>-0.430293820796201</v>
      </c>
      <c r="L141" s="0" t="n">
        <v>6.07271775251435E-006</v>
      </c>
      <c r="M141" s="0" t="n">
        <v>5</v>
      </c>
      <c r="N141" s="0" t="n">
        <v>3</v>
      </c>
    </row>
    <row r="142" customFormat="false" ht="15" hidden="false" customHeight="false" outlineLevel="0" collapsed="false">
      <c r="A142" s="0" t="s">
        <v>416</v>
      </c>
      <c r="B142" s="0" t="s">
        <v>417</v>
      </c>
      <c r="C142" s="1" t="s">
        <v>16</v>
      </c>
      <c r="D142" s="0" t="s">
        <v>418</v>
      </c>
      <c r="E142" s="0" t="s">
        <v>18</v>
      </c>
      <c r="F142" s="0" t="s">
        <v>19</v>
      </c>
      <c r="G142" s="0" t="n">
        <v>0.181068796816919</v>
      </c>
      <c r="H142" s="0" t="n">
        <v>0.0221647632741001</v>
      </c>
      <c r="I142" s="0" t="n">
        <v>0.202887204834172</v>
      </c>
      <c r="J142" s="0" t="n">
        <v>0.849247154240674</v>
      </c>
      <c r="K142" s="0" t="n">
        <v>0.181223133021988</v>
      </c>
      <c r="L142" s="0" t="n">
        <v>0.00191340979966554</v>
      </c>
      <c r="M142" s="0" t="n">
        <v>5</v>
      </c>
      <c r="N142" s="0" t="n">
        <v>2</v>
      </c>
    </row>
    <row r="143" customFormat="false" ht="15" hidden="false" customHeight="false" outlineLevel="0" collapsed="false">
      <c r="A143" s="0" t="s">
        <v>419</v>
      </c>
      <c r="B143" s="0" t="s">
        <v>420</v>
      </c>
      <c r="C143" s="1" t="s">
        <v>16</v>
      </c>
      <c r="D143" s="0" t="s">
        <v>421</v>
      </c>
      <c r="E143" s="0" t="s">
        <v>18</v>
      </c>
      <c r="F143" s="0" t="s">
        <v>19</v>
      </c>
      <c r="G143" s="0" t="n">
        <v>0.284905560757781</v>
      </c>
      <c r="H143" s="0" t="n">
        <v>0.00805067757674228</v>
      </c>
      <c r="I143" s="0" t="n">
        <v>0.355802203178689</v>
      </c>
      <c r="J143" s="0" t="n">
        <v>0.839264928436258</v>
      </c>
      <c r="K143" s="0" t="n">
        <v>0.28098615257222</v>
      </c>
      <c r="L143" s="0" t="n">
        <v>0.000677971380116066</v>
      </c>
      <c r="M143" s="0" t="n">
        <v>5</v>
      </c>
      <c r="N143" s="0" t="n">
        <v>3</v>
      </c>
    </row>
    <row r="144" customFormat="false" ht="15" hidden="false" customHeight="false" outlineLevel="0" collapsed="false">
      <c r="A144" s="0" t="s">
        <v>422</v>
      </c>
      <c r="B144" s="0" t="s">
        <v>423</v>
      </c>
      <c r="C144" s="1" t="s">
        <v>16</v>
      </c>
      <c r="D144" s="0" t="s">
        <v>424</v>
      </c>
      <c r="E144" s="0" t="s">
        <v>18</v>
      </c>
      <c r="F144" s="0" t="s">
        <v>19</v>
      </c>
      <c r="G144" s="0" t="n">
        <v>0.297040884135033</v>
      </c>
      <c r="H144" s="0" t="n">
        <v>0.00426954989959488</v>
      </c>
      <c r="I144" s="0" t="n">
        <v>0.329552096886694</v>
      </c>
      <c r="J144" s="0" t="n">
        <v>0.437017023230125</v>
      </c>
      <c r="K144" s="0" t="n">
        <v>0.301457338741976</v>
      </c>
      <c r="L144" s="0" t="n">
        <v>0.00012269759780647</v>
      </c>
      <c r="M144" s="0" t="n">
        <v>5</v>
      </c>
      <c r="N144" s="0" t="n">
        <v>2</v>
      </c>
    </row>
    <row r="145" customFormat="false" ht="15" hidden="false" customHeight="false" outlineLevel="0" collapsed="false">
      <c r="A145" s="0" t="s">
        <v>425</v>
      </c>
      <c r="B145" s="0" t="s">
        <v>426</v>
      </c>
      <c r="C145" s="1" t="s">
        <v>16</v>
      </c>
      <c r="D145" s="0" t="s">
        <v>17</v>
      </c>
      <c r="E145" s="0" t="s">
        <v>18</v>
      </c>
      <c r="F145" s="0" t="s">
        <v>19</v>
      </c>
      <c r="M145" s="0" t="n">
        <v>0</v>
      </c>
      <c r="N145" s="0" t="n">
        <v>0</v>
      </c>
    </row>
    <row r="146" customFormat="false" ht="15" hidden="false" customHeight="false" outlineLevel="0" collapsed="false">
      <c r="A146" s="0" t="s">
        <v>427</v>
      </c>
      <c r="B146" s="0" t="s">
        <v>428</v>
      </c>
      <c r="C146" s="1" t="s">
        <v>16</v>
      </c>
      <c r="D146" s="0" t="s">
        <v>429</v>
      </c>
      <c r="E146" s="0" t="s">
        <v>18</v>
      </c>
      <c r="F146" s="0" t="s">
        <v>19</v>
      </c>
      <c r="G146" s="0" t="n">
        <v>-0.161418033716673</v>
      </c>
      <c r="H146" s="0" t="n">
        <v>0.0429251216152627</v>
      </c>
      <c r="K146" s="0" t="n">
        <v>-0.160353396237617</v>
      </c>
      <c r="L146" s="0" t="n">
        <v>0.0080379986227213</v>
      </c>
      <c r="M146" s="0" t="n">
        <v>3</v>
      </c>
      <c r="N146" s="0" t="n">
        <v>2</v>
      </c>
    </row>
    <row r="147" customFormat="false" ht="15" hidden="false" customHeight="false" outlineLevel="0" collapsed="false">
      <c r="A147" s="0" t="s">
        <v>430</v>
      </c>
      <c r="B147" s="0" t="s">
        <v>431</v>
      </c>
      <c r="C147" s="1" t="s">
        <v>16</v>
      </c>
      <c r="D147" s="0" t="s">
        <v>432</v>
      </c>
      <c r="E147" s="0" t="s">
        <v>18</v>
      </c>
      <c r="F147" s="0" t="s">
        <v>19</v>
      </c>
      <c r="G147" s="0" t="n">
        <v>-0.184214508641291</v>
      </c>
      <c r="H147" s="0" t="n">
        <v>0.040419091281727</v>
      </c>
      <c r="K147" s="0" t="n">
        <v>-0.187900125174607</v>
      </c>
      <c r="L147" s="0" t="n">
        <v>0.00379606860825749</v>
      </c>
      <c r="M147" s="0" t="n">
        <v>3</v>
      </c>
      <c r="N147" s="0" t="n">
        <v>2</v>
      </c>
    </row>
    <row r="148" customFormat="false" ht="15" hidden="false" customHeight="false" outlineLevel="0" collapsed="false">
      <c r="A148" s="0" t="s">
        <v>433</v>
      </c>
      <c r="B148" s="0" t="s">
        <v>434</v>
      </c>
      <c r="C148" s="1" t="s">
        <v>16</v>
      </c>
      <c r="D148" s="0" t="s">
        <v>435</v>
      </c>
      <c r="E148" s="0" t="s">
        <v>18</v>
      </c>
      <c r="F148" s="0" t="s">
        <v>19</v>
      </c>
      <c r="G148" s="0" t="n">
        <v>0.238635144085231</v>
      </c>
      <c r="H148" s="0" t="n">
        <v>0.00913311838240642</v>
      </c>
      <c r="K148" s="0" t="n">
        <v>0.245851227780914</v>
      </c>
      <c r="L148" s="0" t="n">
        <v>0.000504985177555117</v>
      </c>
      <c r="M148" s="0" t="n">
        <v>3</v>
      </c>
      <c r="N148" s="0" t="n">
        <v>2</v>
      </c>
    </row>
    <row r="149" customFormat="false" ht="15" hidden="false" customHeight="false" outlineLevel="0" collapsed="false">
      <c r="A149" s="0" t="s">
        <v>436</v>
      </c>
      <c r="B149" s="0" t="s">
        <v>437</v>
      </c>
      <c r="C149" s="1" t="s">
        <v>16</v>
      </c>
      <c r="D149" s="0" t="s">
        <v>438</v>
      </c>
      <c r="E149" s="0" t="s">
        <v>18</v>
      </c>
      <c r="F149" s="0" t="s">
        <v>19</v>
      </c>
      <c r="G149" s="0" t="n">
        <v>-0.292022463080342</v>
      </c>
      <c r="H149" s="0" t="n">
        <v>0.0013088093800247</v>
      </c>
      <c r="K149" s="0" t="n">
        <v>-0.293038024873269</v>
      </c>
      <c r="L149" s="0" t="n">
        <v>3.13634050826261E-005</v>
      </c>
      <c r="M149" s="0" t="n">
        <v>3</v>
      </c>
      <c r="N149" s="0" t="n">
        <v>3</v>
      </c>
    </row>
    <row r="150" customFormat="false" ht="15" hidden="false" customHeight="false" outlineLevel="0" collapsed="false">
      <c r="A150" s="0" t="s">
        <v>439</v>
      </c>
      <c r="B150" s="0" t="s">
        <v>440</v>
      </c>
      <c r="C150" s="1" t="s">
        <v>16</v>
      </c>
      <c r="D150" s="0" t="s">
        <v>441</v>
      </c>
      <c r="E150" s="0" t="s">
        <v>18</v>
      </c>
      <c r="F150" s="0" t="s">
        <v>19</v>
      </c>
      <c r="G150" s="0" t="n">
        <v>0.274746400997144</v>
      </c>
      <c r="H150" s="0" t="n">
        <v>0.00341167908018228</v>
      </c>
      <c r="K150" s="0" t="n">
        <v>0.266736334267419</v>
      </c>
      <c r="L150" s="0" t="n">
        <v>0.000159054736117284</v>
      </c>
      <c r="M150" s="0" t="n">
        <v>3</v>
      </c>
      <c r="N150" s="0" t="n">
        <v>2</v>
      </c>
    </row>
    <row r="151" customFormat="false" ht="15" hidden="false" customHeight="false" outlineLevel="0" collapsed="false">
      <c r="A151" s="0" t="s">
        <v>442</v>
      </c>
      <c r="B151" s="0" t="s">
        <v>443</v>
      </c>
      <c r="C151" s="1" t="s">
        <v>16</v>
      </c>
      <c r="D151" s="0" t="s">
        <v>444</v>
      </c>
      <c r="E151" s="0" t="s">
        <v>18</v>
      </c>
      <c r="F151" s="0" t="s">
        <v>19</v>
      </c>
      <c r="G151" s="0" t="n">
        <v>-0.284722328579831</v>
      </c>
      <c r="H151" s="0" t="n">
        <v>0.020396804240084</v>
      </c>
      <c r="K151" s="0" t="n">
        <v>-0.28248629207342</v>
      </c>
      <c r="L151" s="0" t="n">
        <v>0.00144531786012917</v>
      </c>
      <c r="M151" s="0" t="n">
        <v>3</v>
      </c>
      <c r="N151" s="0" t="n">
        <v>2</v>
      </c>
    </row>
    <row r="152" customFormat="false" ht="15" hidden="false" customHeight="false" outlineLevel="0" collapsed="false">
      <c r="A152" s="0" t="s">
        <v>445</v>
      </c>
      <c r="B152" s="0" t="s">
        <v>446</v>
      </c>
      <c r="C152" s="1" t="s">
        <v>16</v>
      </c>
      <c r="D152" s="0" t="s">
        <v>447</v>
      </c>
      <c r="E152" s="0" t="s">
        <v>18</v>
      </c>
      <c r="F152" s="0" t="s">
        <v>19</v>
      </c>
      <c r="G152" s="0" t="n">
        <v>-0.42428170434788</v>
      </c>
      <c r="H152" s="0" t="n">
        <v>0.00101429899893672</v>
      </c>
      <c r="I152" s="0" t="n">
        <v>-0.360704702042758</v>
      </c>
      <c r="J152" s="0" t="n">
        <v>0.720231918230342</v>
      </c>
      <c r="K152" s="0" t="n">
        <v>-0.423646943039142</v>
      </c>
      <c r="L152" s="0" t="n">
        <v>1.02170991353608E-005</v>
      </c>
      <c r="M152" s="0" t="n">
        <v>5</v>
      </c>
      <c r="N152" s="0" t="n">
        <v>3</v>
      </c>
    </row>
    <row r="153" customFormat="false" ht="15" hidden="false" customHeight="false" outlineLevel="0" collapsed="false">
      <c r="A153" s="0" t="s">
        <v>448</v>
      </c>
      <c r="B153" s="0" t="s">
        <v>449</v>
      </c>
      <c r="C153" s="1" t="s">
        <v>16</v>
      </c>
      <c r="D153" s="0" t="s">
        <v>450</v>
      </c>
      <c r="E153" s="0" t="s">
        <v>18</v>
      </c>
      <c r="F153" s="0" t="s">
        <v>19</v>
      </c>
      <c r="G153" s="0" t="n">
        <v>-0.324704167255456</v>
      </c>
      <c r="H153" s="0" t="n">
        <v>0.0124998228610469</v>
      </c>
      <c r="I153" s="0" t="n">
        <v>-0.292281966956161</v>
      </c>
      <c r="J153" s="0" t="n">
        <v>0.776779513204355</v>
      </c>
      <c r="K153" s="0" t="n">
        <v>-0.328394516102758</v>
      </c>
      <c r="L153" s="0" t="n">
        <v>0.000437970436768424</v>
      </c>
      <c r="M153" s="0" t="n">
        <v>5</v>
      </c>
      <c r="N153" s="0" t="n">
        <v>2</v>
      </c>
    </row>
    <row r="154" customFormat="false" ht="15" hidden="false" customHeight="false" outlineLevel="0" collapsed="false">
      <c r="A154" s="0" t="s">
        <v>451</v>
      </c>
      <c r="B154" s="0" t="s">
        <v>452</v>
      </c>
      <c r="C154" s="1" t="s">
        <v>16</v>
      </c>
      <c r="D154" s="0" t="s">
        <v>453</v>
      </c>
      <c r="E154" s="0" t="s">
        <v>18</v>
      </c>
      <c r="F154" s="0" t="s">
        <v>19</v>
      </c>
      <c r="G154" s="0" t="n">
        <v>-0.659550993205519</v>
      </c>
      <c r="H154" s="0" t="n">
        <v>0.00139334776922355</v>
      </c>
      <c r="I154" s="0" t="n">
        <v>-0.634189177983385</v>
      </c>
      <c r="J154" s="0" t="n">
        <v>0.0703586945958591</v>
      </c>
      <c r="K154" s="0" t="n">
        <v>-0.659278913226966</v>
      </c>
      <c r="L154" s="0" t="n">
        <v>7.54201454803142E-006</v>
      </c>
      <c r="M154" s="0" t="n">
        <v>5</v>
      </c>
      <c r="N154" s="0" t="n">
        <v>3</v>
      </c>
    </row>
    <row r="155" customFormat="false" ht="15" hidden="false" customHeight="false" outlineLevel="0" collapsed="false">
      <c r="A155" s="0" t="s">
        <v>454</v>
      </c>
      <c r="B155" s="0" t="s">
        <v>455</v>
      </c>
      <c r="C155" s="1" t="s">
        <v>16</v>
      </c>
      <c r="D155" s="0" t="s">
        <v>456</v>
      </c>
      <c r="E155" s="0" t="s">
        <v>18</v>
      </c>
      <c r="F155" s="0" t="s">
        <v>19</v>
      </c>
      <c r="G155" s="0" t="n">
        <v>0.232749671538224</v>
      </c>
      <c r="H155" s="0" t="n">
        <v>0.0341546182824975</v>
      </c>
      <c r="I155" s="0" t="n">
        <v>0.28033024787788</v>
      </c>
      <c r="J155" s="0" t="n">
        <v>0.733449947659973</v>
      </c>
      <c r="K155" s="0" t="n">
        <v>0.230359572419756</v>
      </c>
      <c r="L155" s="0" t="n">
        <v>0.00587576170238711</v>
      </c>
      <c r="M155" s="0" t="n">
        <v>5</v>
      </c>
      <c r="N155" s="0" t="n">
        <v>3</v>
      </c>
    </row>
    <row r="156" customFormat="false" ht="15" hidden="false" customHeight="false" outlineLevel="0" collapsed="false">
      <c r="A156" s="0" t="s">
        <v>457</v>
      </c>
      <c r="B156" s="0" t="s">
        <v>458</v>
      </c>
      <c r="C156" s="1" t="s">
        <v>16</v>
      </c>
      <c r="D156" s="0" t="s">
        <v>459</v>
      </c>
      <c r="E156" s="0" t="s">
        <v>18</v>
      </c>
      <c r="F156" s="0" t="s">
        <v>19</v>
      </c>
      <c r="G156" s="0" t="n">
        <v>0.201986650475227</v>
      </c>
      <c r="H156" s="0" t="n">
        <v>0.0484850513224526</v>
      </c>
      <c r="K156" s="0" t="n">
        <v>0.205726379632341</v>
      </c>
      <c r="L156" s="0" t="n">
        <v>0.00511994006705111</v>
      </c>
      <c r="M156" s="0" t="n">
        <v>3</v>
      </c>
      <c r="N156" s="0" t="n">
        <v>2</v>
      </c>
    </row>
    <row r="157" customFormat="false" ht="15" hidden="false" customHeight="false" outlineLevel="0" collapsed="false">
      <c r="A157" s="0" t="s">
        <v>460</v>
      </c>
      <c r="B157" s="0" t="s">
        <v>461</v>
      </c>
      <c r="C157" s="1" t="s">
        <v>16</v>
      </c>
      <c r="D157" s="0" t="s">
        <v>462</v>
      </c>
      <c r="E157" s="0" t="s">
        <v>18</v>
      </c>
      <c r="F157" s="0" t="s">
        <v>19</v>
      </c>
      <c r="G157" s="0" t="n">
        <v>-0.15347484701634</v>
      </c>
      <c r="H157" s="0" t="n">
        <v>0.037448149830735</v>
      </c>
      <c r="I157" s="0" t="n">
        <v>-0.109395512231534</v>
      </c>
      <c r="J157" s="0" t="n">
        <v>0.999697432662326</v>
      </c>
      <c r="K157" s="0" t="n">
        <v>-0.162036956464399</v>
      </c>
      <c r="L157" s="0" t="n">
        <v>0.00266963160732</v>
      </c>
      <c r="M157" s="0" t="n">
        <v>5</v>
      </c>
      <c r="N157" s="0" t="n">
        <v>2</v>
      </c>
    </row>
    <row r="158" customFormat="false" ht="15" hidden="false" customHeight="false" outlineLevel="0" collapsed="false">
      <c r="A158" s="0" t="s">
        <v>463</v>
      </c>
      <c r="B158" s="0" t="s">
        <v>464</v>
      </c>
      <c r="C158" s="1" t="s">
        <v>16</v>
      </c>
      <c r="D158" s="0" t="s">
        <v>465</v>
      </c>
      <c r="E158" s="0" t="s">
        <v>18</v>
      </c>
      <c r="F158" s="0" t="s">
        <v>19</v>
      </c>
      <c r="G158" s="0" t="n">
        <v>0.331933972075017</v>
      </c>
      <c r="H158" s="0" t="n">
        <v>0.005023861762553</v>
      </c>
      <c r="I158" s="0" t="n">
        <v>0.330680389403713</v>
      </c>
      <c r="J158" s="0" t="n">
        <v>0.684730203826799</v>
      </c>
      <c r="K158" s="0" t="n">
        <v>0.317167257490797</v>
      </c>
      <c r="L158" s="0" t="n">
        <v>0.000247780562810866</v>
      </c>
      <c r="M158" s="0" t="n">
        <v>5</v>
      </c>
      <c r="N158" s="0" t="n">
        <v>2</v>
      </c>
    </row>
    <row r="159" customFormat="false" ht="15" hidden="false" customHeight="false" outlineLevel="0" collapsed="false">
      <c r="A159" s="0" t="s">
        <v>466</v>
      </c>
      <c r="B159" s="0" t="s">
        <v>467</v>
      </c>
      <c r="C159" s="1" t="s">
        <v>16</v>
      </c>
      <c r="D159" s="0" t="s">
        <v>468</v>
      </c>
      <c r="E159" s="0" t="s">
        <v>18</v>
      </c>
      <c r="F159" s="0" t="s">
        <v>19</v>
      </c>
      <c r="G159" s="0" t="n">
        <v>0.314842099528886</v>
      </c>
      <c r="H159" s="0" t="n">
        <v>0.0217377224066629</v>
      </c>
      <c r="I159" s="0" t="n">
        <v>0.36186665110868</v>
      </c>
      <c r="J159" s="0" t="n">
        <v>0.645359778893229</v>
      </c>
      <c r="K159" s="0" t="n">
        <v>0.585177416473749</v>
      </c>
      <c r="L159" s="0" t="n">
        <v>3.22170469557342E-005</v>
      </c>
      <c r="M159" s="0" t="n">
        <v>5</v>
      </c>
      <c r="N159" s="0" t="n">
        <v>3</v>
      </c>
    </row>
    <row r="160" customFormat="false" ht="15" hidden="false" customHeight="false" outlineLevel="0" collapsed="false">
      <c r="A160" s="0" t="s">
        <v>469</v>
      </c>
      <c r="B160" s="0" t="s">
        <v>470</v>
      </c>
      <c r="C160" s="1" t="s">
        <v>16</v>
      </c>
      <c r="D160" s="0" t="s">
        <v>471</v>
      </c>
      <c r="E160" s="0" t="s">
        <v>18</v>
      </c>
      <c r="F160" s="0" t="s">
        <v>19</v>
      </c>
      <c r="G160" s="0" t="n">
        <v>0.252469877799732</v>
      </c>
      <c r="H160" s="0" t="n">
        <v>0.0151459374045898</v>
      </c>
      <c r="I160" s="0" t="n">
        <v>0.2288863974059</v>
      </c>
      <c r="J160" s="0" t="n">
        <v>0.618340134897728</v>
      </c>
      <c r="K160" s="0" t="n">
        <v>0.238515207015431</v>
      </c>
      <c r="L160" s="0" t="n">
        <v>0.00191340979966554</v>
      </c>
      <c r="M160" s="0" t="n">
        <v>5</v>
      </c>
      <c r="N160" s="0" t="n">
        <v>2</v>
      </c>
    </row>
    <row r="161" customFormat="false" ht="15" hidden="false" customHeight="false" outlineLevel="0" collapsed="false">
      <c r="A161" s="0" t="s">
        <v>472</v>
      </c>
      <c r="B161" s="0" t="s">
        <v>473</v>
      </c>
      <c r="C161" s="1" t="s">
        <v>16</v>
      </c>
      <c r="D161" s="0" t="s">
        <v>474</v>
      </c>
      <c r="E161" s="0" t="s">
        <v>18</v>
      </c>
      <c r="F161" s="0" t="s">
        <v>19</v>
      </c>
      <c r="G161" s="0" t="n">
        <v>0.253862912993039</v>
      </c>
      <c r="H161" s="0" t="n">
        <v>0.000407036134450265</v>
      </c>
      <c r="I161" s="0" t="n">
        <v>0.247947673841203</v>
      </c>
      <c r="J161" s="0" t="n">
        <v>0.630404491362441</v>
      </c>
      <c r="K161" s="0" t="n">
        <v>0.254828191574746</v>
      </c>
      <c r="L161" s="0" t="n">
        <v>3.0734702047707E-005</v>
      </c>
      <c r="M161" s="0" t="n">
        <v>5</v>
      </c>
      <c r="N161" s="0" t="n">
        <v>2</v>
      </c>
    </row>
    <row r="162" customFormat="false" ht="15" hidden="false" customHeight="false" outlineLevel="0" collapsed="false">
      <c r="A162" s="0" t="s">
        <v>475</v>
      </c>
      <c r="B162" s="0" t="s">
        <v>476</v>
      </c>
      <c r="C162" s="1" t="s">
        <v>16</v>
      </c>
      <c r="D162" s="0" t="s">
        <v>477</v>
      </c>
      <c r="E162" s="0" t="s">
        <v>18</v>
      </c>
      <c r="F162" s="0" t="s">
        <v>19</v>
      </c>
      <c r="G162" s="0" t="n">
        <v>-0.292343012462134</v>
      </c>
      <c r="H162" s="0" t="n">
        <v>0.00375640306512385</v>
      </c>
      <c r="I162" s="0" t="n">
        <v>-0.157860721155401</v>
      </c>
      <c r="J162" s="0" t="n">
        <v>0.999697432662326</v>
      </c>
      <c r="K162" s="0" t="n">
        <v>-0.289842098483598</v>
      </c>
      <c r="L162" s="0" t="n">
        <v>0.000169630478069609</v>
      </c>
      <c r="M162" s="0" t="n">
        <v>5</v>
      </c>
      <c r="N162" s="0" t="n">
        <v>2</v>
      </c>
    </row>
    <row r="163" customFormat="false" ht="15" hidden="false" customHeight="false" outlineLevel="0" collapsed="false">
      <c r="A163" s="0" t="s">
        <v>478</v>
      </c>
      <c r="B163" s="0" t="s">
        <v>479</v>
      </c>
      <c r="C163" s="1" t="s">
        <v>16</v>
      </c>
      <c r="D163" s="0" t="s">
        <v>480</v>
      </c>
      <c r="E163" s="0" t="s">
        <v>18</v>
      </c>
      <c r="F163" s="0" t="s">
        <v>19</v>
      </c>
      <c r="G163" s="0" t="n">
        <v>-0.2190100443701</v>
      </c>
      <c r="H163" s="0" t="n">
        <v>0.0374187675002391</v>
      </c>
      <c r="I163" s="0" t="n">
        <v>-0.117952901797285</v>
      </c>
      <c r="J163" s="0" t="n">
        <v>0.999697432662326</v>
      </c>
      <c r="K163" s="0" t="n">
        <v>-0.214411617771857</v>
      </c>
      <c r="L163" s="0" t="n">
        <v>0.00768324588977723</v>
      </c>
      <c r="M163" s="0" t="n">
        <v>5</v>
      </c>
      <c r="N163" s="0" t="n">
        <v>2</v>
      </c>
    </row>
    <row r="164" customFormat="false" ht="15" hidden="false" customHeight="false" outlineLevel="0" collapsed="false">
      <c r="A164" s="0" t="s">
        <v>481</v>
      </c>
      <c r="B164" s="0" t="s">
        <v>482</v>
      </c>
      <c r="C164" s="1" t="s">
        <v>16</v>
      </c>
      <c r="D164" s="0" t="s">
        <v>483</v>
      </c>
      <c r="E164" s="0" t="s">
        <v>18</v>
      </c>
      <c r="F164" s="0" t="s">
        <v>19</v>
      </c>
      <c r="G164" s="0" t="n">
        <v>-0.321343486711578</v>
      </c>
      <c r="H164" s="0" t="n">
        <v>0.00791364377088367</v>
      </c>
      <c r="I164" s="0" t="n">
        <v>-0.215806942972881</v>
      </c>
      <c r="J164" s="0" t="n">
        <v>0.999697432662326</v>
      </c>
      <c r="K164" s="0" t="n">
        <v>-0.316868676839111</v>
      </c>
      <c r="L164" s="0" t="n">
        <v>0.000419309588329195</v>
      </c>
      <c r="M164" s="0" t="n">
        <v>5</v>
      </c>
      <c r="N164" s="0" t="n">
        <v>2</v>
      </c>
    </row>
    <row r="165" customFormat="false" ht="15" hidden="false" customHeight="false" outlineLevel="0" collapsed="false">
      <c r="A165" s="0" t="s">
        <v>484</v>
      </c>
      <c r="B165" s="0" t="s">
        <v>485</v>
      </c>
      <c r="C165" s="1" t="s">
        <v>16</v>
      </c>
      <c r="D165" s="0" t="s">
        <v>486</v>
      </c>
      <c r="E165" s="0" t="s">
        <v>18</v>
      </c>
      <c r="F165" s="0" t="s">
        <v>19</v>
      </c>
      <c r="G165" s="0" t="n">
        <v>-0.242510789646703</v>
      </c>
      <c r="H165" s="0" t="n">
        <v>0.034306952542684</v>
      </c>
      <c r="I165" s="0" t="n">
        <v>-0.211121155266789</v>
      </c>
      <c r="J165" s="0" t="n">
        <v>0.932107696395299</v>
      </c>
      <c r="K165" s="0" t="n">
        <v>-0.251039360880449</v>
      </c>
      <c r="L165" s="0" t="n">
        <v>0.0042122364903183</v>
      </c>
      <c r="M165" s="0" t="n">
        <v>5</v>
      </c>
      <c r="N165" s="0" t="n">
        <v>2</v>
      </c>
    </row>
    <row r="166" customFormat="false" ht="15" hidden="false" customHeight="false" outlineLevel="0" collapsed="false">
      <c r="A166" s="0" t="s">
        <v>487</v>
      </c>
      <c r="B166" s="0" t="s">
        <v>488</v>
      </c>
      <c r="C166" s="1" t="s">
        <v>16</v>
      </c>
      <c r="D166" s="0" t="s">
        <v>489</v>
      </c>
      <c r="E166" s="0" t="s">
        <v>18</v>
      </c>
      <c r="F166" s="0" t="s">
        <v>19</v>
      </c>
      <c r="G166" s="0" t="n">
        <v>-0.516673962476244</v>
      </c>
      <c r="H166" s="0" t="n">
        <v>7.56192248365587E-005</v>
      </c>
      <c r="K166" s="0" t="n">
        <v>-0.513851067143173</v>
      </c>
      <c r="L166" s="0" t="n">
        <v>2.89796609525501E-007</v>
      </c>
      <c r="M166" s="0" t="n">
        <v>3</v>
      </c>
      <c r="N166" s="0" t="n">
        <v>3</v>
      </c>
    </row>
    <row r="167" customFormat="false" ht="15" hidden="false" customHeight="false" outlineLevel="0" collapsed="false">
      <c r="A167" s="0" t="s">
        <v>490</v>
      </c>
      <c r="B167" s="0" t="s">
        <v>491</v>
      </c>
      <c r="C167" s="1" t="s">
        <v>16</v>
      </c>
      <c r="D167" s="0" t="s">
        <v>492</v>
      </c>
      <c r="E167" s="0" t="s">
        <v>18</v>
      </c>
      <c r="F167" s="0" t="s">
        <v>19</v>
      </c>
      <c r="G167" s="0" t="n">
        <v>-0.267406968693011</v>
      </c>
      <c r="H167" s="0" t="n">
        <v>0.010356212267372</v>
      </c>
      <c r="I167" s="0" t="n">
        <v>-0.208773393237845</v>
      </c>
      <c r="J167" s="0" t="n">
        <v>0.955495817156269</v>
      </c>
      <c r="K167" s="0" t="n">
        <v>-0.262644648797207</v>
      </c>
      <c r="L167" s="0" t="n">
        <v>0.000544739143515036</v>
      </c>
      <c r="M167" s="0" t="n">
        <v>5</v>
      </c>
      <c r="N167" s="0" t="n">
        <v>3</v>
      </c>
    </row>
    <row r="168" customFormat="false" ht="15" hidden="false" customHeight="false" outlineLevel="0" collapsed="false">
      <c r="A168" s="0" t="s">
        <v>493</v>
      </c>
      <c r="B168" s="0" t="s">
        <v>494</v>
      </c>
      <c r="C168" s="1" t="s">
        <v>16</v>
      </c>
      <c r="D168" s="0" t="s">
        <v>17</v>
      </c>
      <c r="E168" s="0" t="s">
        <v>18</v>
      </c>
      <c r="F168" s="0" t="s">
        <v>19</v>
      </c>
      <c r="M168" s="0" t="n">
        <v>0</v>
      </c>
      <c r="N168" s="0" t="n">
        <v>0</v>
      </c>
    </row>
    <row r="169" customFormat="false" ht="15" hidden="false" customHeight="false" outlineLevel="0" collapsed="false">
      <c r="A169" s="0" t="s">
        <v>495</v>
      </c>
      <c r="B169" s="0" t="s">
        <v>496</v>
      </c>
      <c r="C169" s="1" t="s">
        <v>16</v>
      </c>
      <c r="D169" s="0" t="s">
        <v>497</v>
      </c>
      <c r="E169" s="0" t="s">
        <v>18</v>
      </c>
      <c r="F169" s="0" t="s">
        <v>19</v>
      </c>
      <c r="G169" s="0" t="n">
        <v>0.376782149268454</v>
      </c>
      <c r="H169" s="0" t="n">
        <v>0.000597962384076625</v>
      </c>
      <c r="I169" s="0" t="n">
        <v>0.395327661985231</v>
      </c>
      <c r="J169" s="0" t="n">
        <v>0.419454353116775</v>
      </c>
      <c r="K169" s="0" t="n">
        <v>0.365832445208012</v>
      </c>
      <c r="L169" s="0" t="n">
        <v>2.37169839301833E-005</v>
      </c>
      <c r="M169" s="0" t="n">
        <v>5</v>
      </c>
      <c r="N169" s="0" t="n">
        <v>3</v>
      </c>
    </row>
    <row r="170" customFormat="false" ht="15" hidden="false" customHeight="false" outlineLevel="0" collapsed="false">
      <c r="A170" s="0" t="s">
        <v>498</v>
      </c>
      <c r="B170" s="0" t="s">
        <v>499</v>
      </c>
      <c r="C170" s="1" t="s">
        <v>16</v>
      </c>
      <c r="D170" s="0" t="s">
        <v>500</v>
      </c>
      <c r="E170" s="0" t="s">
        <v>18</v>
      </c>
      <c r="F170" s="0" t="s">
        <v>19</v>
      </c>
      <c r="G170" s="0" t="n">
        <v>-0.267008546414609</v>
      </c>
      <c r="H170" s="0" t="n">
        <v>0.00561093289363753</v>
      </c>
      <c r="K170" s="0" t="n">
        <v>-0.266475288083995</v>
      </c>
      <c r="L170" s="0" t="n">
        <v>0.00021766070640739</v>
      </c>
      <c r="M170" s="0" t="n">
        <v>3</v>
      </c>
      <c r="N170" s="0" t="n">
        <v>2</v>
      </c>
    </row>
    <row r="171" customFormat="false" ht="15" hidden="false" customHeight="false" outlineLevel="0" collapsed="false">
      <c r="A171" s="0" t="s">
        <v>501</v>
      </c>
      <c r="B171" s="0" t="s">
        <v>502</v>
      </c>
      <c r="C171" s="1" t="s">
        <v>16</v>
      </c>
      <c r="D171" s="0" t="s">
        <v>503</v>
      </c>
      <c r="E171" s="0" t="s">
        <v>18</v>
      </c>
      <c r="F171" s="0" t="s">
        <v>19</v>
      </c>
      <c r="G171" s="0" t="n">
        <v>0.270228064123478</v>
      </c>
      <c r="H171" s="0" t="n">
        <v>0.0222501893663989</v>
      </c>
      <c r="K171" s="0" t="n">
        <v>0.266344541671886</v>
      </c>
      <c r="L171" s="0" t="n">
        <v>0.00214189288157575</v>
      </c>
      <c r="M171" s="0" t="n">
        <v>3</v>
      </c>
      <c r="N171" s="0" t="n">
        <v>3</v>
      </c>
    </row>
    <row r="172" customFormat="false" ht="15" hidden="false" customHeight="false" outlineLevel="0" collapsed="false">
      <c r="A172" s="0" t="s">
        <v>504</v>
      </c>
      <c r="B172" s="0" t="s">
        <v>505</v>
      </c>
      <c r="C172" s="1" t="s">
        <v>16</v>
      </c>
      <c r="D172" s="0" t="s">
        <v>17</v>
      </c>
      <c r="E172" s="0" t="s">
        <v>18</v>
      </c>
      <c r="F172" s="0" t="s">
        <v>19</v>
      </c>
      <c r="M172" s="0" t="n">
        <v>0</v>
      </c>
      <c r="N172" s="0" t="n">
        <v>0</v>
      </c>
    </row>
    <row r="173" customFormat="false" ht="15" hidden="false" customHeight="false" outlineLevel="0" collapsed="false">
      <c r="A173" s="0" t="s">
        <v>506</v>
      </c>
      <c r="B173" s="0" t="s">
        <v>507</v>
      </c>
      <c r="C173" s="1" t="s">
        <v>16</v>
      </c>
      <c r="D173" s="0" t="s">
        <v>508</v>
      </c>
      <c r="E173" s="0" t="s">
        <v>18</v>
      </c>
      <c r="F173" s="0" t="s">
        <v>19</v>
      </c>
      <c r="G173" s="0" t="n">
        <v>-0.380136035794256</v>
      </c>
      <c r="H173" s="0" t="n">
        <v>0.00511830746078009</v>
      </c>
      <c r="I173" s="0" t="n">
        <v>-0.26935192748198</v>
      </c>
      <c r="J173" s="0" t="n">
        <v>0.849247154240674</v>
      </c>
      <c r="K173" s="0" t="n">
        <v>-0.366766559463678</v>
      </c>
      <c r="L173" s="0" t="n">
        <v>0.000314133857208784</v>
      </c>
      <c r="M173" s="0" t="n">
        <v>5</v>
      </c>
      <c r="N173" s="0" t="n">
        <v>2</v>
      </c>
    </row>
    <row r="174" customFormat="false" ht="15" hidden="false" customHeight="false" outlineLevel="0" collapsed="false">
      <c r="A174" s="0" t="s">
        <v>509</v>
      </c>
      <c r="B174" s="0" t="s">
        <v>510</v>
      </c>
      <c r="C174" s="1" t="s">
        <v>16</v>
      </c>
      <c r="D174" s="0" t="s">
        <v>511</v>
      </c>
      <c r="E174" s="0" t="s">
        <v>18</v>
      </c>
      <c r="F174" s="0" t="s">
        <v>19</v>
      </c>
      <c r="G174" s="0" t="n">
        <v>-0.377463228836881</v>
      </c>
      <c r="H174" s="0" t="n">
        <v>0.000240725341306505</v>
      </c>
      <c r="I174" s="0" t="n">
        <v>-0.292889288451123</v>
      </c>
      <c r="J174" s="0" t="n">
        <v>0.884423896057062</v>
      </c>
      <c r="K174" s="0" t="n">
        <v>-0.378515987027813</v>
      </c>
      <c r="L174" s="0" t="n">
        <v>4.03419554041904E-006</v>
      </c>
      <c r="M174" s="0" t="n">
        <v>5</v>
      </c>
      <c r="N174" s="0" t="n">
        <v>2</v>
      </c>
    </row>
    <row r="175" customFormat="false" ht="15" hidden="false" customHeight="false" outlineLevel="0" collapsed="false">
      <c r="A175" s="0" t="s">
        <v>512</v>
      </c>
      <c r="B175" s="0" t="s">
        <v>513</v>
      </c>
      <c r="C175" s="1" t="s">
        <v>16</v>
      </c>
      <c r="D175" s="0" t="s">
        <v>514</v>
      </c>
      <c r="E175" s="0" t="s">
        <v>18</v>
      </c>
      <c r="F175" s="0" t="s">
        <v>19</v>
      </c>
      <c r="G175" s="0" t="n">
        <v>-0.178256615577829</v>
      </c>
      <c r="H175" s="0" t="n">
        <v>0.0184074627536398</v>
      </c>
      <c r="I175" s="0" t="n">
        <v>-0.164075339729847</v>
      </c>
      <c r="J175" s="0" t="n">
        <v>0.913994389880502</v>
      </c>
      <c r="K175" s="0" t="n">
        <v>-0.177684014944179</v>
      </c>
      <c r="L175" s="0" t="n">
        <v>0.00197997542811035</v>
      </c>
      <c r="M175" s="0" t="n">
        <v>5</v>
      </c>
      <c r="N175" s="0" t="n">
        <v>2</v>
      </c>
    </row>
    <row r="176" customFormat="false" ht="15" hidden="false" customHeight="false" outlineLevel="0" collapsed="false">
      <c r="A176" s="0" t="s">
        <v>515</v>
      </c>
      <c r="B176" s="0" t="s">
        <v>516</v>
      </c>
      <c r="C176" s="1" t="s">
        <v>16</v>
      </c>
      <c r="D176" s="0" t="s">
        <v>517</v>
      </c>
      <c r="E176" s="0" t="s">
        <v>18</v>
      </c>
      <c r="F176" s="0" t="s">
        <v>19</v>
      </c>
      <c r="G176" s="0" t="n">
        <v>0.216748915678144</v>
      </c>
      <c r="H176" s="0" t="n">
        <v>0.0262582348565049</v>
      </c>
      <c r="I176" s="0" t="n">
        <v>0.289003453571049</v>
      </c>
      <c r="J176" s="0" t="n">
        <v>0.884655842346749</v>
      </c>
      <c r="K176" s="0" t="n">
        <v>0.213124666211476</v>
      </c>
      <c r="L176" s="0" t="n">
        <v>0.0064945170510881</v>
      </c>
      <c r="M176" s="0" t="n">
        <v>5</v>
      </c>
      <c r="N176" s="0" t="n">
        <v>2</v>
      </c>
    </row>
    <row r="177" customFormat="false" ht="15" hidden="false" customHeight="false" outlineLevel="0" collapsed="false">
      <c r="A177" s="0" t="s">
        <v>518</v>
      </c>
      <c r="B177" s="0" t="s">
        <v>519</v>
      </c>
      <c r="C177" s="1" t="s">
        <v>16</v>
      </c>
      <c r="D177" s="0" t="s">
        <v>520</v>
      </c>
      <c r="E177" s="0" t="s">
        <v>18</v>
      </c>
      <c r="F177" s="0" t="s">
        <v>19</v>
      </c>
      <c r="G177" s="0" t="n">
        <v>-1.14730412013606</v>
      </c>
      <c r="H177" s="0" t="n">
        <v>2.63123951008905E-005</v>
      </c>
      <c r="I177" s="0" t="n">
        <v>-1.10039713534658</v>
      </c>
      <c r="J177" s="0" t="n">
        <v>0.000904308836355418</v>
      </c>
      <c r="K177" s="0" t="n">
        <v>-1.14381216329154</v>
      </c>
      <c r="L177" s="0" t="n">
        <v>1.98159039476393E-008</v>
      </c>
      <c r="M177" s="0" t="n">
        <v>5</v>
      </c>
      <c r="N177" s="0" t="n">
        <v>4</v>
      </c>
    </row>
    <row r="178" customFormat="false" ht="15" hidden="false" customHeight="false" outlineLevel="0" collapsed="false">
      <c r="A178" s="0" t="s">
        <v>521</v>
      </c>
      <c r="B178" s="0" t="s">
        <v>522</v>
      </c>
      <c r="C178" s="1" t="s">
        <v>16</v>
      </c>
      <c r="D178" s="0" t="s">
        <v>387</v>
      </c>
      <c r="E178" s="0" t="s">
        <v>18</v>
      </c>
      <c r="F178" s="0" t="s">
        <v>19</v>
      </c>
      <c r="K178" s="0" t="n">
        <v>-0.136466463044662</v>
      </c>
      <c r="L178" s="0" t="n">
        <v>0.0195147985465387</v>
      </c>
      <c r="M178" s="0" t="n">
        <v>1</v>
      </c>
      <c r="N178" s="0" t="n">
        <v>1</v>
      </c>
    </row>
    <row r="179" customFormat="false" ht="15" hidden="false" customHeight="false" outlineLevel="0" collapsed="false">
      <c r="A179" s="0" t="s">
        <v>523</v>
      </c>
      <c r="B179" s="0" t="s">
        <v>524</v>
      </c>
      <c r="C179" s="1" t="s">
        <v>16</v>
      </c>
      <c r="D179" s="0" t="s">
        <v>525</v>
      </c>
      <c r="E179" s="0" t="s">
        <v>18</v>
      </c>
      <c r="F179" s="0" t="s">
        <v>19</v>
      </c>
      <c r="G179" s="0" t="n">
        <v>-0.386124158022453</v>
      </c>
      <c r="H179" s="0" t="n">
        <v>0.0011827319062438</v>
      </c>
      <c r="I179" s="0" t="n">
        <v>-0.338019841773804</v>
      </c>
      <c r="J179" s="0" t="n">
        <v>0.675402983836332</v>
      </c>
      <c r="K179" s="0" t="n">
        <v>-0.391009560199111</v>
      </c>
      <c r="L179" s="0" t="n">
        <v>1.01787085191725E-005</v>
      </c>
      <c r="M179" s="0" t="n">
        <v>5</v>
      </c>
      <c r="N179" s="0" t="n">
        <v>2</v>
      </c>
    </row>
    <row r="180" customFormat="false" ht="15" hidden="false" customHeight="false" outlineLevel="0" collapsed="false">
      <c r="A180" s="0" t="s">
        <v>526</v>
      </c>
      <c r="B180" s="0" t="s">
        <v>527</v>
      </c>
      <c r="C180" s="1" t="s">
        <v>16</v>
      </c>
      <c r="D180" s="0" t="s">
        <v>17</v>
      </c>
      <c r="E180" s="0" t="s">
        <v>18</v>
      </c>
      <c r="F180" s="0" t="s">
        <v>19</v>
      </c>
      <c r="M180" s="0" t="n">
        <v>0</v>
      </c>
      <c r="N180" s="0" t="n">
        <v>0</v>
      </c>
    </row>
    <row r="181" customFormat="false" ht="15" hidden="false" customHeight="false" outlineLevel="0" collapsed="false">
      <c r="A181" s="0" t="s">
        <v>528</v>
      </c>
      <c r="B181" s="0" t="s">
        <v>529</v>
      </c>
      <c r="C181" s="1" t="s">
        <v>16</v>
      </c>
      <c r="D181" s="0" t="s">
        <v>530</v>
      </c>
      <c r="E181" s="0" t="s">
        <v>18</v>
      </c>
      <c r="F181" s="0" t="s">
        <v>19</v>
      </c>
      <c r="G181" s="0" t="n">
        <v>-0.273757533490308</v>
      </c>
      <c r="H181" s="0" t="n">
        <v>0.0135280735341561</v>
      </c>
      <c r="I181" s="0" t="n">
        <v>-0.221613662149042</v>
      </c>
      <c r="J181" s="0" t="n">
        <v>0.945627349645813</v>
      </c>
      <c r="K181" s="0" t="n">
        <v>-0.27967912730093</v>
      </c>
      <c r="L181" s="0" t="n">
        <v>0.000302557916950765</v>
      </c>
      <c r="M181" s="0" t="n">
        <v>5</v>
      </c>
      <c r="N181" s="0" t="n">
        <v>3</v>
      </c>
    </row>
    <row r="182" customFormat="false" ht="15" hidden="false" customHeight="false" outlineLevel="0" collapsed="false">
      <c r="A182" s="0" t="s">
        <v>531</v>
      </c>
      <c r="B182" s="0" t="s">
        <v>532</v>
      </c>
      <c r="C182" s="1" t="s">
        <v>16</v>
      </c>
      <c r="D182" s="0" t="s">
        <v>533</v>
      </c>
      <c r="E182" s="0" t="s">
        <v>18</v>
      </c>
      <c r="F182" s="0" t="s">
        <v>19</v>
      </c>
      <c r="G182" s="0" t="n">
        <v>-0.245531585277969</v>
      </c>
      <c r="H182" s="0" t="n">
        <v>0.0390491073278978</v>
      </c>
      <c r="K182" s="0" t="n">
        <v>-0.232936475899114</v>
      </c>
      <c r="L182" s="0" t="n">
        <v>0.0070861322099145</v>
      </c>
      <c r="M182" s="0" t="n">
        <v>3</v>
      </c>
      <c r="N182" s="0" t="n">
        <v>2</v>
      </c>
    </row>
    <row r="183" customFormat="false" ht="15" hidden="false" customHeight="false" outlineLevel="0" collapsed="false">
      <c r="A183" s="0" t="s">
        <v>534</v>
      </c>
      <c r="B183" s="0" t="s">
        <v>535</v>
      </c>
      <c r="C183" s="1" t="s">
        <v>16</v>
      </c>
      <c r="D183" s="0" t="s">
        <v>536</v>
      </c>
      <c r="E183" s="0" t="s">
        <v>18</v>
      </c>
      <c r="F183" s="0" t="s">
        <v>19</v>
      </c>
      <c r="G183" s="0" t="n">
        <v>-0.283451598064979</v>
      </c>
      <c r="H183" s="0" t="n">
        <v>0.042505576133883</v>
      </c>
      <c r="K183" s="0" t="n">
        <v>-0.279644165581746</v>
      </c>
      <c r="L183" s="0" t="n">
        <v>0.00504978470647652</v>
      </c>
      <c r="M183" s="0" t="n">
        <v>3</v>
      </c>
      <c r="N183" s="0" t="n">
        <v>2</v>
      </c>
    </row>
    <row r="184" customFormat="false" ht="15" hidden="false" customHeight="false" outlineLevel="0" collapsed="false">
      <c r="A184" s="0" t="s">
        <v>537</v>
      </c>
      <c r="B184" s="0" t="s">
        <v>538</v>
      </c>
      <c r="C184" s="1" t="s">
        <v>16</v>
      </c>
      <c r="D184" s="0" t="s">
        <v>539</v>
      </c>
      <c r="E184" s="0" t="s">
        <v>18</v>
      </c>
      <c r="F184" s="0" t="s">
        <v>19</v>
      </c>
      <c r="G184" s="0" t="n">
        <v>-0.208220198092286</v>
      </c>
      <c r="H184" s="0" t="n">
        <v>0.0251227146250727</v>
      </c>
      <c r="I184" s="0" t="n">
        <v>-0.163800002048418</v>
      </c>
      <c r="J184" s="0" t="n">
        <v>0.999697432662326</v>
      </c>
      <c r="K184" s="0" t="n">
        <v>-0.210809128383401</v>
      </c>
      <c r="L184" s="0" t="n">
        <v>0.00193857855169562</v>
      </c>
      <c r="M184" s="0" t="n">
        <v>5</v>
      </c>
      <c r="N184" s="0" t="n">
        <v>3</v>
      </c>
    </row>
    <row r="185" customFormat="false" ht="15" hidden="false" customHeight="false" outlineLevel="0" collapsed="false">
      <c r="A185" s="0" t="s">
        <v>540</v>
      </c>
      <c r="B185" s="0" t="s">
        <v>541</v>
      </c>
      <c r="C185" s="1" t="s">
        <v>16</v>
      </c>
      <c r="D185" s="0" t="s">
        <v>542</v>
      </c>
      <c r="E185" s="0" t="s">
        <v>18</v>
      </c>
      <c r="F185" s="0" t="s">
        <v>19</v>
      </c>
      <c r="G185" s="0" t="n">
        <v>0.293349152210393</v>
      </c>
      <c r="H185" s="0" t="n">
        <v>0.00230123146499918</v>
      </c>
      <c r="K185" s="0" t="n">
        <v>0.302933459962287</v>
      </c>
      <c r="L185" s="0" t="n">
        <v>2.66326939118372E-005</v>
      </c>
      <c r="M185" s="0" t="n">
        <v>3</v>
      </c>
      <c r="N185" s="0" t="n">
        <v>3</v>
      </c>
    </row>
    <row r="186" customFormat="false" ht="15" hidden="false" customHeight="false" outlineLevel="0" collapsed="false">
      <c r="A186" s="0" t="s">
        <v>543</v>
      </c>
      <c r="B186" s="0" t="s">
        <v>544</v>
      </c>
      <c r="C186" s="1" t="s">
        <v>16</v>
      </c>
      <c r="D186" s="0" t="s">
        <v>545</v>
      </c>
      <c r="E186" s="0" t="s">
        <v>18</v>
      </c>
      <c r="F186" s="0" t="s">
        <v>19</v>
      </c>
      <c r="G186" s="0" t="n">
        <v>-0.222930857812729</v>
      </c>
      <c r="H186" s="0" t="n">
        <v>0.00810591143603351</v>
      </c>
      <c r="I186" s="0" t="n">
        <v>-0.144356792864094</v>
      </c>
      <c r="J186" s="0" t="n">
        <v>0.999697432662326</v>
      </c>
      <c r="K186" s="0" t="n">
        <v>-0.217942836205676</v>
      </c>
      <c r="L186" s="0" t="n">
        <v>0.000817088292202013</v>
      </c>
      <c r="M186" s="0" t="n">
        <v>5</v>
      </c>
      <c r="N186" s="0" t="n">
        <v>2</v>
      </c>
    </row>
    <row r="187" customFormat="false" ht="15" hidden="false" customHeight="false" outlineLevel="0" collapsed="false">
      <c r="A187" s="0" t="s">
        <v>546</v>
      </c>
      <c r="B187" s="0" t="s">
        <v>547</v>
      </c>
      <c r="C187" s="1" t="s">
        <v>16</v>
      </c>
      <c r="D187" s="0" t="s">
        <v>548</v>
      </c>
      <c r="E187" s="0" t="s">
        <v>18</v>
      </c>
      <c r="F187" s="0" t="s">
        <v>19</v>
      </c>
      <c r="G187" s="0" t="n">
        <v>0.213121891153657</v>
      </c>
      <c r="H187" s="0" t="n">
        <v>0.0417954422622755</v>
      </c>
      <c r="I187" s="0" t="n">
        <v>0.150103255832689</v>
      </c>
      <c r="J187" s="0" t="n">
        <v>0.984950523680767</v>
      </c>
      <c r="K187" s="0" t="n">
        <v>0.200734018601161</v>
      </c>
      <c r="L187" s="0" t="n">
        <v>0.0100766096378142</v>
      </c>
      <c r="M187" s="0" t="n">
        <v>5</v>
      </c>
      <c r="N187" s="0" t="n">
        <v>2</v>
      </c>
    </row>
    <row r="188" customFormat="false" ht="15" hidden="false" customHeight="false" outlineLevel="0" collapsed="false">
      <c r="A188" s="0" t="s">
        <v>549</v>
      </c>
      <c r="B188" s="0" t="s">
        <v>550</v>
      </c>
      <c r="C188" s="1" t="s">
        <v>16</v>
      </c>
      <c r="D188" s="0" t="s">
        <v>551</v>
      </c>
      <c r="E188" s="0" t="s">
        <v>18</v>
      </c>
      <c r="F188" s="0" t="s">
        <v>19</v>
      </c>
      <c r="G188" s="0" t="n">
        <v>0.596165756095421</v>
      </c>
      <c r="H188" s="0" t="n">
        <v>0.000290035576042095</v>
      </c>
      <c r="K188" s="0" t="n">
        <v>0.604262207209188</v>
      </c>
      <c r="L188" s="0" t="n">
        <v>5.39871336655563E-006</v>
      </c>
      <c r="M188" s="0" t="n">
        <v>3</v>
      </c>
      <c r="N188" s="0" t="n">
        <v>3</v>
      </c>
    </row>
    <row r="189" customFormat="false" ht="15" hidden="false" customHeight="false" outlineLevel="0" collapsed="false">
      <c r="A189" s="0" t="s">
        <v>552</v>
      </c>
      <c r="B189" s="0" t="s">
        <v>553</v>
      </c>
      <c r="C189" s="1" t="s">
        <v>16</v>
      </c>
      <c r="D189" s="0" t="s">
        <v>554</v>
      </c>
      <c r="E189" s="0" t="s">
        <v>18</v>
      </c>
      <c r="F189" s="0" t="s">
        <v>19</v>
      </c>
      <c r="G189" s="0" t="n">
        <v>-0.374470291679862</v>
      </c>
      <c r="H189" s="0" t="n">
        <v>0.000401718611607622</v>
      </c>
      <c r="I189" s="0" t="n">
        <v>-0.354759544734867</v>
      </c>
      <c r="J189" s="0" t="n">
        <v>0.537059262296521</v>
      </c>
      <c r="K189" s="0" t="n">
        <v>-0.383545559227524</v>
      </c>
      <c r="L189" s="0" t="n">
        <v>1.80909828673617E-006</v>
      </c>
      <c r="M189" s="0" t="n">
        <v>5</v>
      </c>
      <c r="N189" s="0" t="n">
        <v>3</v>
      </c>
    </row>
    <row r="190" customFormat="false" ht="15" hidden="false" customHeight="false" outlineLevel="0" collapsed="false">
      <c r="A190" s="0" t="s">
        <v>555</v>
      </c>
      <c r="B190" s="0" t="s">
        <v>556</v>
      </c>
      <c r="C190" s="1" t="s">
        <v>16</v>
      </c>
      <c r="D190" s="0" t="s">
        <v>557</v>
      </c>
      <c r="E190" s="0" t="s">
        <v>18</v>
      </c>
      <c r="F190" s="0" t="s">
        <v>19</v>
      </c>
      <c r="G190" s="0" t="n">
        <v>-0.247022582540634</v>
      </c>
      <c r="H190" s="0" t="n">
        <v>0.00189392605950896</v>
      </c>
      <c r="I190" s="0" t="n">
        <v>-0.2157377680164</v>
      </c>
      <c r="J190" s="0" t="n">
        <v>0.961265748924251</v>
      </c>
      <c r="K190" s="0" t="n">
        <v>-0.254754864911159</v>
      </c>
      <c r="L190" s="0" t="n">
        <v>2.65735107717666E-005</v>
      </c>
      <c r="M190" s="0" t="n">
        <v>5</v>
      </c>
      <c r="N190" s="0" t="n">
        <v>3</v>
      </c>
    </row>
    <row r="191" customFormat="false" ht="15" hidden="false" customHeight="false" outlineLevel="0" collapsed="false">
      <c r="A191" s="0" t="s">
        <v>558</v>
      </c>
      <c r="B191" s="0" t="s">
        <v>559</v>
      </c>
      <c r="C191" s="1" t="s">
        <v>16</v>
      </c>
      <c r="D191" s="0" t="s">
        <v>560</v>
      </c>
      <c r="E191" s="0" t="s">
        <v>18</v>
      </c>
      <c r="F191" s="0" t="s">
        <v>19</v>
      </c>
      <c r="G191" s="0" t="n">
        <v>-0.445038092286601</v>
      </c>
      <c r="H191" s="0" t="n">
        <v>0.000857703269620189</v>
      </c>
      <c r="I191" s="0" t="n">
        <v>-0.408509244224511</v>
      </c>
      <c r="J191" s="0" t="n">
        <v>0.174313460569942</v>
      </c>
      <c r="K191" s="0" t="n">
        <v>-0.451070731861949</v>
      </c>
      <c r="L191" s="0" t="n">
        <v>5.05926277375111E-006</v>
      </c>
      <c r="M191" s="0" t="n">
        <v>5</v>
      </c>
      <c r="N191" s="0" t="n">
        <v>3</v>
      </c>
    </row>
    <row r="192" customFormat="false" ht="15" hidden="false" customHeight="false" outlineLevel="0" collapsed="false">
      <c r="A192" s="0" t="s">
        <v>561</v>
      </c>
      <c r="B192" s="0" t="s">
        <v>562</v>
      </c>
      <c r="C192" s="1" t="s">
        <v>16</v>
      </c>
      <c r="D192" s="0" t="s">
        <v>563</v>
      </c>
      <c r="E192" s="0" t="s">
        <v>18</v>
      </c>
      <c r="F192" s="0" t="s">
        <v>19</v>
      </c>
      <c r="G192" s="0" t="n">
        <v>-0.462710740804149</v>
      </c>
      <c r="H192" s="0" t="n">
        <v>0.0004483638893793</v>
      </c>
      <c r="K192" s="0" t="n">
        <v>-0.465731249318108</v>
      </c>
      <c r="L192" s="0" t="n">
        <v>1.81258019956424E-006</v>
      </c>
      <c r="M192" s="0" t="n">
        <v>3</v>
      </c>
      <c r="N192" s="0" t="n">
        <v>3</v>
      </c>
    </row>
    <row r="193" customFormat="false" ht="15" hidden="false" customHeight="false" outlineLevel="0" collapsed="false">
      <c r="A193" s="0" t="s">
        <v>564</v>
      </c>
      <c r="B193" s="0" t="s">
        <v>565</v>
      </c>
      <c r="C193" s="1" t="s">
        <v>16</v>
      </c>
      <c r="D193" s="0" t="s">
        <v>17</v>
      </c>
      <c r="E193" s="0" t="s">
        <v>18</v>
      </c>
      <c r="F193" s="0" t="s">
        <v>19</v>
      </c>
      <c r="M193" s="0" t="n">
        <v>0</v>
      </c>
      <c r="N193" s="0" t="n">
        <v>0</v>
      </c>
    </row>
    <row r="194" customFormat="false" ht="15" hidden="false" customHeight="false" outlineLevel="0" collapsed="false">
      <c r="A194" s="0" t="s">
        <v>566</v>
      </c>
      <c r="B194" s="0" t="s">
        <v>567</v>
      </c>
      <c r="C194" s="1" t="s">
        <v>16</v>
      </c>
      <c r="D194" s="0" t="s">
        <v>568</v>
      </c>
      <c r="E194" s="0" t="s">
        <v>18</v>
      </c>
      <c r="F194" s="0" t="s">
        <v>19</v>
      </c>
      <c r="G194" s="0" t="n">
        <v>-0.204598743547627</v>
      </c>
      <c r="H194" s="0" t="n">
        <v>0.0182941467928068</v>
      </c>
      <c r="I194" s="0" t="n">
        <v>-0.0736685920272515</v>
      </c>
      <c r="J194" s="0" t="n">
        <v>0.999697432662326</v>
      </c>
      <c r="K194" s="0" t="n">
        <v>-0.396245204501036</v>
      </c>
      <c r="L194" s="0" t="n">
        <v>0.000169755776582758</v>
      </c>
      <c r="M194" s="0" t="n">
        <v>5</v>
      </c>
      <c r="N194" s="0" t="n">
        <v>3</v>
      </c>
    </row>
    <row r="195" customFormat="false" ht="15" hidden="false" customHeight="false" outlineLevel="0" collapsed="false">
      <c r="A195" s="0" t="s">
        <v>569</v>
      </c>
      <c r="B195" s="0" t="s">
        <v>570</v>
      </c>
      <c r="C195" s="1" t="s">
        <v>16</v>
      </c>
      <c r="D195" s="0" t="s">
        <v>17</v>
      </c>
      <c r="E195" s="0" t="s">
        <v>18</v>
      </c>
      <c r="F195" s="0" t="s">
        <v>19</v>
      </c>
      <c r="M195" s="0" t="n">
        <v>0</v>
      </c>
      <c r="N195" s="0" t="n">
        <v>0</v>
      </c>
    </row>
    <row r="196" customFormat="false" ht="15" hidden="false" customHeight="false" outlineLevel="0" collapsed="false">
      <c r="A196" s="0" t="s">
        <v>571</v>
      </c>
      <c r="B196" s="0" t="s">
        <v>572</v>
      </c>
      <c r="C196" s="1" t="s">
        <v>16</v>
      </c>
      <c r="D196" s="0" t="s">
        <v>573</v>
      </c>
      <c r="E196" s="0" t="s">
        <v>18</v>
      </c>
      <c r="F196" s="0" t="s">
        <v>19</v>
      </c>
      <c r="G196" s="0" t="n">
        <v>-0.160970864534989</v>
      </c>
      <c r="H196" s="0" t="n">
        <v>0.0266319295625005</v>
      </c>
      <c r="K196" s="0" t="n">
        <v>-0.16367178764229</v>
      </c>
      <c r="L196" s="0" t="n">
        <v>0.00250312752871968</v>
      </c>
      <c r="M196" s="0" t="n">
        <v>3</v>
      </c>
      <c r="N196" s="0" t="n">
        <v>3</v>
      </c>
    </row>
    <row r="197" customFormat="false" ht="15" hidden="false" customHeight="false" outlineLevel="0" collapsed="false">
      <c r="A197" s="0" t="s">
        <v>574</v>
      </c>
      <c r="B197" s="0" t="s">
        <v>575</v>
      </c>
      <c r="C197" s="1" t="s">
        <v>16</v>
      </c>
      <c r="D197" s="0" t="s">
        <v>576</v>
      </c>
      <c r="E197" s="0" t="s">
        <v>18</v>
      </c>
      <c r="F197" s="0" t="s">
        <v>19</v>
      </c>
      <c r="G197" s="0" t="n">
        <v>0.387596564066604</v>
      </c>
      <c r="H197" s="0" t="n">
        <v>0.0448443325859105</v>
      </c>
      <c r="I197" s="0" t="n">
        <v>0.383417353372124</v>
      </c>
      <c r="J197" s="0" t="n">
        <v>0.168360537323561</v>
      </c>
      <c r="K197" s="0" t="n">
        <v>0.387138008745549</v>
      </c>
      <c r="L197" s="0" t="n">
        <v>0.00567941412308558</v>
      </c>
      <c r="M197" s="0" t="n">
        <v>5</v>
      </c>
      <c r="N197" s="0" t="n">
        <v>4</v>
      </c>
    </row>
    <row r="198" customFormat="false" ht="15" hidden="false" customHeight="false" outlineLevel="0" collapsed="false">
      <c r="A198" s="0" t="s">
        <v>577</v>
      </c>
      <c r="B198" s="0" t="s">
        <v>578</v>
      </c>
      <c r="C198" s="1" t="s">
        <v>16</v>
      </c>
      <c r="D198" s="0" t="s">
        <v>579</v>
      </c>
      <c r="E198" s="0" t="s">
        <v>18</v>
      </c>
      <c r="F198" s="0" t="s">
        <v>19</v>
      </c>
      <c r="G198" s="0" t="n">
        <v>-0.288754220149017</v>
      </c>
      <c r="H198" s="0" t="n">
        <v>0.00386381095927092</v>
      </c>
      <c r="K198" s="0" t="n">
        <v>-0.291914581838637</v>
      </c>
      <c r="L198" s="0" t="n">
        <v>5.46230483639077E-005</v>
      </c>
      <c r="M198" s="0" t="n">
        <v>3</v>
      </c>
      <c r="N198" s="0" t="n">
        <v>2</v>
      </c>
    </row>
    <row r="199" customFormat="false" ht="15" hidden="false" customHeight="false" outlineLevel="0" collapsed="false">
      <c r="A199" s="0" t="s">
        <v>580</v>
      </c>
      <c r="B199" s="0" t="s">
        <v>581</v>
      </c>
      <c r="C199" s="1" t="s">
        <v>16</v>
      </c>
      <c r="D199" s="0" t="s">
        <v>582</v>
      </c>
      <c r="E199" s="0" t="s">
        <v>18</v>
      </c>
      <c r="F199" s="0" t="s">
        <v>19</v>
      </c>
      <c r="G199" s="0" t="n">
        <v>-0.231955913404752</v>
      </c>
      <c r="H199" s="0" t="n">
        <v>0.0162325840136012</v>
      </c>
      <c r="K199" s="0" t="n">
        <v>-0.22840958740207</v>
      </c>
      <c r="L199" s="0" t="n">
        <v>0.00108182816342192</v>
      </c>
      <c r="M199" s="0" t="n">
        <v>3</v>
      </c>
      <c r="N199" s="0" t="n">
        <v>2</v>
      </c>
    </row>
    <row r="200" customFormat="false" ht="15" hidden="false" customHeight="false" outlineLevel="0" collapsed="false">
      <c r="A200" s="0" t="s">
        <v>583</v>
      </c>
      <c r="B200" s="0" t="s">
        <v>584</v>
      </c>
      <c r="C200" s="1" t="s">
        <v>16</v>
      </c>
      <c r="D200" s="0" t="s">
        <v>585</v>
      </c>
      <c r="E200" s="0" t="s">
        <v>18</v>
      </c>
      <c r="F200" s="0" t="s">
        <v>19</v>
      </c>
      <c r="G200" s="0" t="n">
        <v>-0.287859662643143</v>
      </c>
      <c r="H200" s="0" t="n">
        <v>0.0485707570639297</v>
      </c>
      <c r="K200" s="0" t="n">
        <v>-0.285212871483828</v>
      </c>
      <c r="L200" s="0" t="n">
        <v>0.00506215578857653</v>
      </c>
      <c r="M200" s="0" t="n">
        <v>3</v>
      </c>
      <c r="N200" s="0" t="n">
        <v>2</v>
      </c>
    </row>
    <row r="201" customFormat="false" ht="15" hidden="false" customHeight="false" outlineLevel="0" collapsed="false">
      <c r="A201" s="0" t="s">
        <v>586</v>
      </c>
      <c r="B201" s="0" t="s">
        <v>587</v>
      </c>
      <c r="C201" s="1" t="s">
        <v>16</v>
      </c>
      <c r="D201" s="0" t="s">
        <v>588</v>
      </c>
      <c r="E201" s="0" t="s">
        <v>18</v>
      </c>
      <c r="F201" s="0" t="s">
        <v>19</v>
      </c>
      <c r="G201" s="0" t="n">
        <v>-0.23725180816687</v>
      </c>
      <c r="H201" s="0" t="n">
        <v>0.0244796989382374</v>
      </c>
      <c r="I201" s="0" t="n">
        <v>-0.18495105496155</v>
      </c>
      <c r="J201" s="0" t="n">
        <v>0.967964364569414</v>
      </c>
      <c r="K201" s="0" t="n">
        <v>-0.236721126111639</v>
      </c>
      <c r="L201" s="0" t="n">
        <v>0.00252040550502244</v>
      </c>
      <c r="M201" s="0" t="n">
        <v>5</v>
      </c>
      <c r="N201" s="0" t="n">
        <v>2</v>
      </c>
    </row>
    <row r="202" customFormat="false" ht="15" hidden="false" customHeight="false" outlineLevel="0" collapsed="false">
      <c r="A202" s="0" t="s">
        <v>589</v>
      </c>
      <c r="B202" s="0" t="s">
        <v>590</v>
      </c>
      <c r="C202" s="1" t="s">
        <v>16</v>
      </c>
      <c r="D202" s="0" t="s">
        <v>17</v>
      </c>
      <c r="E202" s="0" t="s">
        <v>18</v>
      </c>
      <c r="F202" s="0" t="s">
        <v>19</v>
      </c>
      <c r="M202" s="0" t="n">
        <v>0</v>
      </c>
      <c r="N202" s="0" t="n">
        <v>0</v>
      </c>
    </row>
    <row r="203" customFormat="false" ht="15" hidden="false" customHeight="false" outlineLevel="0" collapsed="false">
      <c r="A203" s="0" t="s">
        <v>591</v>
      </c>
      <c r="B203" s="0" t="s">
        <v>592</v>
      </c>
      <c r="C203" s="1" t="s">
        <v>16</v>
      </c>
      <c r="D203" s="0" t="s">
        <v>17</v>
      </c>
      <c r="E203" s="0" t="s">
        <v>18</v>
      </c>
      <c r="F203" s="0" t="s">
        <v>19</v>
      </c>
      <c r="M203" s="0" t="n">
        <v>0</v>
      </c>
      <c r="N203" s="0" t="n">
        <v>0</v>
      </c>
    </row>
    <row r="204" customFormat="false" ht="15" hidden="false" customHeight="false" outlineLevel="0" collapsed="false">
      <c r="A204" s="0" t="s">
        <v>593</v>
      </c>
      <c r="B204" s="0" t="s">
        <v>594</v>
      </c>
      <c r="C204" s="1" t="s">
        <v>16</v>
      </c>
      <c r="D204" s="0" t="s">
        <v>17</v>
      </c>
      <c r="E204" s="0" t="s">
        <v>18</v>
      </c>
      <c r="F204" s="0" t="s">
        <v>19</v>
      </c>
      <c r="M204" s="0" t="n">
        <v>0</v>
      </c>
      <c r="N204" s="0" t="n">
        <v>0</v>
      </c>
    </row>
    <row r="205" customFormat="false" ht="15" hidden="false" customHeight="false" outlineLevel="0" collapsed="false">
      <c r="A205" s="0" t="s">
        <v>595</v>
      </c>
      <c r="B205" s="0" t="s">
        <v>596</v>
      </c>
      <c r="C205" s="1" t="s">
        <v>16</v>
      </c>
      <c r="D205" s="0" t="s">
        <v>597</v>
      </c>
      <c r="E205" s="0" t="s">
        <v>18</v>
      </c>
      <c r="F205" s="0" t="s">
        <v>19</v>
      </c>
      <c r="G205" s="0" t="n">
        <v>-0.24804706811867</v>
      </c>
      <c r="H205" s="0" t="n">
        <v>0.00491948359371486</v>
      </c>
      <c r="I205" s="0" t="n">
        <v>-0.214015178201369</v>
      </c>
      <c r="J205" s="0" t="n">
        <v>0.976641339452673</v>
      </c>
      <c r="K205" s="0" t="n">
        <v>-0.249218440763837</v>
      </c>
      <c r="L205" s="0" t="n">
        <v>0.000277970843829694</v>
      </c>
      <c r="M205" s="0" t="n">
        <v>5</v>
      </c>
      <c r="N205" s="0" t="n">
        <v>3</v>
      </c>
    </row>
    <row r="206" customFormat="false" ht="15" hidden="false" customHeight="false" outlineLevel="0" collapsed="false">
      <c r="A206" s="0" t="s">
        <v>598</v>
      </c>
      <c r="B206" s="0" t="s">
        <v>599</v>
      </c>
      <c r="C206" s="1" t="s">
        <v>16</v>
      </c>
      <c r="D206" s="0" t="s">
        <v>600</v>
      </c>
      <c r="E206" s="0" t="s">
        <v>18</v>
      </c>
      <c r="F206" s="0" t="s">
        <v>19</v>
      </c>
      <c r="G206" s="0" t="n">
        <v>0.16139391014593</v>
      </c>
      <c r="H206" s="0" t="n">
        <v>0.0247139852884901</v>
      </c>
      <c r="I206" s="0" t="n">
        <v>0.183191799256805</v>
      </c>
      <c r="J206" s="0" t="n">
        <v>0.689831994314246</v>
      </c>
      <c r="K206" s="0" t="n">
        <v>0.159392071298739</v>
      </c>
      <c r="L206" s="0" t="n">
        <v>0.00324129598664673</v>
      </c>
      <c r="M206" s="0" t="n">
        <v>5</v>
      </c>
      <c r="N206" s="0" t="n">
        <v>2</v>
      </c>
    </row>
    <row r="207" customFormat="false" ht="15" hidden="false" customHeight="false" outlineLevel="0" collapsed="false">
      <c r="A207" s="0" t="s">
        <v>601</v>
      </c>
      <c r="B207" s="0" t="s">
        <v>602</v>
      </c>
      <c r="C207" s="1" t="s">
        <v>16</v>
      </c>
      <c r="D207" s="0" t="s">
        <v>603</v>
      </c>
      <c r="E207" s="0" t="s">
        <v>18</v>
      </c>
      <c r="F207" s="0" t="s">
        <v>19</v>
      </c>
      <c r="G207" s="0" t="n">
        <v>-0.336028577618753</v>
      </c>
      <c r="H207" s="0" t="n">
        <v>0.000569041628177803</v>
      </c>
      <c r="K207" s="0" t="n">
        <v>-0.345239502163522</v>
      </c>
      <c r="L207" s="0" t="n">
        <v>1.61726945855005E-006</v>
      </c>
      <c r="M207" s="0" t="n">
        <v>3</v>
      </c>
      <c r="N207" s="0" t="n">
        <v>2</v>
      </c>
    </row>
    <row r="208" customFormat="false" ht="15" hidden="false" customHeight="false" outlineLevel="0" collapsed="false">
      <c r="A208" s="0" t="s">
        <v>604</v>
      </c>
      <c r="B208" s="0" t="s">
        <v>605</v>
      </c>
      <c r="C208" s="1" t="s">
        <v>16</v>
      </c>
      <c r="D208" s="0" t="s">
        <v>606</v>
      </c>
      <c r="E208" s="0" t="s">
        <v>18</v>
      </c>
      <c r="F208" s="0" t="s">
        <v>19</v>
      </c>
      <c r="G208" s="0" t="n">
        <v>-0.288233269432362</v>
      </c>
      <c r="H208" s="0" t="n">
        <v>0.0279598999049303</v>
      </c>
      <c r="I208" s="0" t="n">
        <v>-0.270749556844028</v>
      </c>
      <c r="J208" s="0" t="n">
        <v>0.743094408292063</v>
      </c>
      <c r="K208" s="0" t="n">
        <v>-0.292556634249323</v>
      </c>
      <c r="L208" s="0" t="n">
        <v>0.00147725931979197</v>
      </c>
      <c r="M208" s="0" t="n">
        <v>5</v>
      </c>
      <c r="N208" s="0" t="n">
        <v>2</v>
      </c>
    </row>
    <row r="209" customFormat="false" ht="15" hidden="false" customHeight="false" outlineLevel="0" collapsed="false">
      <c r="A209" s="0" t="s">
        <v>607</v>
      </c>
      <c r="B209" s="0" t="s">
        <v>608</v>
      </c>
      <c r="C209" s="1" t="s">
        <v>16</v>
      </c>
      <c r="D209" s="0" t="s">
        <v>609</v>
      </c>
      <c r="E209" s="0" t="s">
        <v>18</v>
      </c>
      <c r="F209" s="0" t="s">
        <v>19</v>
      </c>
      <c r="G209" s="0" t="n">
        <v>-0.344837752619787</v>
      </c>
      <c r="H209" s="0" t="n">
        <v>0.000163361821661317</v>
      </c>
      <c r="I209" s="0" t="n">
        <v>-0.308304714324128</v>
      </c>
      <c r="J209" s="0" t="n">
        <v>0.408415825899977</v>
      </c>
      <c r="K209" s="0" t="n">
        <v>-0.33821820883471</v>
      </c>
      <c r="L209" s="0" t="n">
        <v>4.37261629333591E-006</v>
      </c>
      <c r="M209" s="0" t="n">
        <v>5</v>
      </c>
      <c r="N209" s="0" t="n">
        <v>4</v>
      </c>
    </row>
    <row r="210" customFormat="false" ht="15" hidden="false" customHeight="false" outlineLevel="0" collapsed="false">
      <c r="A210" s="0" t="s">
        <v>610</v>
      </c>
      <c r="B210" s="0" t="s">
        <v>611</v>
      </c>
      <c r="C210" s="1" t="s">
        <v>16</v>
      </c>
      <c r="D210" s="0" t="s">
        <v>612</v>
      </c>
      <c r="E210" s="0" t="s">
        <v>18</v>
      </c>
      <c r="F210" s="0" t="s">
        <v>19</v>
      </c>
      <c r="G210" s="0" t="n">
        <v>-0.27912266244946</v>
      </c>
      <c r="H210" s="0" t="n">
        <v>0.00667771101371958</v>
      </c>
      <c r="I210" s="0" t="n">
        <v>-0.271274976233808</v>
      </c>
      <c r="J210" s="0" t="n">
        <v>0.688559946164382</v>
      </c>
      <c r="K210" s="0" t="n">
        <v>-0.282275746059551</v>
      </c>
      <c r="L210" s="0" t="n">
        <v>0.000276520239490216</v>
      </c>
      <c r="M210" s="0" t="n">
        <v>5</v>
      </c>
      <c r="N210" s="0" t="n">
        <v>2</v>
      </c>
    </row>
    <row r="211" customFormat="false" ht="15" hidden="false" customHeight="false" outlineLevel="0" collapsed="false">
      <c r="A211" s="0" t="s">
        <v>613</v>
      </c>
      <c r="B211" s="0" t="s">
        <v>614</v>
      </c>
      <c r="C211" s="1" t="s">
        <v>16</v>
      </c>
      <c r="D211" s="0" t="s">
        <v>615</v>
      </c>
      <c r="E211" s="0" t="s">
        <v>18</v>
      </c>
      <c r="F211" s="0" t="s">
        <v>19</v>
      </c>
      <c r="G211" s="0" t="n">
        <v>0.208349341398359</v>
      </c>
      <c r="H211" s="0" t="n">
        <v>0.0259636089511118</v>
      </c>
      <c r="K211" s="0" t="n">
        <v>0.204896050586995</v>
      </c>
      <c r="L211" s="0" t="n">
        <v>0.00362291097734915</v>
      </c>
      <c r="M211" s="0" t="n">
        <v>3</v>
      </c>
      <c r="N211" s="0" t="n">
        <v>2</v>
      </c>
    </row>
    <row r="212" customFormat="false" ht="15" hidden="false" customHeight="false" outlineLevel="0" collapsed="false">
      <c r="A212" s="0" t="s">
        <v>616</v>
      </c>
      <c r="B212" s="0" t="s">
        <v>617</v>
      </c>
      <c r="C212" s="1" t="s">
        <v>16</v>
      </c>
      <c r="D212" s="0" t="s">
        <v>17</v>
      </c>
      <c r="E212" s="0" t="s">
        <v>18</v>
      </c>
      <c r="F212" s="0" t="s">
        <v>19</v>
      </c>
      <c r="M212" s="0" t="n">
        <v>0</v>
      </c>
      <c r="N212" s="0" t="n">
        <v>0</v>
      </c>
    </row>
    <row r="213" customFormat="false" ht="15" hidden="false" customHeight="false" outlineLevel="0" collapsed="false">
      <c r="A213" s="0" t="s">
        <v>618</v>
      </c>
      <c r="B213" s="0" t="s">
        <v>619</v>
      </c>
      <c r="C213" s="1" t="s">
        <v>16</v>
      </c>
      <c r="D213" s="0" t="s">
        <v>620</v>
      </c>
      <c r="E213" s="0" t="s">
        <v>18</v>
      </c>
      <c r="F213" s="0" t="s">
        <v>19</v>
      </c>
      <c r="G213" s="0" t="n">
        <v>-0.300498254946287</v>
      </c>
      <c r="H213" s="0" t="n">
        <v>0.00912612603611085</v>
      </c>
      <c r="I213" s="0" t="n">
        <v>-0.179763529628948</v>
      </c>
      <c r="J213" s="0" t="n">
        <v>0.999697432662326</v>
      </c>
      <c r="K213" s="0" t="n">
        <v>-0.297481173931347</v>
      </c>
      <c r="L213" s="0" t="n">
        <v>0.000427845200995401</v>
      </c>
      <c r="M213" s="0" t="n">
        <v>5</v>
      </c>
      <c r="N213" s="0" t="n">
        <v>2</v>
      </c>
    </row>
    <row r="214" customFormat="false" ht="15" hidden="false" customHeight="false" outlineLevel="0" collapsed="false">
      <c r="A214" s="0" t="s">
        <v>621</v>
      </c>
      <c r="B214" s="0" t="s">
        <v>622</v>
      </c>
      <c r="C214" s="1" t="s">
        <v>16</v>
      </c>
      <c r="D214" s="0" t="s">
        <v>623</v>
      </c>
      <c r="E214" s="0" t="s">
        <v>18</v>
      </c>
      <c r="F214" s="0" t="s">
        <v>19</v>
      </c>
      <c r="G214" s="0" t="n">
        <v>0.181517923670731</v>
      </c>
      <c r="H214" s="0" t="n">
        <v>0.0435956363599322</v>
      </c>
      <c r="I214" s="0" t="n">
        <v>0.224350399190639</v>
      </c>
      <c r="J214" s="0" t="n">
        <v>0.945627349645813</v>
      </c>
      <c r="K214" s="0" t="n">
        <v>0.175086189227802</v>
      </c>
      <c r="L214" s="0" t="n">
        <v>0.0109901717650845</v>
      </c>
      <c r="M214" s="0" t="n">
        <v>5</v>
      </c>
      <c r="N214" s="0" t="n">
        <v>2</v>
      </c>
    </row>
    <row r="215" customFormat="false" ht="15" hidden="false" customHeight="false" outlineLevel="0" collapsed="false">
      <c r="A215" s="0" t="s">
        <v>624</v>
      </c>
      <c r="B215" s="0" t="s">
        <v>625</v>
      </c>
      <c r="C215" s="1" t="s">
        <v>16</v>
      </c>
      <c r="D215" s="0" t="s">
        <v>626</v>
      </c>
      <c r="E215" s="0" t="s">
        <v>18</v>
      </c>
      <c r="F215" s="0" t="s">
        <v>19</v>
      </c>
      <c r="G215" s="0" t="n">
        <v>0.145104582195926</v>
      </c>
      <c r="H215" s="0" t="n">
        <v>0.0261754484771091</v>
      </c>
      <c r="I215" s="0" t="n">
        <v>0.168270527714175</v>
      </c>
      <c r="J215" s="0" t="n">
        <v>0.930286245756177</v>
      </c>
      <c r="K215" s="0" t="n">
        <v>0.142215552153509</v>
      </c>
      <c r="L215" s="0" t="n">
        <v>0.00444394650911735</v>
      </c>
      <c r="M215" s="0" t="n">
        <v>5</v>
      </c>
      <c r="N215" s="0" t="n">
        <v>2</v>
      </c>
    </row>
    <row r="216" customFormat="false" ht="15" hidden="false" customHeight="false" outlineLevel="0" collapsed="false">
      <c r="A216" s="0" t="s">
        <v>627</v>
      </c>
      <c r="B216" s="0" t="s">
        <v>628</v>
      </c>
      <c r="C216" s="1" t="s">
        <v>16</v>
      </c>
      <c r="D216" s="0" t="s">
        <v>629</v>
      </c>
      <c r="E216" s="0" t="s">
        <v>18</v>
      </c>
      <c r="F216" s="0" t="s">
        <v>19</v>
      </c>
      <c r="G216" s="0" t="n">
        <v>0.155058481124517</v>
      </c>
      <c r="H216" s="0" t="n">
        <v>0.0325684061612633</v>
      </c>
      <c r="K216" s="0" t="n">
        <v>0.148210164025163</v>
      </c>
      <c r="L216" s="0" t="n">
        <v>0.00730202905660894</v>
      </c>
      <c r="M216" s="0" t="n">
        <v>3</v>
      </c>
      <c r="N216" s="0" t="n">
        <v>2</v>
      </c>
    </row>
    <row r="217" customFormat="false" ht="15" hidden="false" customHeight="false" outlineLevel="0" collapsed="false">
      <c r="A217" s="0" t="s">
        <v>630</v>
      </c>
      <c r="B217" s="0" t="s">
        <v>631</v>
      </c>
      <c r="C217" s="1" t="s">
        <v>16</v>
      </c>
      <c r="D217" s="0" t="s">
        <v>632</v>
      </c>
      <c r="E217" s="0" t="s">
        <v>18</v>
      </c>
      <c r="F217" s="0" t="s">
        <v>19</v>
      </c>
      <c r="G217" s="0" t="n">
        <v>0.380118335014685</v>
      </c>
      <c r="H217" s="0" t="n">
        <v>0.000195502413952976</v>
      </c>
      <c r="I217" s="0" t="n">
        <v>0.412098173425977</v>
      </c>
      <c r="J217" s="0" t="n">
        <v>0.138668769440319</v>
      </c>
      <c r="K217" s="0" t="n">
        <v>0.375865398967136</v>
      </c>
      <c r="L217" s="0" t="n">
        <v>3.14641578482094E-006</v>
      </c>
      <c r="M217" s="0" t="n">
        <v>5</v>
      </c>
      <c r="N217" s="0" t="n">
        <v>4</v>
      </c>
    </row>
    <row r="218" customFormat="false" ht="15" hidden="false" customHeight="false" outlineLevel="0" collapsed="false">
      <c r="A218" s="0" t="s">
        <v>633</v>
      </c>
      <c r="B218" s="0" t="s">
        <v>634</v>
      </c>
      <c r="C218" s="1" t="s">
        <v>16</v>
      </c>
      <c r="D218" s="0" t="s">
        <v>635</v>
      </c>
      <c r="E218" s="0" t="s">
        <v>18</v>
      </c>
      <c r="F218" s="0" t="s">
        <v>19</v>
      </c>
      <c r="G218" s="0" t="n">
        <v>0.161648649512227</v>
      </c>
      <c r="H218" s="0" t="n">
        <v>0.0434042268070467</v>
      </c>
      <c r="I218" s="0" t="n">
        <v>0.241059428534235</v>
      </c>
      <c r="J218" s="0" t="n">
        <v>0.913994389880502</v>
      </c>
      <c r="K218" s="0" t="n">
        <v>0.159533240716969</v>
      </c>
      <c r="L218" s="0" t="n">
        <v>0.00748843098851318</v>
      </c>
      <c r="M218" s="0" t="n">
        <v>5</v>
      </c>
      <c r="N218" s="0" t="n">
        <v>2</v>
      </c>
    </row>
    <row r="219" customFormat="false" ht="15" hidden="false" customHeight="false" outlineLevel="0" collapsed="false">
      <c r="A219" s="0" t="s">
        <v>636</v>
      </c>
      <c r="B219" s="0" t="s">
        <v>637</v>
      </c>
      <c r="C219" s="1" t="s">
        <v>16</v>
      </c>
      <c r="D219" s="0" t="s">
        <v>638</v>
      </c>
      <c r="E219" s="0" t="s">
        <v>18</v>
      </c>
      <c r="F219" s="0" t="s">
        <v>19</v>
      </c>
      <c r="G219" s="0" t="n">
        <v>-0.2274955157335</v>
      </c>
      <c r="H219" s="0" t="n">
        <v>0.0145730224280976</v>
      </c>
      <c r="K219" s="0" t="n">
        <v>-0.22916690631597</v>
      </c>
      <c r="L219" s="0" t="n">
        <v>0.000654223396466685</v>
      </c>
      <c r="M219" s="0" t="n">
        <v>3</v>
      </c>
      <c r="N219" s="0" t="n">
        <v>2</v>
      </c>
    </row>
    <row r="220" customFormat="false" ht="15" hidden="false" customHeight="false" outlineLevel="0" collapsed="false">
      <c r="A220" s="0" t="s">
        <v>639</v>
      </c>
      <c r="B220" s="0" t="s">
        <v>640</v>
      </c>
      <c r="C220" s="1" t="s">
        <v>16</v>
      </c>
      <c r="D220" s="0" t="s">
        <v>641</v>
      </c>
      <c r="E220" s="0" t="s">
        <v>18</v>
      </c>
      <c r="F220" s="0" t="s">
        <v>19</v>
      </c>
      <c r="G220" s="0" t="n">
        <v>-0.343372271700273</v>
      </c>
      <c r="H220" s="0" t="n">
        <v>0.0125402777428816</v>
      </c>
      <c r="I220" s="0" t="n">
        <v>-0.333990999296232</v>
      </c>
      <c r="J220" s="0" t="n">
        <v>0.53729293653749</v>
      </c>
      <c r="K220" s="0" t="n">
        <v>-0.339827925960985</v>
      </c>
      <c r="L220" s="0" t="n">
        <v>0.00162653229907477</v>
      </c>
      <c r="M220" s="0" t="n">
        <v>5</v>
      </c>
      <c r="N220" s="0" t="n">
        <v>2</v>
      </c>
    </row>
    <row r="221" customFormat="false" ht="15" hidden="false" customHeight="false" outlineLevel="0" collapsed="false">
      <c r="A221" s="0" t="s">
        <v>642</v>
      </c>
      <c r="B221" s="0" t="s">
        <v>643</v>
      </c>
      <c r="C221" s="1" t="s">
        <v>16</v>
      </c>
      <c r="D221" s="0" t="s">
        <v>644</v>
      </c>
      <c r="E221" s="0" t="s">
        <v>18</v>
      </c>
      <c r="F221" s="0" t="s">
        <v>19</v>
      </c>
      <c r="G221" s="0" t="n">
        <v>0.303051611341487</v>
      </c>
      <c r="H221" s="0" t="n">
        <v>0.00342496827390146</v>
      </c>
      <c r="I221" s="0" t="n">
        <v>0.399529036359957</v>
      </c>
      <c r="J221" s="0" t="n">
        <v>0.613226315743134</v>
      </c>
      <c r="K221" s="0" t="n">
        <v>0.306809338521942</v>
      </c>
      <c r="L221" s="0" t="n">
        <v>0.000274108201270071</v>
      </c>
      <c r="M221" s="0" t="n">
        <v>5</v>
      </c>
      <c r="N221" s="0" t="n">
        <v>3</v>
      </c>
    </row>
    <row r="222" customFormat="false" ht="15" hidden="false" customHeight="false" outlineLevel="0" collapsed="false">
      <c r="A222" s="0" t="s">
        <v>645</v>
      </c>
      <c r="B222" s="0" t="s">
        <v>646</v>
      </c>
      <c r="C222" s="1" t="s">
        <v>16</v>
      </c>
      <c r="D222" s="0" t="s">
        <v>647</v>
      </c>
      <c r="E222" s="0" t="s">
        <v>18</v>
      </c>
      <c r="F222" s="0" t="s">
        <v>19</v>
      </c>
      <c r="G222" s="0" t="n">
        <v>0.199996378899923</v>
      </c>
      <c r="H222" s="0" t="n">
        <v>0.0433801991152667</v>
      </c>
      <c r="I222" s="0" t="n">
        <v>0.235480764020753</v>
      </c>
      <c r="J222" s="0" t="n">
        <v>0.744847463133061</v>
      </c>
      <c r="K222" s="0" t="n">
        <v>0.203727782112739</v>
      </c>
      <c r="L222" s="0" t="n">
        <v>0.00459017027665676</v>
      </c>
      <c r="M222" s="0" t="n">
        <v>5</v>
      </c>
      <c r="N222" s="0" t="n">
        <v>2</v>
      </c>
    </row>
    <row r="223" customFormat="false" ht="15" hidden="false" customHeight="false" outlineLevel="0" collapsed="false">
      <c r="A223" s="0" t="s">
        <v>648</v>
      </c>
      <c r="B223" s="0" t="s">
        <v>649</v>
      </c>
      <c r="C223" s="1" t="s">
        <v>16</v>
      </c>
      <c r="D223" s="0" t="s">
        <v>650</v>
      </c>
      <c r="E223" s="0" t="s">
        <v>18</v>
      </c>
      <c r="F223" s="0" t="s">
        <v>19</v>
      </c>
      <c r="G223" s="0" t="n">
        <v>-0.211935948383596</v>
      </c>
      <c r="H223" s="0" t="n">
        <v>0.0105665523128455</v>
      </c>
      <c r="I223" s="0" t="n">
        <v>-0.147324121498681</v>
      </c>
      <c r="J223" s="0" t="n">
        <v>0.999697432662326</v>
      </c>
      <c r="K223" s="0" t="n">
        <v>-0.488031327099845</v>
      </c>
      <c r="L223" s="0" t="n">
        <v>2.24195586450933E-005</v>
      </c>
      <c r="M223" s="0" t="n">
        <v>4</v>
      </c>
      <c r="N223" s="0" t="n">
        <v>2</v>
      </c>
    </row>
    <row r="224" customFormat="false" ht="15" hidden="false" customHeight="false" outlineLevel="0" collapsed="false">
      <c r="A224" s="0" t="s">
        <v>651</v>
      </c>
      <c r="B224" s="0" t="s">
        <v>652</v>
      </c>
      <c r="C224" s="1" t="s">
        <v>16</v>
      </c>
      <c r="D224" s="0" t="s">
        <v>653</v>
      </c>
      <c r="E224" s="0" t="s">
        <v>18</v>
      </c>
      <c r="F224" s="0" t="s">
        <v>19</v>
      </c>
      <c r="G224" s="0" t="n">
        <v>0.24628473516015</v>
      </c>
      <c r="H224" s="0" t="n">
        <v>0.0169542966761522</v>
      </c>
      <c r="K224" s="0" t="n">
        <v>0.246421423398322</v>
      </c>
      <c r="L224" s="0" t="n">
        <v>0.00113100373652599</v>
      </c>
      <c r="M224" s="0" t="n">
        <v>3</v>
      </c>
      <c r="N224" s="0" t="n">
        <v>3</v>
      </c>
    </row>
    <row r="225" customFormat="false" ht="15" hidden="false" customHeight="false" outlineLevel="0" collapsed="false">
      <c r="A225" s="0" t="s">
        <v>654</v>
      </c>
      <c r="B225" s="0" t="s">
        <v>655</v>
      </c>
      <c r="C225" s="1" t="s">
        <v>16</v>
      </c>
      <c r="D225" s="0" t="s">
        <v>656</v>
      </c>
      <c r="E225" s="0" t="s">
        <v>18</v>
      </c>
      <c r="F225" s="0" t="s">
        <v>19</v>
      </c>
      <c r="G225" s="0" t="n">
        <v>-0.316652542824969</v>
      </c>
      <c r="H225" s="0" t="n">
        <v>0.002378613279298</v>
      </c>
      <c r="I225" s="0" t="n">
        <v>-0.31067397665736</v>
      </c>
      <c r="J225" s="0" t="n">
        <v>0.313060633705616</v>
      </c>
      <c r="K225" s="0" t="n">
        <v>-0.323289677543114</v>
      </c>
      <c r="L225" s="0" t="n">
        <v>5.39969123581872E-005</v>
      </c>
      <c r="M225" s="0" t="n">
        <v>5</v>
      </c>
      <c r="N225" s="0" t="n">
        <v>4</v>
      </c>
    </row>
    <row r="226" customFormat="false" ht="15" hidden="false" customHeight="false" outlineLevel="0" collapsed="false">
      <c r="A226" s="0" t="s">
        <v>657</v>
      </c>
      <c r="B226" s="0" t="s">
        <v>658</v>
      </c>
      <c r="C226" s="1" t="s">
        <v>16</v>
      </c>
      <c r="D226" s="0" t="s">
        <v>659</v>
      </c>
      <c r="E226" s="0" t="s">
        <v>18</v>
      </c>
      <c r="F226" s="0" t="s">
        <v>19</v>
      </c>
      <c r="G226" s="0" t="n">
        <v>0.238728624580593</v>
      </c>
      <c r="H226" s="0" t="n">
        <v>0.0428235584892364</v>
      </c>
      <c r="I226" s="0" t="n">
        <v>0.334804116323604</v>
      </c>
      <c r="J226" s="0" t="n">
        <v>0.856304272621367</v>
      </c>
      <c r="K226" s="0" t="n">
        <v>0.241447566516041</v>
      </c>
      <c r="L226" s="0" t="n">
        <v>0.00482713945394307</v>
      </c>
      <c r="M226" s="0" t="n">
        <v>5</v>
      </c>
      <c r="N226" s="0" t="n">
        <v>2</v>
      </c>
    </row>
    <row r="227" customFormat="false" ht="15" hidden="false" customHeight="false" outlineLevel="0" collapsed="false">
      <c r="A227" s="0" t="s">
        <v>660</v>
      </c>
      <c r="B227" s="0" t="s">
        <v>661</v>
      </c>
      <c r="C227" s="1" t="s">
        <v>16</v>
      </c>
      <c r="D227" s="0" t="s">
        <v>662</v>
      </c>
      <c r="E227" s="0" t="s">
        <v>18</v>
      </c>
      <c r="F227" s="0" t="s">
        <v>19</v>
      </c>
      <c r="G227" s="0" t="n">
        <v>0.273848561806652</v>
      </c>
      <c r="H227" s="0" t="n">
        <v>0.0132485150412904</v>
      </c>
      <c r="K227" s="0" t="n">
        <v>0.266301562134329</v>
      </c>
      <c r="L227" s="0" t="n">
        <v>0.00105326106960029</v>
      </c>
      <c r="M227" s="0" t="n">
        <v>3</v>
      </c>
      <c r="N227" s="0" t="n">
        <v>2</v>
      </c>
    </row>
    <row r="228" customFormat="false" ht="15" hidden="false" customHeight="false" outlineLevel="0" collapsed="false">
      <c r="A228" s="0" t="s">
        <v>663</v>
      </c>
      <c r="B228" s="0" t="s">
        <v>664</v>
      </c>
      <c r="C228" s="1" t="s">
        <v>16</v>
      </c>
      <c r="D228" s="0" t="s">
        <v>665</v>
      </c>
      <c r="E228" s="0" t="s">
        <v>18</v>
      </c>
      <c r="F228" s="0" t="s">
        <v>19</v>
      </c>
      <c r="G228" s="0" t="n">
        <v>0.226867010645638</v>
      </c>
      <c r="H228" s="0" t="n">
        <v>0.0157501182856058</v>
      </c>
      <c r="I228" s="0" t="n">
        <v>0.230199811254387</v>
      </c>
      <c r="J228" s="0" t="n">
        <v>0.6201918879615</v>
      </c>
      <c r="K228" s="0" t="n">
        <v>0.217145840032074</v>
      </c>
      <c r="L228" s="0" t="n">
        <v>0.00167488353238824</v>
      </c>
      <c r="M228" s="0" t="n">
        <v>5</v>
      </c>
      <c r="N228" s="0" t="n">
        <v>3</v>
      </c>
    </row>
    <row r="229" customFormat="false" ht="15" hidden="false" customHeight="false" outlineLevel="0" collapsed="false">
      <c r="A229" s="0" t="s">
        <v>666</v>
      </c>
      <c r="B229" s="0" t="s">
        <v>667</v>
      </c>
      <c r="C229" s="1" t="s">
        <v>16</v>
      </c>
      <c r="D229" s="0" t="s">
        <v>668</v>
      </c>
      <c r="E229" s="0" t="s">
        <v>18</v>
      </c>
      <c r="F229" s="0" t="s">
        <v>19</v>
      </c>
      <c r="G229" s="0" t="n">
        <v>-0.627789586949327</v>
      </c>
      <c r="H229" s="0" t="n">
        <v>0.00368569658616451</v>
      </c>
      <c r="I229" s="0" t="n">
        <v>-0.586963286262416</v>
      </c>
      <c r="J229" s="0" t="n">
        <v>0.270849064242363</v>
      </c>
      <c r="K229" s="0" t="n">
        <v>-0.632352361186312</v>
      </c>
      <c r="L229" s="0" t="n">
        <v>7.99608832591041E-005</v>
      </c>
      <c r="M229" s="0" t="n">
        <v>5</v>
      </c>
      <c r="N229" s="0" t="n">
        <v>3</v>
      </c>
    </row>
    <row r="230" customFormat="false" ht="15" hidden="false" customHeight="false" outlineLevel="0" collapsed="false">
      <c r="A230" s="0" t="s">
        <v>669</v>
      </c>
      <c r="B230" s="0" t="s">
        <v>670</v>
      </c>
      <c r="C230" s="1" t="s">
        <v>16</v>
      </c>
      <c r="D230" s="0" t="s">
        <v>671</v>
      </c>
      <c r="E230" s="0" t="s">
        <v>18</v>
      </c>
      <c r="F230" s="0" t="s">
        <v>19</v>
      </c>
      <c r="G230" s="0" t="n">
        <v>-0.236169020599852</v>
      </c>
      <c r="H230" s="0" t="n">
        <v>0.014749507816943</v>
      </c>
      <c r="I230" s="0" t="n">
        <v>-0.197893904761164</v>
      </c>
      <c r="J230" s="0" t="n">
        <v>0.951292027281253</v>
      </c>
      <c r="K230" s="0" t="n">
        <v>-0.234263597507463</v>
      </c>
      <c r="L230" s="0" t="n">
        <v>0.00150164312971818</v>
      </c>
      <c r="M230" s="0" t="n">
        <v>5</v>
      </c>
      <c r="N230" s="0" t="n">
        <v>3</v>
      </c>
    </row>
    <row r="231" customFormat="false" ht="15" hidden="false" customHeight="false" outlineLevel="0" collapsed="false">
      <c r="A231" s="0" t="s">
        <v>672</v>
      </c>
      <c r="B231" s="0" t="s">
        <v>673</v>
      </c>
      <c r="C231" s="1" t="s">
        <v>16</v>
      </c>
      <c r="D231" s="0" t="s">
        <v>674</v>
      </c>
      <c r="E231" s="0" t="s">
        <v>18</v>
      </c>
      <c r="F231" s="0" t="s">
        <v>19</v>
      </c>
      <c r="G231" s="0" t="n">
        <v>-0.295806470086748</v>
      </c>
      <c r="H231" s="0" t="n">
        <v>0.00717578907426214</v>
      </c>
      <c r="I231" s="0" t="n">
        <v>-0.275960888764355</v>
      </c>
      <c r="J231" s="0" t="n">
        <v>0.683205781110288</v>
      </c>
      <c r="K231" s="0" t="n">
        <v>-0.293067706404877</v>
      </c>
      <c r="L231" s="0" t="n">
        <v>0.000518122227200294</v>
      </c>
      <c r="M231" s="0" t="n">
        <v>5</v>
      </c>
      <c r="N231" s="0" t="n">
        <v>2</v>
      </c>
    </row>
    <row r="232" customFormat="false" ht="15" hidden="false" customHeight="false" outlineLevel="0" collapsed="false">
      <c r="A232" s="0" t="s">
        <v>675</v>
      </c>
      <c r="B232" s="0" t="s">
        <v>676</v>
      </c>
      <c r="C232" s="1" t="s">
        <v>16</v>
      </c>
      <c r="D232" s="0" t="s">
        <v>677</v>
      </c>
      <c r="E232" s="0" t="s">
        <v>18</v>
      </c>
      <c r="F232" s="0" t="s">
        <v>19</v>
      </c>
      <c r="G232" s="0" t="n">
        <v>0.225586869844166</v>
      </c>
      <c r="H232" s="0" t="n">
        <v>0.0365695822327932</v>
      </c>
      <c r="I232" s="0" t="n">
        <v>0.340031899310532</v>
      </c>
      <c r="J232" s="0" t="n">
        <v>0.913422753330998</v>
      </c>
      <c r="K232" s="0" t="n">
        <v>0.238499288685788</v>
      </c>
      <c r="L232" s="0" t="n">
        <v>0.00452456881030887</v>
      </c>
      <c r="M232" s="0" t="n">
        <v>5</v>
      </c>
      <c r="N232" s="0" t="n">
        <v>2</v>
      </c>
    </row>
    <row r="233" customFormat="false" ht="15" hidden="false" customHeight="false" outlineLevel="0" collapsed="false">
      <c r="A233" s="0" t="s">
        <v>678</v>
      </c>
      <c r="B233" s="0" t="s">
        <v>679</v>
      </c>
      <c r="C233" s="1" t="s">
        <v>16</v>
      </c>
      <c r="D233" s="0" t="s">
        <v>17</v>
      </c>
      <c r="E233" s="0" t="s">
        <v>18</v>
      </c>
      <c r="F233" s="0" t="s">
        <v>19</v>
      </c>
      <c r="M233" s="0" t="n">
        <v>0</v>
      </c>
      <c r="N233" s="0" t="n">
        <v>0</v>
      </c>
    </row>
    <row r="234" customFormat="false" ht="15" hidden="false" customHeight="false" outlineLevel="0" collapsed="false">
      <c r="A234" s="0" t="s">
        <v>680</v>
      </c>
      <c r="B234" s="0" t="s">
        <v>681</v>
      </c>
      <c r="C234" s="1" t="s">
        <v>16</v>
      </c>
      <c r="D234" s="0" t="s">
        <v>682</v>
      </c>
      <c r="E234" s="0" t="s">
        <v>18</v>
      </c>
      <c r="F234" s="0" t="s">
        <v>19</v>
      </c>
      <c r="G234" s="0" t="n">
        <v>-0.342514115023658</v>
      </c>
      <c r="H234" s="0" t="n">
        <v>0.0209875180192612</v>
      </c>
      <c r="I234" s="0" t="n">
        <v>-0.305172188547155</v>
      </c>
      <c r="J234" s="0" t="n">
        <v>0.784595590244193</v>
      </c>
      <c r="K234" s="0" t="n">
        <v>-0.346810118699476</v>
      </c>
      <c r="L234" s="0" t="n">
        <v>0.00100917573083448</v>
      </c>
      <c r="M234" s="0" t="n">
        <v>5</v>
      </c>
      <c r="N234" s="0" t="n">
        <v>2</v>
      </c>
    </row>
    <row r="235" customFormat="false" ht="15" hidden="false" customHeight="false" outlineLevel="0" collapsed="false">
      <c r="A235" s="0" t="s">
        <v>683</v>
      </c>
      <c r="B235" s="0" t="s">
        <v>684</v>
      </c>
      <c r="C235" s="1" t="s">
        <v>16</v>
      </c>
      <c r="D235" s="0" t="s">
        <v>685</v>
      </c>
      <c r="E235" s="0" t="s">
        <v>18</v>
      </c>
      <c r="F235" s="0" t="s">
        <v>19</v>
      </c>
      <c r="G235" s="0" t="n">
        <v>-0.312885470313803</v>
      </c>
      <c r="H235" s="0" t="n">
        <v>0.0152375056169352</v>
      </c>
      <c r="I235" s="0" t="n">
        <v>-0.248571323271447</v>
      </c>
      <c r="J235" s="0" t="n">
        <v>0.964160121133269</v>
      </c>
      <c r="K235" s="0" t="n">
        <v>-0.317704651903335</v>
      </c>
      <c r="L235" s="0" t="n">
        <v>0.000812657720377792</v>
      </c>
      <c r="M235" s="0" t="n">
        <v>5</v>
      </c>
      <c r="N235" s="0" t="n">
        <v>2</v>
      </c>
    </row>
    <row r="236" customFormat="false" ht="15" hidden="false" customHeight="false" outlineLevel="0" collapsed="false">
      <c r="A236" s="0" t="s">
        <v>686</v>
      </c>
      <c r="B236" s="0" t="s">
        <v>687</v>
      </c>
      <c r="C236" s="1" t="s">
        <v>16</v>
      </c>
      <c r="D236" s="0" t="s">
        <v>17</v>
      </c>
      <c r="E236" s="0" t="s">
        <v>18</v>
      </c>
      <c r="F236" s="0" t="s">
        <v>19</v>
      </c>
      <c r="M236" s="0" t="n">
        <v>0</v>
      </c>
      <c r="N236" s="0" t="n">
        <v>0</v>
      </c>
    </row>
    <row r="237" customFormat="false" ht="15" hidden="false" customHeight="false" outlineLevel="0" collapsed="false">
      <c r="A237" s="0" t="s">
        <v>688</v>
      </c>
      <c r="B237" s="0" t="s">
        <v>689</v>
      </c>
      <c r="C237" s="1" t="s">
        <v>16</v>
      </c>
      <c r="D237" s="0" t="s">
        <v>690</v>
      </c>
      <c r="E237" s="0" t="s">
        <v>18</v>
      </c>
      <c r="F237" s="0" t="s">
        <v>19</v>
      </c>
      <c r="G237" s="0" t="n">
        <v>-0.237483618614052</v>
      </c>
      <c r="H237" s="0" t="n">
        <v>0.0322089284465208</v>
      </c>
      <c r="I237" s="0" t="n">
        <v>-0.183320410341161</v>
      </c>
      <c r="J237" s="0" t="n">
        <v>0.977823874176289</v>
      </c>
      <c r="K237" s="0" t="n">
        <v>-0.235189967207454</v>
      </c>
      <c r="L237" s="0" t="n">
        <v>0.0029526756872122</v>
      </c>
      <c r="M237" s="0" t="n">
        <v>5</v>
      </c>
      <c r="N237" s="0" t="n">
        <v>3</v>
      </c>
    </row>
    <row r="238" customFormat="false" ht="15" hidden="false" customHeight="false" outlineLevel="0" collapsed="false">
      <c r="A238" s="0" t="s">
        <v>691</v>
      </c>
      <c r="B238" s="0" t="s">
        <v>692</v>
      </c>
      <c r="C238" s="1" t="s">
        <v>16</v>
      </c>
      <c r="D238" s="0" t="s">
        <v>693</v>
      </c>
      <c r="E238" s="0" t="s">
        <v>18</v>
      </c>
      <c r="F238" s="0" t="s">
        <v>19</v>
      </c>
      <c r="G238" s="0" t="n">
        <v>-0.353180039452831</v>
      </c>
      <c r="H238" s="0" t="n">
        <v>0.0396221860363948</v>
      </c>
      <c r="I238" s="0" t="n">
        <v>-0.31237161912086</v>
      </c>
      <c r="J238" s="0" t="n">
        <v>0.834767019367224</v>
      </c>
      <c r="K238" s="0" t="n">
        <v>-0.351556613343315</v>
      </c>
      <c r="L238" s="0" t="n">
        <v>0.00441124764402611</v>
      </c>
      <c r="M238" s="0" t="n">
        <v>5</v>
      </c>
      <c r="N238" s="0" t="n">
        <v>2</v>
      </c>
    </row>
    <row r="239" customFormat="false" ht="15" hidden="false" customHeight="false" outlineLevel="0" collapsed="false">
      <c r="A239" s="0" t="s">
        <v>694</v>
      </c>
      <c r="B239" s="0" t="s">
        <v>695</v>
      </c>
      <c r="C239" s="1" t="s">
        <v>16</v>
      </c>
      <c r="D239" s="0" t="s">
        <v>696</v>
      </c>
      <c r="E239" s="0" t="s">
        <v>18</v>
      </c>
      <c r="F239" s="0" t="s">
        <v>19</v>
      </c>
      <c r="G239" s="0" t="n">
        <v>-0.509622686316744</v>
      </c>
      <c r="H239" s="0" t="n">
        <v>0.0280243808291801</v>
      </c>
      <c r="I239" s="0" t="n">
        <v>-0.432414108233962</v>
      </c>
      <c r="J239" s="0" t="n">
        <v>0.793579969539076</v>
      </c>
      <c r="K239" s="0" t="n">
        <v>-0.507299041113221</v>
      </c>
      <c r="L239" s="0" t="n">
        <v>0.00212430476635052</v>
      </c>
      <c r="M239" s="0" t="n">
        <v>5</v>
      </c>
      <c r="N239" s="0" t="n">
        <v>2</v>
      </c>
    </row>
    <row r="240" customFormat="false" ht="15" hidden="false" customHeight="false" outlineLevel="0" collapsed="false">
      <c r="A240" s="0" t="s">
        <v>697</v>
      </c>
      <c r="B240" s="0" t="s">
        <v>698</v>
      </c>
      <c r="C240" s="1" t="s">
        <v>16</v>
      </c>
      <c r="D240" s="0" t="s">
        <v>699</v>
      </c>
      <c r="E240" s="0" t="s">
        <v>18</v>
      </c>
      <c r="F240" s="0" t="s">
        <v>19</v>
      </c>
      <c r="G240" s="0" t="n">
        <v>-0.286399288417405</v>
      </c>
      <c r="H240" s="0" t="n">
        <v>0.0126127947891949</v>
      </c>
      <c r="K240" s="0" t="n">
        <v>-0.289901592739671</v>
      </c>
      <c r="L240" s="0" t="n">
        <v>0.000619317943590446</v>
      </c>
      <c r="M240" s="0" t="n">
        <v>3</v>
      </c>
      <c r="N240" s="0" t="n">
        <v>3</v>
      </c>
    </row>
    <row r="241" customFormat="false" ht="15" hidden="false" customHeight="false" outlineLevel="0" collapsed="false">
      <c r="A241" s="0" t="s">
        <v>700</v>
      </c>
      <c r="B241" s="0" t="s">
        <v>701</v>
      </c>
      <c r="C241" s="1" t="s">
        <v>16</v>
      </c>
      <c r="D241" s="0" t="s">
        <v>17</v>
      </c>
      <c r="E241" s="0" t="s">
        <v>18</v>
      </c>
      <c r="F241" s="0" t="s">
        <v>19</v>
      </c>
      <c r="M241" s="0" t="n">
        <v>0</v>
      </c>
      <c r="N241" s="0" t="n">
        <v>0</v>
      </c>
    </row>
    <row r="242" customFormat="false" ht="15" hidden="false" customHeight="false" outlineLevel="0" collapsed="false">
      <c r="A242" s="0" t="s">
        <v>702</v>
      </c>
      <c r="B242" s="0" t="s">
        <v>703</v>
      </c>
      <c r="C242" s="1" t="s">
        <v>16</v>
      </c>
      <c r="D242" s="0" t="s">
        <v>704</v>
      </c>
      <c r="E242" s="0" t="s">
        <v>18</v>
      </c>
      <c r="F242" s="0" t="s">
        <v>19</v>
      </c>
      <c r="G242" s="0" t="n">
        <v>0.185974707678146</v>
      </c>
      <c r="H242" s="0" t="n">
        <v>0.00728564018902655</v>
      </c>
      <c r="I242" s="0" t="n">
        <v>0.223273705421538</v>
      </c>
      <c r="J242" s="0" t="n">
        <v>0.739396036362486</v>
      </c>
      <c r="K242" s="0" t="n">
        <v>0.178831997324052</v>
      </c>
      <c r="L242" s="0" t="n">
        <v>0.00138481685020287</v>
      </c>
      <c r="M242" s="0" t="n">
        <v>5</v>
      </c>
      <c r="N242" s="0" t="n">
        <v>2</v>
      </c>
    </row>
    <row r="243" customFormat="false" ht="15" hidden="false" customHeight="false" outlineLevel="0" collapsed="false">
      <c r="A243" s="0" t="s">
        <v>705</v>
      </c>
      <c r="B243" s="0" t="s">
        <v>706</v>
      </c>
      <c r="C243" s="1" t="s">
        <v>16</v>
      </c>
      <c r="D243" s="0" t="s">
        <v>707</v>
      </c>
      <c r="E243" s="0" t="s">
        <v>18</v>
      </c>
      <c r="F243" s="0" t="s">
        <v>19</v>
      </c>
      <c r="G243" s="0" t="n">
        <v>0.266300437237988</v>
      </c>
      <c r="H243" s="0" t="n">
        <v>0.00517973769184214</v>
      </c>
      <c r="I243" s="0" t="n">
        <v>0.343493753471972</v>
      </c>
      <c r="J243" s="0" t="n">
        <v>0.692240693837606</v>
      </c>
      <c r="K243" s="0" t="n">
        <v>0.273268596828413</v>
      </c>
      <c r="L243" s="0" t="n">
        <v>0.000760729659663253</v>
      </c>
      <c r="M243" s="0" t="n">
        <v>5</v>
      </c>
      <c r="N243" s="0" t="n">
        <v>2</v>
      </c>
    </row>
    <row r="244" customFormat="false" ht="15" hidden="false" customHeight="false" outlineLevel="0" collapsed="false">
      <c r="A244" s="0" t="s">
        <v>708</v>
      </c>
      <c r="B244" s="0" t="s">
        <v>709</v>
      </c>
      <c r="C244" s="1" t="s">
        <v>16</v>
      </c>
      <c r="D244" s="0" t="s">
        <v>710</v>
      </c>
      <c r="E244" s="0" t="s">
        <v>18</v>
      </c>
      <c r="F244" s="0" t="s">
        <v>19</v>
      </c>
      <c r="G244" s="0" t="n">
        <v>0.651058306505048</v>
      </c>
      <c r="H244" s="0" t="n">
        <v>0.00147095838808416</v>
      </c>
      <c r="I244" s="0" t="n">
        <v>0.67943183225835</v>
      </c>
      <c r="J244" s="0" t="n">
        <v>0.0204582193619468</v>
      </c>
      <c r="K244" s="0" t="n">
        <v>0.64832726692793</v>
      </c>
      <c r="L244" s="0" t="n">
        <v>2.04803695350215E-005</v>
      </c>
      <c r="M244" s="0" t="n">
        <v>5</v>
      </c>
      <c r="N244" s="0" t="n">
        <v>5</v>
      </c>
    </row>
    <row r="245" customFormat="false" ht="15" hidden="false" customHeight="false" outlineLevel="0" collapsed="false">
      <c r="A245" s="0" t="s">
        <v>711</v>
      </c>
      <c r="B245" s="0" t="s">
        <v>712</v>
      </c>
      <c r="C245" s="1" t="s">
        <v>16</v>
      </c>
      <c r="D245" s="0" t="s">
        <v>713</v>
      </c>
      <c r="E245" s="0" t="s">
        <v>18</v>
      </c>
      <c r="F245" s="0" t="s">
        <v>19</v>
      </c>
      <c r="G245" s="0" t="n">
        <v>-0.184855437350408</v>
      </c>
      <c r="H245" s="0" t="n">
        <v>0.00575809840005689</v>
      </c>
      <c r="I245" s="0" t="n">
        <v>-0.113240326398998</v>
      </c>
      <c r="J245" s="0" t="n">
        <v>0.999697432662326</v>
      </c>
      <c r="K245" s="0" t="n">
        <v>-0.187832782207187</v>
      </c>
      <c r="L245" s="0" t="n">
        <v>0.00018853643116876</v>
      </c>
      <c r="M245" s="0" t="n">
        <v>5</v>
      </c>
      <c r="N245" s="0" t="n">
        <v>3</v>
      </c>
    </row>
    <row r="246" customFormat="false" ht="15" hidden="false" customHeight="false" outlineLevel="0" collapsed="false">
      <c r="A246" s="0" t="s">
        <v>714</v>
      </c>
      <c r="B246" s="0" t="s">
        <v>715</v>
      </c>
      <c r="C246" s="1" t="s">
        <v>16</v>
      </c>
      <c r="D246" s="0" t="s">
        <v>716</v>
      </c>
      <c r="E246" s="0" t="s">
        <v>18</v>
      </c>
      <c r="F246" s="0" t="s">
        <v>19</v>
      </c>
      <c r="G246" s="0" t="n">
        <v>-0.4513160034884</v>
      </c>
      <c r="H246" s="0" t="n">
        <v>0.000431241550413635</v>
      </c>
      <c r="I246" s="0" t="n">
        <v>-0.365112688776613</v>
      </c>
      <c r="J246" s="0" t="n">
        <v>0.849918383119916</v>
      </c>
      <c r="K246" s="0" t="n">
        <v>-0.45370630440046</v>
      </c>
      <c r="L246" s="0" t="n">
        <v>2.71826007386476E-006</v>
      </c>
      <c r="M246" s="0" t="n">
        <v>5</v>
      </c>
      <c r="N246" s="0" t="n">
        <v>2</v>
      </c>
    </row>
    <row r="247" customFormat="false" ht="15" hidden="false" customHeight="false" outlineLevel="0" collapsed="false">
      <c r="A247" s="0" t="s">
        <v>717</v>
      </c>
      <c r="B247" s="0" t="s">
        <v>718</v>
      </c>
      <c r="C247" s="1" t="s">
        <v>16</v>
      </c>
      <c r="D247" s="0" t="s">
        <v>719</v>
      </c>
      <c r="E247" s="0" t="s">
        <v>18</v>
      </c>
      <c r="F247" s="0" t="s">
        <v>19</v>
      </c>
      <c r="G247" s="0" t="n">
        <v>0.187102321089004</v>
      </c>
      <c r="H247" s="0" t="n">
        <v>0.0341330457074071</v>
      </c>
      <c r="I247" s="0" t="n">
        <v>0.237185431258581</v>
      </c>
      <c r="J247" s="0" t="n">
        <v>0.853415904952133</v>
      </c>
      <c r="K247" s="0" t="n">
        <v>0.181611196514233</v>
      </c>
      <c r="L247" s="0" t="n">
        <v>0.00556764636838619</v>
      </c>
      <c r="M247" s="0" t="n">
        <v>5</v>
      </c>
      <c r="N247" s="0" t="n">
        <v>2</v>
      </c>
    </row>
    <row r="248" customFormat="false" ht="15" hidden="false" customHeight="false" outlineLevel="0" collapsed="false">
      <c r="A248" s="0" t="s">
        <v>720</v>
      </c>
      <c r="B248" s="0" t="s">
        <v>721</v>
      </c>
      <c r="C248" s="1" t="s">
        <v>16</v>
      </c>
      <c r="D248" s="0" t="s">
        <v>722</v>
      </c>
      <c r="E248" s="0" t="s">
        <v>18</v>
      </c>
      <c r="F248" s="0" t="s">
        <v>19</v>
      </c>
      <c r="G248" s="0" t="n">
        <v>-0.265142697476662</v>
      </c>
      <c r="H248" s="0" t="n">
        <v>0.0106920603695615</v>
      </c>
      <c r="K248" s="0" t="n">
        <v>-0.268210607988378</v>
      </c>
      <c r="L248" s="0" t="n">
        <v>0.000598406313964638</v>
      </c>
      <c r="M248" s="0" t="n">
        <v>3</v>
      </c>
      <c r="N248" s="0" t="n">
        <v>3</v>
      </c>
    </row>
    <row r="249" customFormat="false" ht="15" hidden="false" customHeight="false" outlineLevel="0" collapsed="false">
      <c r="A249" s="0" t="s">
        <v>723</v>
      </c>
      <c r="B249" s="0" t="s">
        <v>724</v>
      </c>
      <c r="C249" s="1" t="s">
        <v>16</v>
      </c>
      <c r="D249" s="0" t="s">
        <v>725</v>
      </c>
      <c r="E249" s="0" t="s">
        <v>18</v>
      </c>
      <c r="F249" s="0" t="s">
        <v>19</v>
      </c>
      <c r="G249" s="0" t="n">
        <v>-0.403678151259217</v>
      </c>
      <c r="H249" s="0" t="n">
        <v>0.00528584115706471</v>
      </c>
      <c r="I249" s="0" t="n">
        <v>-0.340035672029115</v>
      </c>
      <c r="J249" s="0" t="n">
        <v>0.739936545952381</v>
      </c>
      <c r="K249" s="0" t="n">
        <v>-0.40284483467458</v>
      </c>
      <c r="L249" s="0" t="n">
        <v>0.000139340402687073</v>
      </c>
      <c r="M249" s="0" t="n">
        <v>5</v>
      </c>
      <c r="N249" s="0" t="n">
        <v>2</v>
      </c>
    </row>
    <row r="250" customFormat="false" ht="15" hidden="false" customHeight="false" outlineLevel="0" collapsed="false">
      <c r="A250" s="0" t="s">
        <v>726</v>
      </c>
      <c r="B250" s="0" t="s">
        <v>727</v>
      </c>
      <c r="C250" s="1" t="s">
        <v>16</v>
      </c>
      <c r="D250" s="0" t="s">
        <v>728</v>
      </c>
      <c r="E250" s="0" t="s">
        <v>18</v>
      </c>
      <c r="F250" s="0" t="s">
        <v>19</v>
      </c>
      <c r="G250" s="0" t="n">
        <v>0.215139352796036</v>
      </c>
      <c r="H250" s="0" t="n">
        <v>0.0443677843414944</v>
      </c>
      <c r="I250" s="0" t="n">
        <v>0.248289048493342</v>
      </c>
      <c r="J250" s="0" t="n">
        <v>0.63102865414221</v>
      </c>
      <c r="K250" s="0" t="n">
        <v>0.216483390585677</v>
      </c>
      <c r="L250" s="0" t="n">
        <v>0.00693180058482613</v>
      </c>
      <c r="M250" s="0" t="n">
        <v>5</v>
      </c>
      <c r="N250" s="0" t="n">
        <v>3</v>
      </c>
    </row>
    <row r="251" customFormat="false" ht="15" hidden="false" customHeight="false" outlineLevel="0" collapsed="false">
      <c r="A251" s="0" t="s">
        <v>729</v>
      </c>
      <c r="B251" s="0" t="s">
        <v>730</v>
      </c>
      <c r="C251" s="1" t="s">
        <v>16</v>
      </c>
      <c r="D251" s="0" t="s">
        <v>731</v>
      </c>
      <c r="E251" s="0" t="s">
        <v>18</v>
      </c>
      <c r="F251" s="0" t="s">
        <v>19</v>
      </c>
      <c r="G251" s="0" t="n">
        <v>-0.211783374132444</v>
      </c>
      <c r="H251" s="0" t="n">
        <v>0.0215440903161032</v>
      </c>
      <c r="I251" s="0" t="n">
        <v>-0.130839440314892</v>
      </c>
      <c r="J251" s="0" t="n">
        <v>0.999697432662326</v>
      </c>
      <c r="K251" s="0" t="n">
        <v>-0.204337872212872</v>
      </c>
      <c r="L251" s="0" t="n">
        <v>0.00300172626328996</v>
      </c>
      <c r="M251" s="0" t="n">
        <v>5</v>
      </c>
      <c r="N251" s="0" t="n">
        <v>2</v>
      </c>
    </row>
    <row r="252" customFormat="false" ht="15" hidden="false" customHeight="false" outlineLevel="0" collapsed="false">
      <c r="A252" s="0" t="s">
        <v>732</v>
      </c>
      <c r="B252" s="0" t="s">
        <v>733</v>
      </c>
      <c r="C252" s="1" t="s">
        <v>16</v>
      </c>
      <c r="D252" s="0" t="s">
        <v>734</v>
      </c>
      <c r="E252" s="0" t="s">
        <v>18</v>
      </c>
      <c r="F252" s="0" t="s">
        <v>19</v>
      </c>
      <c r="G252" s="0" t="n">
        <v>0.336539467471318</v>
      </c>
      <c r="H252" s="0" t="n">
        <v>0.000284452514302629</v>
      </c>
      <c r="I252" s="0" t="n">
        <v>0.386504696421567</v>
      </c>
      <c r="J252" s="0" t="n">
        <v>0.269095496726541</v>
      </c>
      <c r="K252" s="0" t="n">
        <v>0.335757469942197</v>
      </c>
      <c r="L252" s="0" t="n">
        <v>1.9395357894593E-006</v>
      </c>
      <c r="M252" s="0" t="n">
        <v>5</v>
      </c>
      <c r="N252" s="0" t="n">
        <v>4</v>
      </c>
    </row>
    <row r="253" customFormat="false" ht="15" hidden="false" customHeight="false" outlineLevel="0" collapsed="false">
      <c r="A253" s="0" t="s">
        <v>735</v>
      </c>
      <c r="B253" s="0" t="s">
        <v>736</v>
      </c>
      <c r="C253" s="1" t="s">
        <v>16</v>
      </c>
      <c r="D253" s="0" t="s">
        <v>737</v>
      </c>
      <c r="E253" s="0" t="s">
        <v>18</v>
      </c>
      <c r="F253" s="0" t="s">
        <v>19</v>
      </c>
      <c r="G253" s="0" t="n">
        <v>-0.352066287700805</v>
      </c>
      <c r="H253" s="0" t="n">
        <v>0.0206667156048279</v>
      </c>
      <c r="I253" s="0" t="n">
        <v>-0.255657583787318</v>
      </c>
      <c r="J253" s="0" t="n">
        <v>0.992421660689551</v>
      </c>
      <c r="K253" s="0" t="n">
        <v>-0.350959138831071</v>
      </c>
      <c r="L253" s="0" t="n">
        <v>0.00143644118230805</v>
      </c>
      <c r="M253" s="0" t="n">
        <v>5</v>
      </c>
      <c r="N253" s="0" t="n">
        <v>3</v>
      </c>
    </row>
    <row r="254" customFormat="false" ht="15" hidden="false" customHeight="false" outlineLevel="0" collapsed="false">
      <c r="A254" s="0" t="s">
        <v>738</v>
      </c>
      <c r="B254" s="0" t="s">
        <v>739</v>
      </c>
      <c r="C254" s="1" t="s">
        <v>16</v>
      </c>
      <c r="D254" s="0" t="s">
        <v>740</v>
      </c>
      <c r="E254" s="0" t="s">
        <v>18</v>
      </c>
      <c r="F254" s="0" t="s">
        <v>19</v>
      </c>
      <c r="G254" s="0" t="n">
        <v>-0.267102822641344</v>
      </c>
      <c r="H254" s="0" t="n">
        <v>0.0263269814007228</v>
      </c>
      <c r="K254" s="0" t="n">
        <v>-0.269527188092733</v>
      </c>
      <c r="L254" s="0" t="n">
        <v>0.001575151556485</v>
      </c>
      <c r="M254" s="0" t="n">
        <v>3</v>
      </c>
      <c r="N254" s="0" t="n">
        <v>2</v>
      </c>
    </row>
    <row r="255" customFormat="false" ht="15" hidden="false" customHeight="false" outlineLevel="0" collapsed="false">
      <c r="A255" s="0" t="s">
        <v>741</v>
      </c>
      <c r="B255" s="0" t="s">
        <v>742</v>
      </c>
      <c r="C255" s="1" t="s">
        <v>16</v>
      </c>
      <c r="D255" s="0" t="s">
        <v>743</v>
      </c>
      <c r="E255" s="0" t="s">
        <v>18</v>
      </c>
      <c r="F255" s="0" t="s">
        <v>19</v>
      </c>
      <c r="G255" s="0" t="n">
        <v>-0.291970029419394</v>
      </c>
      <c r="H255" s="0" t="n">
        <v>0.00943216933606557</v>
      </c>
      <c r="K255" s="0" t="n">
        <v>-0.296042843561145</v>
      </c>
      <c r="L255" s="0" t="n">
        <v>0.000522590939904414</v>
      </c>
      <c r="M255" s="0" t="n">
        <v>3</v>
      </c>
      <c r="N255" s="0" t="n">
        <v>2</v>
      </c>
    </row>
    <row r="256" customFormat="false" ht="15" hidden="false" customHeight="false" outlineLevel="0" collapsed="false">
      <c r="A256" s="0" t="s">
        <v>744</v>
      </c>
      <c r="B256" s="0" t="s">
        <v>745</v>
      </c>
      <c r="C256" s="1" t="s">
        <v>16</v>
      </c>
      <c r="D256" s="0" t="s">
        <v>746</v>
      </c>
      <c r="E256" s="0" t="s">
        <v>18</v>
      </c>
      <c r="F256" s="0" t="s">
        <v>19</v>
      </c>
      <c r="G256" s="0" t="n">
        <v>-0.25662781887223</v>
      </c>
      <c r="H256" s="0" t="n">
        <v>0.00147578429878932</v>
      </c>
      <c r="I256" s="0" t="n">
        <v>-0.202746467706412</v>
      </c>
      <c r="J256" s="0" t="n">
        <v>0.992421660689551</v>
      </c>
      <c r="K256" s="0" t="n">
        <v>-0.269001367961075</v>
      </c>
      <c r="L256" s="0" t="n">
        <v>1.93685642004403E-005</v>
      </c>
      <c r="M256" s="0" t="n">
        <v>5</v>
      </c>
      <c r="N256" s="0" t="n">
        <v>2</v>
      </c>
    </row>
    <row r="257" customFormat="false" ht="15" hidden="false" customHeight="false" outlineLevel="0" collapsed="false">
      <c r="A257" s="0" t="s">
        <v>747</v>
      </c>
      <c r="B257" s="0" t="s">
        <v>748</v>
      </c>
      <c r="C257" s="1" t="s">
        <v>16</v>
      </c>
      <c r="D257" s="0" t="s">
        <v>17</v>
      </c>
      <c r="E257" s="0" t="s">
        <v>18</v>
      </c>
      <c r="F257" s="0" t="s">
        <v>19</v>
      </c>
      <c r="M257" s="0" t="n">
        <v>0</v>
      </c>
      <c r="N257" s="0" t="n">
        <v>0</v>
      </c>
    </row>
    <row r="258" customFormat="false" ht="15" hidden="false" customHeight="false" outlineLevel="0" collapsed="false">
      <c r="A258" s="0" t="s">
        <v>749</v>
      </c>
      <c r="B258" s="0" t="s">
        <v>750</v>
      </c>
      <c r="C258" s="1" t="s">
        <v>16</v>
      </c>
      <c r="D258" s="0" t="s">
        <v>751</v>
      </c>
      <c r="E258" s="0" t="s">
        <v>18</v>
      </c>
      <c r="F258" s="0" t="s">
        <v>19</v>
      </c>
      <c r="G258" s="0" t="n">
        <v>-0.369659847321384</v>
      </c>
      <c r="H258" s="0" t="n">
        <v>0.00166312342616438</v>
      </c>
      <c r="I258" s="0" t="n">
        <v>-0.290186076951329</v>
      </c>
      <c r="J258" s="0" t="n">
        <v>0.867442771308107</v>
      </c>
      <c r="K258" s="0" t="n">
        <v>-0.373078477655239</v>
      </c>
      <c r="L258" s="0" t="n">
        <v>2.81570230596973E-005</v>
      </c>
      <c r="M258" s="0" t="n">
        <v>5</v>
      </c>
      <c r="N258" s="0" t="n">
        <v>2</v>
      </c>
    </row>
    <row r="259" customFormat="false" ht="15" hidden="false" customHeight="false" outlineLevel="0" collapsed="false">
      <c r="A259" s="0" t="s">
        <v>752</v>
      </c>
      <c r="B259" s="0" t="s">
        <v>753</v>
      </c>
      <c r="C259" s="1" t="s">
        <v>16</v>
      </c>
      <c r="D259" s="0" t="s">
        <v>754</v>
      </c>
      <c r="E259" s="0" t="s">
        <v>18</v>
      </c>
      <c r="F259" s="0" t="s">
        <v>19</v>
      </c>
      <c r="G259" s="0" t="n">
        <v>-0.289522211080034</v>
      </c>
      <c r="H259" s="0" t="n">
        <v>0.00907999525843063</v>
      </c>
      <c r="I259" s="0" t="n">
        <v>-0.196692195265722</v>
      </c>
      <c r="J259" s="0" t="n">
        <v>0.999697432662326</v>
      </c>
      <c r="K259" s="0" t="n">
        <v>-0.293571376995685</v>
      </c>
      <c r="L259" s="0" t="n">
        <v>0.000351767962394148</v>
      </c>
      <c r="M259" s="0" t="n">
        <v>5</v>
      </c>
      <c r="N259" s="0" t="n">
        <v>2</v>
      </c>
    </row>
    <row r="260" customFormat="false" ht="15" hidden="false" customHeight="false" outlineLevel="0" collapsed="false">
      <c r="A260" s="0" t="s">
        <v>755</v>
      </c>
      <c r="B260" s="0" t="s">
        <v>756</v>
      </c>
      <c r="C260" s="1" t="s">
        <v>16</v>
      </c>
      <c r="D260" s="0" t="s">
        <v>757</v>
      </c>
      <c r="E260" s="0" t="s">
        <v>18</v>
      </c>
      <c r="F260" s="0" t="s">
        <v>19</v>
      </c>
      <c r="G260" s="0" t="n">
        <v>-0.292685681630101</v>
      </c>
      <c r="H260" s="0" t="n">
        <v>0.0149872004490991</v>
      </c>
      <c r="I260" s="0" t="n">
        <v>-0.224742878626718</v>
      </c>
      <c r="J260" s="0" t="n">
        <v>0.992421660689551</v>
      </c>
      <c r="K260" s="0" t="n">
        <v>-0.292568201625773</v>
      </c>
      <c r="L260" s="0" t="n">
        <v>0.000637048056132795</v>
      </c>
      <c r="M260" s="0" t="n">
        <v>5</v>
      </c>
      <c r="N260" s="0" t="n">
        <v>3</v>
      </c>
    </row>
    <row r="261" customFormat="false" ht="15" hidden="false" customHeight="false" outlineLevel="0" collapsed="false">
      <c r="A261" s="0" t="s">
        <v>758</v>
      </c>
      <c r="B261" s="0" t="s">
        <v>759</v>
      </c>
      <c r="C261" s="1" t="s">
        <v>16</v>
      </c>
      <c r="D261" s="0" t="s">
        <v>760</v>
      </c>
      <c r="E261" s="0" t="s">
        <v>18</v>
      </c>
      <c r="F261" s="0" t="s">
        <v>19</v>
      </c>
      <c r="G261" s="0" t="n">
        <v>-0.239080225853081</v>
      </c>
      <c r="H261" s="0" t="n">
        <v>0.0133626705783488</v>
      </c>
      <c r="I261" s="0" t="n">
        <v>-0.171884437791169</v>
      </c>
      <c r="J261" s="0" t="n">
        <v>0.999697432662326</v>
      </c>
      <c r="K261" s="0" t="n">
        <v>-0.239352698832681</v>
      </c>
      <c r="L261" s="0" t="n">
        <v>0.00121452534147395</v>
      </c>
      <c r="M261" s="0" t="n">
        <v>5</v>
      </c>
      <c r="N261" s="0" t="n">
        <v>2</v>
      </c>
    </row>
    <row r="262" customFormat="false" ht="15" hidden="false" customHeight="false" outlineLevel="0" collapsed="false">
      <c r="A262" s="0" t="s">
        <v>761</v>
      </c>
      <c r="B262" s="0" t="s">
        <v>762</v>
      </c>
      <c r="C262" s="1" t="s">
        <v>16</v>
      </c>
      <c r="D262" s="0" t="s">
        <v>763</v>
      </c>
      <c r="E262" s="0" t="s">
        <v>18</v>
      </c>
      <c r="F262" s="0" t="s">
        <v>19</v>
      </c>
      <c r="G262" s="0" t="n">
        <v>-0.186015397628469</v>
      </c>
      <c r="H262" s="0" t="n">
        <v>0.0219954491358288</v>
      </c>
      <c r="I262" s="0" t="n">
        <v>-0.135528222982242</v>
      </c>
      <c r="J262" s="0" t="n">
        <v>0.999697432662326</v>
      </c>
      <c r="K262" s="0" t="n">
        <v>-0.1903199576063</v>
      </c>
      <c r="L262" s="0" t="n">
        <v>0.00262894279481158</v>
      </c>
      <c r="M262" s="0" t="n">
        <v>5</v>
      </c>
      <c r="N262" s="0" t="n">
        <v>2</v>
      </c>
    </row>
    <row r="263" customFormat="false" ht="15" hidden="false" customHeight="false" outlineLevel="0" collapsed="false">
      <c r="A263" s="0" t="s">
        <v>764</v>
      </c>
      <c r="B263" s="0" t="s">
        <v>765</v>
      </c>
      <c r="C263" s="1" t="s">
        <v>16</v>
      </c>
      <c r="D263" s="0" t="s">
        <v>766</v>
      </c>
      <c r="E263" s="0" t="s">
        <v>18</v>
      </c>
      <c r="F263" s="0" t="s">
        <v>19</v>
      </c>
      <c r="G263" s="0" t="n">
        <v>0.255176018219163</v>
      </c>
      <c r="H263" s="0" t="n">
        <v>0.0108250291482325</v>
      </c>
      <c r="K263" s="0" t="n">
        <v>0.267428030632076</v>
      </c>
      <c r="L263" s="0" t="n">
        <v>0.000459384896827839</v>
      </c>
      <c r="M263" s="0" t="n">
        <v>3</v>
      </c>
      <c r="N263" s="0" t="n">
        <v>3</v>
      </c>
    </row>
    <row r="264" customFormat="false" ht="15" hidden="false" customHeight="false" outlineLevel="0" collapsed="false">
      <c r="A264" s="0" t="s">
        <v>767</v>
      </c>
      <c r="B264" s="0" t="s">
        <v>768</v>
      </c>
      <c r="C264" s="1" t="s">
        <v>16</v>
      </c>
      <c r="D264" s="0" t="s">
        <v>769</v>
      </c>
      <c r="E264" s="0" t="s">
        <v>18</v>
      </c>
      <c r="F264" s="0" t="s">
        <v>19</v>
      </c>
      <c r="G264" s="0" t="n">
        <v>-0.281785827019602</v>
      </c>
      <c r="H264" s="0" t="n">
        <v>0.0382025720987993</v>
      </c>
      <c r="I264" s="0" t="n">
        <v>-0.172711360063687</v>
      </c>
      <c r="J264" s="0" t="n">
        <v>0.999697432662326</v>
      </c>
      <c r="K264" s="0" t="n">
        <v>-0.266991346517327</v>
      </c>
      <c r="L264" s="0" t="n">
        <v>0.0117522503033179</v>
      </c>
      <c r="M264" s="0" t="n">
        <v>5</v>
      </c>
      <c r="N264" s="0" t="n">
        <v>2</v>
      </c>
    </row>
    <row r="265" customFormat="false" ht="15" hidden="false" customHeight="false" outlineLevel="0" collapsed="false">
      <c r="A265" s="0" t="s">
        <v>770</v>
      </c>
      <c r="B265" s="0" t="s">
        <v>771</v>
      </c>
      <c r="C265" s="1" t="s">
        <v>16</v>
      </c>
      <c r="D265" s="0" t="s">
        <v>17</v>
      </c>
      <c r="E265" s="0" t="s">
        <v>18</v>
      </c>
      <c r="F265" s="0" t="s">
        <v>19</v>
      </c>
      <c r="M265" s="0" t="n">
        <v>0</v>
      </c>
      <c r="N265" s="0" t="n">
        <v>0</v>
      </c>
    </row>
    <row r="266" customFormat="false" ht="15" hidden="false" customHeight="false" outlineLevel="0" collapsed="false">
      <c r="A266" s="0" t="s">
        <v>772</v>
      </c>
      <c r="B266" s="0" t="s">
        <v>773</v>
      </c>
      <c r="C266" s="1" t="s">
        <v>16</v>
      </c>
      <c r="D266" s="0" t="s">
        <v>774</v>
      </c>
      <c r="E266" s="0" t="s">
        <v>18</v>
      </c>
      <c r="F266" s="0" t="s">
        <v>19</v>
      </c>
      <c r="G266" s="0" t="n">
        <v>0.512294691222188</v>
      </c>
      <c r="H266" s="0" t="n">
        <v>0.00542945926186681</v>
      </c>
      <c r="K266" s="0" t="n">
        <v>0.510003059589023</v>
      </c>
      <c r="L266" s="0" t="n">
        <v>9.8308507481423E-005</v>
      </c>
      <c r="M266" s="0" t="n">
        <v>3</v>
      </c>
      <c r="N266" s="0" t="n">
        <v>2</v>
      </c>
    </row>
    <row r="267" customFormat="false" ht="15" hidden="false" customHeight="false" outlineLevel="0" collapsed="false">
      <c r="A267" s="0" t="s">
        <v>775</v>
      </c>
      <c r="B267" s="0" t="s">
        <v>776</v>
      </c>
      <c r="C267" s="1" t="s">
        <v>16</v>
      </c>
      <c r="D267" s="0" t="s">
        <v>777</v>
      </c>
      <c r="E267" s="0" t="s">
        <v>18</v>
      </c>
      <c r="F267" s="0" t="s">
        <v>19</v>
      </c>
      <c r="G267" s="0" t="n">
        <v>-0.36349246458756</v>
      </c>
      <c r="H267" s="0" t="n">
        <v>0.00283361562573671</v>
      </c>
      <c r="I267" s="0" t="n">
        <v>-0.319603563802304</v>
      </c>
      <c r="J267" s="0" t="n">
        <v>0.682293773859996</v>
      </c>
      <c r="K267" s="0" t="n">
        <v>-0.361302877202983</v>
      </c>
      <c r="L267" s="0" t="n">
        <v>9.37332138295803E-005</v>
      </c>
      <c r="M267" s="0" t="n">
        <v>5</v>
      </c>
      <c r="N267" s="0" t="n">
        <v>2</v>
      </c>
    </row>
    <row r="268" customFormat="false" ht="15" hidden="false" customHeight="false" outlineLevel="0" collapsed="false">
      <c r="A268" s="0" t="s">
        <v>778</v>
      </c>
      <c r="B268" s="0" t="s">
        <v>779</v>
      </c>
      <c r="C268" s="1" t="s">
        <v>16</v>
      </c>
      <c r="D268" s="0" t="s">
        <v>780</v>
      </c>
      <c r="E268" s="0" t="s">
        <v>18</v>
      </c>
      <c r="F268" s="0" t="s">
        <v>19</v>
      </c>
      <c r="G268" s="0" t="n">
        <v>0.307825920134153</v>
      </c>
      <c r="H268" s="0" t="n">
        <v>0.0174997781788157</v>
      </c>
      <c r="I268" s="0" t="n">
        <v>0.288376206099402</v>
      </c>
      <c r="J268" s="0" t="n">
        <v>0.526097992489736</v>
      </c>
      <c r="K268" s="0" t="n">
        <v>0.297280895315301</v>
      </c>
      <c r="L268" s="0" t="n">
        <v>0.0015287660431973</v>
      </c>
      <c r="M268" s="0" t="n">
        <v>5</v>
      </c>
      <c r="N268" s="0" t="n">
        <v>2</v>
      </c>
    </row>
    <row r="269" customFormat="false" ht="15" hidden="false" customHeight="false" outlineLevel="0" collapsed="false">
      <c r="A269" s="0" t="s">
        <v>781</v>
      </c>
      <c r="B269" s="0" t="s">
        <v>782</v>
      </c>
      <c r="C269" s="1" t="s">
        <v>16</v>
      </c>
      <c r="D269" s="0" t="s">
        <v>17</v>
      </c>
      <c r="E269" s="0" t="s">
        <v>18</v>
      </c>
      <c r="F269" s="0" t="s">
        <v>19</v>
      </c>
      <c r="M269" s="0" t="n">
        <v>0</v>
      </c>
      <c r="N269" s="0" t="n">
        <v>0</v>
      </c>
    </row>
    <row r="270" customFormat="false" ht="15" hidden="false" customHeight="false" outlineLevel="0" collapsed="false">
      <c r="A270" s="0" t="s">
        <v>783</v>
      </c>
      <c r="B270" s="0" t="s">
        <v>784</v>
      </c>
      <c r="C270" s="1" t="s">
        <v>16</v>
      </c>
      <c r="D270" s="0" t="s">
        <v>785</v>
      </c>
      <c r="E270" s="0" t="s">
        <v>18</v>
      </c>
      <c r="F270" s="0" t="s">
        <v>19</v>
      </c>
      <c r="G270" s="0" t="n">
        <v>-0.236796095972343</v>
      </c>
      <c r="H270" s="0" t="n">
        <v>0.0222265249041086</v>
      </c>
      <c r="K270" s="0" t="n">
        <v>-0.242152761698532</v>
      </c>
      <c r="L270" s="0" t="n">
        <v>0.00172351183996707</v>
      </c>
      <c r="M270" s="0" t="n">
        <v>3</v>
      </c>
      <c r="N270" s="0" t="n">
        <v>2</v>
      </c>
    </row>
    <row r="271" customFormat="false" ht="15" hidden="false" customHeight="false" outlineLevel="0" collapsed="false">
      <c r="A271" s="0" t="s">
        <v>786</v>
      </c>
      <c r="B271" s="0" t="s">
        <v>787</v>
      </c>
      <c r="C271" s="1" t="s">
        <v>16</v>
      </c>
      <c r="D271" s="0" t="s">
        <v>788</v>
      </c>
      <c r="E271" s="0" t="s">
        <v>18</v>
      </c>
      <c r="F271" s="0" t="s">
        <v>19</v>
      </c>
      <c r="G271" s="0" t="n">
        <v>-0.21346242053297</v>
      </c>
      <c r="H271" s="0" t="n">
        <v>0.00921020263329993</v>
      </c>
      <c r="K271" s="0" t="n">
        <v>-0.218735958399141</v>
      </c>
      <c r="L271" s="0" t="n">
        <v>0.000518812568918494</v>
      </c>
      <c r="M271" s="0" t="n">
        <v>3</v>
      </c>
      <c r="N271" s="0" t="n">
        <v>2</v>
      </c>
    </row>
    <row r="272" customFormat="false" ht="15" hidden="false" customHeight="false" outlineLevel="0" collapsed="false">
      <c r="A272" s="0" t="s">
        <v>789</v>
      </c>
      <c r="B272" s="0" t="s">
        <v>790</v>
      </c>
      <c r="C272" s="1" t="s">
        <v>16</v>
      </c>
      <c r="D272" s="0" t="s">
        <v>17</v>
      </c>
      <c r="E272" s="0" t="s">
        <v>18</v>
      </c>
      <c r="F272" s="0" t="s">
        <v>19</v>
      </c>
      <c r="M272" s="0" t="n">
        <v>0</v>
      </c>
      <c r="N272" s="0" t="n">
        <v>0</v>
      </c>
    </row>
    <row r="273" customFormat="false" ht="15" hidden="false" customHeight="false" outlineLevel="0" collapsed="false">
      <c r="A273" s="0" t="s">
        <v>791</v>
      </c>
      <c r="B273" s="0" t="s">
        <v>792</v>
      </c>
      <c r="C273" s="1" t="s">
        <v>16</v>
      </c>
      <c r="D273" s="0" t="s">
        <v>793</v>
      </c>
      <c r="E273" s="0" t="s">
        <v>18</v>
      </c>
      <c r="F273" s="0" t="s">
        <v>19</v>
      </c>
      <c r="G273" s="0" t="n">
        <v>-0.422460314809233</v>
      </c>
      <c r="H273" s="0" t="n">
        <v>0.00231534347450219</v>
      </c>
      <c r="I273" s="0" t="n">
        <v>-0.325804381528412</v>
      </c>
      <c r="J273" s="0" t="n">
        <v>0.921078560110199</v>
      </c>
      <c r="K273" s="0" t="n">
        <v>-0.422034231405902</v>
      </c>
      <c r="L273" s="0" t="n">
        <v>4.40790745798821E-005</v>
      </c>
      <c r="M273" s="0" t="n">
        <v>5</v>
      </c>
      <c r="N273" s="0" t="n">
        <v>2</v>
      </c>
    </row>
    <row r="274" customFormat="false" ht="15" hidden="false" customHeight="false" outlineLevel="0" collapsed="false">
      <c r="A274" s="0" t="s">
        <v>794</v>
      </c>
      <c r="B274" s="0" t="s">
        <v>795</v>
      </c>
      <c r="C274" s="1" t="s">
        <v>16</v>
      </c>
      <c r="D274" s="0" t="s">
        <v>17</v>
      </c>
      <c r="E274" s="0" t="s">
        <v>18</v>
      </c>
      <c r="F274" s="0" t="s">
        <v>19</v>
      </c>
      <c r="M274" s="0" t="n">
        <v>0</v>
      </c>
      <c r="N274" s="0" t="n">
        <v>0</v>
      </c>
    </row>
    <row r="275" customFormat="false" ht="15" hidden="false" customHeight="false" outlineLevel="0" collapsed="false">
      <c r="A275" s="0" t="s">
        <v>796</v>
      </c>
      <c r="B275" s="0" t="s">
        <v>797</v>
      </c>
      <c r="C275" s="1" t="s">
        <v>16</v>
      </c>
      <c r="D275" s="0" t="s">
        <v>798</v>
      </c>
      <c r="E275" s="0" t="s">
        <v>18</v>
      </c>
      <c r="F275" s="0" t="s">
        <v>19</v>
      </c>
      <c r="G275" s="0" t="n">
        <v>0.234802866375935</v>
      </c>
      <c r="H275" s="0" t="n">
        <v>0.0119025102846506</v>
      </c>
      <c r="K275" s="0" t="n">
        <v>0.232784235444921</v>
      </c>
      <c r="L275" s="0" t="n">
        <v>0.00129034121859219</v>
      </c>
      <c r="M275" s="0" t="n">
        <v>3</v>
      </c>
      <c r="N275" s="0" t="n">
        <v>3</v>
      </c>
    </row>
    <row r="276" customFormat="false" ht="15" hidden="false" customHeight="false" outlineLevel="0" collapsed="false">
      <c r="A276" s="0" t="s">
        <v>799</v>
      </c>
      <c r="B276" s="0" t="s">
        <v>800</v>
      </c>
      <c r="C276" s="1" t="s">
        <v>16</v>
      </c>
      <c r="D276" s="0" t="s">
        <v>801</v>
      </c>
      <c r="E276" s="0" t="s">
        <v>18</v>
      </c>
      <c r="F276" s="0" t="s">
        <v>19</v>
      </c>
      <c r="G276" s="0" t="n">
        <v>-0.24259356183537</v>
      </c>
      <c r="H276" s="0" t="n">
        <v>0.00922701917488741</v>
      </c>
      <c r="I276" s="0" t="n">
        <v>-0.211625301267974</v>
      </c>
      <c r="J276" s="0" t="n">
        <v>0.813676766971368</v>
      </c>
      <c r="K276" s="0" t="n">
        <v>-0.247559153525371</v>
      </c>
      <c r="L276" s="0" t="n">
        <v>0.00034470903127417</v>
      </c>
      <c r="M276" s="0" t="n">
        <v>5</v>
      </c>
      <c r="N276" s="0" t="n">
        <v>2</v>
      </c>
    </row>
    <row r="277" customFormat="false" ht="15" hidden="false" customHeight="false" outlineLevel="0" collapsed="false">
      <c r="A277" s="0" t="s">
        <v>802</v>
      </c>
      <c r="B277" s="0" t="s">
        <v>803</v>
      </c>
      <c r="C277" s="1" t="s">
        <v>16</v>
      </c>
      <c r="D277" s="0" t="s">
        <v>804</v>
      </c>
      <c r="E277" s="0" t="s">
        <v>18</v>
      </c>
      <c r="F277" s="0" t="s">
        <v>19</v>
      </c>
      <c r="G277" s="0" t="n">
        <v>0.369661716156546</v>
      </c>
      <c r="H277" s="0" t="n">
        <v>0.000574061876987465</v>
      </c>
      <c r="K277" s="0" t="n">
        <v>0.371705790652617</v>
      </c>
      <c r="L277" s="0" t="n">
        <v>6.40656047068958E-006</v>
      </c>
      <c r="M277" s="0" t="n">
        <v>3</v>
      </c>
      <c r="N277" s="0" t="n">
        <v>3</v>
      </c>
    </row>
    <row r="278" customFormat="false" ht="15" hidden="false" customHeight="false" outlineLevel="0" collapsed="false">
      <c r="A278" s="0" t="s">
        <v>805</v>
      </c>
      <c r="B278" s="0" t="s">
        <v>806</v>
      </c>
      <c r="C278" s="1" t="s">
        <v>16</v>
      </c>
      <c r="D278" s="0" t="s">
        <v>807</v>
      </c>
      <c r="E278" s="0" t="s">
        <v>18</v>
      </c>
      <c r="F278" s="0" t="s">
        <v>19</v>
      </c>
      <c r="G278" s="0" t="n">
        <v>0.313467827682278</v>
      </c>
      <c r="H278" s="0" t="n">
        <v>0.00775146131593585</v>
      </c>
      <c r="I278" s="0" t="n">
        <v>0.313420067115213</v>
      </c>
      <c r="J278" s="0" t="n">
        <v>0.46388584382684</v>
      </c>
      <c r="K278" s="0" t="n">
        <v>0.297232495175081</v>
      </c>
      <c r="L278" s="0" t="n">
        <v>0.000677971380116066</v>
      </c>
      <c r="M278" s="0" t="n">
        <v>5</v>
      </c>
      <c r="N278" s="0" t="n">
        <v>2</v>
      </c>
    </row>
    <row r="279" customFormat="false" ht="15" hidden="false" customHeight="false" outlineLevel="0" collapsed="false">
      <c r="A279" s="0" t="s">
        <v>808</v>
      </c>
      <c r="B279" s="0" t="s">
        <v>809</v>
      </c>
      <c r="C279" s="1" t="s">
        <v>16</v>
      </c>
      <c r="D279" s="0" t="s">
        <v>810</v>
      </c>
      <c r="E279" s="0" t="s">
        <v>18</v>
      </c>
      <c r="F279" s="0" t="s">
        <v>19</v>
      </c>
      <c r="G279" s="0" t="n">
        <v>0.543241053567605</v>
      </c>
      <c r="H279" s="0" t="n">
        <v>0.00352690564169126</v>
      </c>
      <c r="I279" s="0" t="n">
        <v>0.579011623342331</v>
      </c>
      <c r="J279" s="0" t="n">
        <v>0.0682406636815648</v>
      </c>
      <c r="K279" s="0" t="n">
        <v>0.539131812376123</v>
      </c>
      <c r="L279" s="0" t="n">
        <v>3.83387908242972E-005</v>
      </c>
      <c r="M279" s="0" t="n">
        <v>5</v>
      </c>
      <c r="N279" s="0" t="n">
        <v>3</v>
      </c>
    </row>
    <row r="280" customFormat="false" ht="15" hidden="false" customHeight="false" outlineLevel="0" collapsed="false">
      <c r="A280" s="0" t="s">
        <v>811</v>
      </c>
      <c r="B280" s="0" t="s">
        <v>812</v>
      </c>
      <c r="C280" s="1" t="s">
        <v>16</v>
      </c>
      <c r="D280" s="0" t="s">
        <v>813</v>
      </c>
      <c r="E280" s="0" t="s">
        <v>18</v>
      </c>
      <c r="F280" s="0" t="s">
        <v>19</v>
      </c>
      <c r="G280" s="0" t="n">
        <v>-0.381770551523569</v>
      </c>
      <c r="H280" s="0" t="n">
        <v>0.00357886991621015</v>
      </c>
      <c r="K280" s="0" t="n">
        <v>-0.387882639169638</v>
      </c>
      <c r="L280" s="0" t="n">
        <v>3.74671124287437E-005</v>
      </c>
      <c r="M280" s="0" t="n">
        <v>3</v>
      </c>
      <c r="N280" s="0" t="n">
        <v>2</v>
      </c>
    </row>
    <row r="281" customFormat="false" ht="15" hidden="false" customHeight="false" outlineLevel="0" collapsed="false">
      <c r="A281" s="0" t="s">
        <v>814</v>
      </c>
      <c r="B281" s="0" t="s">
        <v>815</v>
      </c>
      <c r="C281" s="1" t="s">
        <v>16</v>
      </c>
      <c r="D281" s="0" t="s">
        <v>816</v>
      </c>
      <c r="E281" s="0" t="s">
        <v>18</v>
      </c>
      <c r="F281" s="0" t="s">
        <v>19</v>
      </c>
      <c r="G281" s="0" t="n">
        <v>-0.603467367905831</v>
      </c>
      <c r="H281" s="0" t="n">
        <v>0.000798173645990416</v>
      </c>
      <c r="I281" s="0" t="n">
        <v>-0.501486854299019</v>
      </c>
      <c r="J281" s="0" t="n">
        <v>0.50414486760791</v>
      </c>
      <c r="K281" s="0" t="n">
        <v>-0.59452556836014</v>
      </c>
      <c r="L281" s="0" t="n">
        <v>2.70548038705664E-005</v>
      </c>
      <c r="M281" s="0" t="n">
        <v>5</v>
      </c>
      <c r="N281" s="0" t="n">
        <v>2</v>
      </c>
    </row>
    <row r="282" customFormat="false" ht="15" hidden="false" customHeight="false" outlineLevel="0" collapsed="false">
      <c r="A282" s="0" t="s">
        <v>817</v>
      </c>
      <c r="B282" s="0" t="s">
        <v>818</v>
      </c>
      <c r="C282" s="1" t="s">
        <v>16</v>
      </c>
      <c r="D282" s="0" t="s">
        <v>819</v>
      </c>
      <c r="E282" s="0" t="s">
        <v>18</v>
      </c>
      <c r="F282" s="0" t="s">
        <v>19</v>
      </c>
      <c r="G282" s="0" t="n">
        <v>-0.329444610391378</v>
      </c>
      <c r="H282" s="0" t="n">
        <v>0.0498420789328051</v>
      </c>
      <c r="I282" s="0" t="n">
        <v>-0.287664938631708</v>
      </c>
      <c r="J282" s="0" t="n">
        <v>0.902755106169243</v>
      </c>
      <c r="K282" s="0" t="n">
        <v>-0.326782766460328</v>
      </c>
      <c r="L282" s="0" t="n">
        <v>0.00874998458224839</v>
      </c>
      <c r="M282" s="0" t="n">
        <v>5</v>
      </c>
      <c r="N282" s="0" t="n">
        <v>2</v>
      </c>
    </row>
    <row r="283" customFormat="false" ht="15" hidden="false" customHeight="false" outlineLevel="0" collapsed="false">
      <c r="A283" s="0" t="s">
        <v>820</v>
      </c>
      <c r="B283" s="0" t="s">
        <v>821</v>
      </c>
      <c r="C283" s="1" t="s">
        <v>16</v>
      </c>
      <c r="D283" s="0" t="s">
        <v>17</v>
      </c>
      <c r="E283" s="0" t="s">
        <v>18</v>
      </c>
      <c r="F283" s="0" t="s">
        <v>19</v>
      </c>
      <c r="M283" s="0" t="n">
        <v>0</v>
      </c>
      <c r="N283" s="0" t="n">
        <v>0</v>
      </c>
    </row>
    <row r="284" customFormat="false" ht="15" hidden="false" customHeight="false" outlineLevel="0" collapsed="false">
      <c r="A284" s="0" t="s">
        <v>822</v>
      </c>
      <c r="B284" s="0" t="s">
        <v>823</v>
      </c>
      <c r="C284" s="1" t="s">
        <v>16</v>
      </c>
      <c r="D284" s="0" t="s">
        <v>824</v>
      </c>
      <c r="E284" s="0" t="s">
        <v>18</v>
      </c>
      <c r="F284" s="0" t="s">
        <v>19</v>
      </c>
      <c r="G284" s="0" t="n">
        <v>0.312423016451037</v>
      </c>
      <c r="H284" s="0" t="n">
        <v>0.00233082155505291</v>
      </c>
      <c r="I284" s="0" t="n">
        <v>0.304706444121219</v>
      </c>
      <c r="J284" s="0" t="n">
        <v>0.723026693448551</v>
      </c>
      <c r="K284" s="0" t="n">
        <v>0.311700917867136</v>
      </c>
      <c r="L284" s="0" t="n">
        <v>7.25454320094691E-005</v>
      </c>
      <c r="M284" s="0" t="n">
        <v>5</v>
      </c>
      <c r="N284" s="0" t="n">
        <v>2</v>
      </c>
    </row>
    <row r="285" customFormat="false" ht="15" hidden="false" customHeight="false" outlineLevel="0" collapsed="false">
      <c r="A285" s="0" t="s">
        <v>825</v>
      </c>
      <c r="B285" s="0" t="s">
        <v>826</v>
      </c>
      <c r="C285" s="1" t="s">
        <v>16</v>
      </c>
      <c r="D285" s="0" t="s">
        <v>827</v>
      </c>
      <c r="E285" s="0" t="s">
        <v>18</v>
      </c>
      <c r="F285" s="0" t="s">
        <v>19</v>
      </c>
      <c r="G285" s="0" t="n">
        <v>-0.26770502359565</v>
      </c>
      <c r="H285" s="0" t="n">
        <v>0.00463722405956019</v>
      </c>
      <c r="I285" s="0" t="n">
        <v>-0.180826812282042</v>
      </c>
      <c r="J285" s="0" t="n">
        <v>0.999697432662326</v>
      </c>
      <c r="K285" s="0" t="n">
        <v>-0.422013086597652</v>
      </c>
      <c r="L285" s="0" t="n">
        <v>0.000137814767175067</v>
      </c>
      <c r="M285" s="0" t="n">
        <v>5</v>
      </c>
      <c r="N285" s="0" t="n">
        <v>3</v>
      </c>
    </row>
    <row r="286" customFormat="false" ht="15" hidden="false" customHeight="false" outlineLevel="0" collapsed="false">
      <c r="A286" s="0" t="s">
        <v>828</v>
      </c>
      <c r="B286" s="0" t="s">
        <v>829</v>
      </c>
      <c r="C286" s="1" t="s">
        <v>16</v>
      </c>
      <c r="D286" s="0" t="s">
        <v>830</v>
      </c>
      <c r="E286" s="0" t="s">
        <v>18</v>
      </c>
      <c r="F286" s="0" t="s">
        <v>19</v>
      </c>
      <c r="G286" s="0" t="n">
        <v>-0.204665715276059</v>
      </c>
      <c r="H286" s="0" t="n">
        <v>0.00649414593386018</v>
      </c>
      <c r="K286" s="0" t="n">
        <v>-0.208568028813844</v>
      </c>
      <c r="L286" s="0" t="n">
        <v>0.000206609792255625</v>
      </c>
      <c r="M286" s="0" t="n">
        <v>3</v>
      </c>
      <c r="N286" s="0" t="n">
        <v>3</v>
      </c>
    </row>
    <row r="287" customFormat="false" ht="15" hidden="false" customHeight="false" outlineLevel="0" collapsed="false">
      <c r="A287" s="0" t="s">
        <v>831</v>
      </c>
      <c r="B287" s="0" t="s">
        <v>832</v>
      </c>
      <c r="C287" s="1" t="s">
        <v>16</v>
      </c>
      <c r="D287" s="0" t="s">
        <v>833</v>
      </c>
      <c r="E287" s="0" t="s">
        <v>18</v>
      </c>
      <c r="F287" s="0" t="s">
        <v>19</v>
      </c>
      <c r="G287" s="0" t="n">
        <v>0.313115098334144</v>
      </c>
      <c r="H287" s="0" t="n">
        <v>0.00687789829929365</v>
      </c>
      <c r="I287" s="0" t="n">
        <v>0.393707083045776</v>
      </c>
      <c r="J287" s="0" t="n">
        <v>0.732466357345972</v>
      </c>
      <c r="K287" s="0" t="n">
        <v>0.313975529033155</v>
      </c>
      <c r="L287" s="0" t="n">
        <v>0.000303013140914244</v>
      </c>
      <c r="M287" s="0" t="n">
        <v>5</v>
      </c>
      <c r="N287" s="0" t="n">
        <v>2</v>
      </c>
    </row>
    <row r="288" customFormat="false" ht="15" hidden="false" customHeight="false" outlineLevel="0" collapsed="false">
      <c r="A288" s="0" t="s">
        <v>834</v>
      </c>
      <c r="B288" s="0" t="s">
        <v>835</v>
      </c>
      <c r="C288" s="1" t="s">
        <v>16</v>
      </c>
      <c r="D288" s="0" t="s">
        <v>653</v>
      </c>
      <c r="E288" s="0" t="s">
        <v>18</v>
      </c>
      <c r="F288" s="0" t="s">
        <v>19</v>
      </c>
      <c r="G288" s="0" t="n">
        <v>0.245683869928406</v>
      </c>
      <c r="H288" s="0" t="n">
        <v>0.0169653040810321</v>
      </c>
      <c r="I288" s="0" t="n">
        <v>0.368056981925479</v>
      </c>
      <c r="J288" s="0" t="n">
        <v>0.839374707443101</v>
      </c>
      <c r="K288" s="0" t="n">
        <v>0.24481428862527</v>
      </c>
      <c r="L288" s="0" t="n">
        <v>0.00146001912570691</v>
      </c>
      <c r="M288" s="0" t="n">
        <v>5</v>
      </c>
      <c r="N288" s="0" t="n">
        <v>2</v>
      </c>
    </row>
    <row r="289" customFormat="false" ht="15" hidden="false" customHeight="false" outlineLevel="0" collapsed="false">
      <c r="A289" s="0" t="s">
        <v>836</v>
      </c>
      <c r="B289" s="0" t="s">
        <v>837</v>
      </c>
      <c r="C289" s="1" t="s">
        <v>16</v>
      </c>
      <c r="D289" s="0" t="s">
        <v>17</v>
      </c>
      <c r="E289" s="0" t="s">
        <v>18</v>
      </c>
      <c r="F289" s="0" t="s">
        <v>19</v>
      </c>
      <c r="M289" s="0" t="n">
        <v>0</v>
      </c>
      <c r="N289" s="0" t="n">
        <v>0</v>
      </c>
    </row>
    <row r="290" customFormat="false" ht="15" hidden="false" customHeight="false" outlineLevel="0" collapsed="false">
      <c r="A290" s="0" t="s">
        <v>838</v>
      </c>
      <c r="B290" s="0" t="s">
        <v>839</v>
      </c>
      <c r="C290" s="1" t="s">
        <v>16</v>
      </c>
      <c r="D290" s="0" t="s">
        <v>840</v>
      </c>
      <c r="E290" s="0" t="s">
        <v>18</v>
      </c>
      <c r="F290" s="0" t="s">
        <v>19</v>
      </c>
      <c r="G290" s="0" t="n">
        <v>0.191534706427649</v>
      </c>
      <c r="H290" s="0" t="n">
        <v>0.0435794514348819</v>
      </c>
      <c r="I290" s="0" t="n">
        <v>0.216659395087222</v>
      </c>
      <c r="J290" s="0" t="n">
        <v>0.866029955757851</v>
      </c>
      <c r="K290" s="0" t="n">
        <v>0.194457700060636</v>
      </c>
      <c r="L290" s="0" t="n">
        <v>0.00506491375290274</v>
      </c>
      <c r="M290" s="0" t="n">
        <v>5</v>
      </c>
      <c r="N290" s="0" t="n">
        <v>2</v>
      </c>
    </row>
    <row r="291" customFormat="false" ht="15" hidden="false" customHeight="false" outlineLevel="0" collapsed="false">
      <c r="A291" s="0" t="s">
        <v>841</v>
      </c>
      <c r="B291" s="0" t="s">
        <v>842</v>
      </c>
      <c r="C291" s="1" t="s">
        <v>16</v>
      </c>
      <c r="D291" s="0" t="s">
        <v>17</v>
      </c>
      <c r="E291" s="0" t="s">
        <v>18</v>
      </c>
      <c r="F291" s="0" t="s">
        <v>19</v>
      </c>
      <c r="M291" s="0" t="n">
        <v>0</v>
      </c>
      <c r="N291" s="0" t="n">
        <v>0</v>
      </c>
    </row>
    <row r="292" customFormat="false" ht="15" hidden="false" customHeight="false" outlineLevel="0" collapsed="false">
      <c r="A292" s="0" t="s">
        <v>843</v>
      </c>
      <c r="B292" s="0" t="s">
        <v>844</v>
      </c>
      <c r="C292" s="1" t="s">
        <v>16</v>
      </c>
      <c r="D292" s="0" t="s">
        <v>845</v>
      </c>
      <c r="E292" s="0" t="s">
        <v>18</v>
      </c>
      <c r="F292" s="0" t="s">
        <v>19</v>
      </c>
      <c r="G292" s="0" t="n">
        <v>0.315272438213284</v>
      </c>
      <c r="H292" s="0" t="n">
        <v>0.00622223655588784</v>
      </c>
      <c r="I292" s="0" t="n">
        <v>0.322390655464401</v>
      </c>
      <c r="J292" s="0" t="n">
        <v>0.539435592564596</v>
      </c>
      <c r="K292" s="0" t="n">
        <v>0.300268723754969</v>
      </c>
      <c r="L292" s="0" t="n">
        <v>0.000371249810052398</v>
      </c>
      <c r="M292" s="0" t="n">
        <v>5</v>
      </c>
      <c r="N292" s="0" t="n">
        <v>2</v>
      </c>
    </row>
    <row r="293" customFormat="false" ht="15" hidden="false" customHeight="false" outlineLevel="0" collapsed="false">
      <c r="A293" s="0" t="s">
        <v>846</v>
      </c>
      <c r="B293" s="0" t="s">
        <v>847</v>
      </c>
      <c r="C293" s="1" t="s">
        <v>16</v>
      </c>
      <c r="D293" s="0" t="s">
        <v>848</v>
      </c>
      <c r="E293" s="0" t="s">
        <v>18</v>
      </c>
      <c r="F293" s="0" t="s">
        <v>19</v>
      </c>
      <c r="G293" s="0" t="n">
        <v>-0.305903768936531</v>
      </c>
      <c r="H293" s="0" t="n">
        <v>0.0448222335379979</v>
      </c>
      <c r="I293" s="0" t="n">
        <v>-0.332256915587168</v>
      </c>
      <c r="J293" s="0" t="n">
        <v>0.836397326338201</v>
      </c>
      <c r="K293" s="0" t="n">
        <v>-0.331587973575654</v>
      </c>
      <c r="L293" s="0" t="n">
        <v>0.00399012709479476</v>
      </c>
      <c r="M293" s="0" t="n">
        <v>5</v>
      </c>
      <c r="N293" s="0" t="n">
        <v>3</v>
      </c>
    </row>
    <row r="294" customFormat="false" ht="15" hidden="false" customHeight="false" outlineLevel="0" collapsed="false">
      <c r="A294" s="0" t="s">
        <v>849</v>
      </c>
      <c r="B294" s="0" t="s">
        <v>850</v>
      </c>
      <c r="C294" s="1" t="s">
        <v>16</v>
      </c>
      <c r="D294" s="0" t="s">
        <v>851</v>
      </c>
      <c r="E294" s="0" t="s">
        <v>18</v>
      </c>
      <c r="F294" s="0" t="s">
        <v>19</v>
      </c>
      <c r="G294" s="0" t="n">
        <v>0.299258369137302</v>
      </c>
      <c r="H294" s="0" t="n">
        <v>0.000301846642266536</v>
      </c>
      <c r="I294" s="0" t="n">
        <v>0.325382242446451</v>
      </c>
      <c r="J294" s="0" t="n">
        <v>0.673753746062391</v>
      </c>
      <c r="K294" s="0" t="n">
        <v>0.296553222865348</v>
      </c>
      <c r="L294" s="0" t="n">
        <v>3.19792418188832E-006</v>
      </c>
      <c r="M294" s="0" t="n">
        <v>5</v>
      </c>
      <c r="N294" s="0" t="n">
        <v>3</v>
      </c>
    </row>
    <row r="295" customFormat="false" ht="15" hidden="false" customHeight="false" outlineLevel="0" collapsed="false">
      <c r="A295" s="0" t="s">
        <v>852</v>
      </c>
      <c r="B295" s="0" t="s">
        <v>853</v>
      </c>
      <c r="C295" s="1" t="s">
        <v>16</v>
      </c>
      <c r="D295" s="0" t="s">
        <v>854</v>
      </c>
      <c r="E295" s="0" t="s">
        <v>18</v>
      </c>
      <c r="F295" s="0" t="s">
        <v>19</v>
      </c>
      <c r="G295" s="0" t="n">
        <v>-0.227617420660254</v>
      </c>
      <c r="H295" s="0" t="n">
        <v>0.0123819999849795</v>
      </c>
      <c r="I295" s="0" t="n">
        <v>-0.171671204979887</v>
      </c>
      <c r="J295" s="0" t="n">
        <v>0.999697432662326</v>
      </c>
      <c r="K295" s="0" t="n">
        <v>-0.23599758747164</v>
      </c>
      <c r="L295" s="0" t="n">
        <v>0.000585636780977404</v>
      </c>
      <c r="M295" s="0" t="n">
        <v>5</v>
      </c>
      <c r="N295" s="0" t="n">
        <v>2</v>
      </c>
    </row>
    <row r="296" customFormat="false" ht="15" hidden="false" customHeight="false" outlineLevel="0" collapsed="false">
      <c r="A296" s="0" t="s">
        <v>855</v>
      </c>
      <c r="B296" s="0" t="s">
        <v>856</v>
      </c>
      <c r="C296" s="1" t="s">
        <v>16</v>
      </c>
      <c r="D296" s="0" t="s">
        <v>857</v>
      </c>
      <c r="E296" s="0" t="s">
        <v>18</v>
      </c>
      <c r="F296" s="0" t="s">
        <v>19</v>
      </c>
      <c r="G296" s="0" t="n">
        <v>0.242151749942107</v>
      </c>
      <c r="H296" s="0" t="n">
        <v>0.00345260296674197</v>
      </c>
      <c r="K296" s="0" t="n">
        <v>0.230707549097128</v>
      </c>
      <c r="L296" s="0" t="n">
        <v>0.000319746540523913</v>
      </c>
      <c r="M296" s="0" t="n">
        <v>3</v>
      </c>
      <c r="N296" s="0" t="n">
        <v>3</v>
      </c>
    </row>
    <row r="297" customFormat="false" ht="15" hidden="false" customHeight="false" outlineLevel="0" collapsed="false">
      <c r="A297" s="0" t="s">
        <v>858</v>
      </c>
      <c r="B297" s="0" t="s">
        <v>859</v>
      </c>
      <c r="C297" s="1" t="s">
        <v>16</v>
      </c>
      <c r="D297" s="0" t="s">
        <v>860</v>
      </c>
      <c r="E297" s="0" t="s">
        <v>18</v>
      </c>
      <c r="F297" s="0" t="s">
        <v>19</v>
      </c>
      <c r="G297" s="0" t="n">
        <v>0.422619831003309</v>
      </c>
      <c r="H297" s="0" t="n">
        <v>0.0463287820415827</v>
      </c>
      <c r="K297" s="0" t="n">
        <v>0.427435075822987</v>
      </c>
      <c r="L297" s="0" t="n">
        <v>0.00473576145143379</v>
      </c>
      <c r="M297" s="0" t="n">
        <v>3</v>
      </c>
      <c r="N297" s="0" t="n">
        <v>3</v>
      </c>
    </row>
    <row r="298" customFormat="false" ht="15" hidden="false" customHeight="false" outlineLevel="0" collapsed="false">
      <c r="A298" s="0" t="s">
        <v>861</v>
      </c>
      <c r="B298" s="0" t="s">
        <v>862</v>
      </c>
      <c r="C298" s="1" t="s">
        <v>16</v>
      </c>
      <c r="D298" s="0" t="s">
        <v>863</v>
      </c>
      <c r="E298" s="0" t="s">
        <v>18</v>
      </c>
      <c r="F298" s="0" t="s">
        <v>19</v>
      </c>
      <c r="G298" s="0" t="n">
        <v>-0.226733280990875</v>
      </c>
      <c r="H298" s="0" t="n">
        <v>0.0397285748322271</v>
      </c>
      <c r="I298" s="0" t="n">
        <v>-0.165027663108762</v>
      </c>
      <c r="J298" s="0" t="n">
        <v>0.999697432662326</v>
      </c>
      <c r="K298" s="0" t="n">
        <v>-0.22182493188758</v>
      </c>
      <c r="L298" s="0" t="n">
        <v>0.00706371351507018</v>
      </c>
      <c r="M298" s="0" t="n">
        <v>5</v>
      </c>
      <c r="N298" s="0" t="n">
        <v>3</v>
      </c>
    </row>
    <row r="299" customFormat="false" ht="15" hidden="false" customHeight="false" outlineLevel="0" collapsed="false">
      <c r="A299" s="0" t="s">
        <v>864</v>
      </c>
      <c r="B299" s="0" t="s">
        <v>865</v>
      </c>
      <c r="C299" s="1" t="s">
        <v>16</v>
      </c>
      <c r="D299" s="0" t="s">
        <v>866</v>
      </c>
      <c r="E299" s="0" t="s">
        <v>18</v>
      </c>
      <c r="F299" s="0" t="s">
        <v>19</v>
      </c>
      <c r="G299" s="0" t="n">
        <v>0.331437784909292</v>
      </c>
      <c r="H299" s="0" t="n">
        <v>0.000374328505299328</v>
      </c>
      <c r="I299" s="0" t="n">
        <v>0.357236565018145</v>
      </c>
      <c r="J299" s="0" t="n">
        <v>0.215258978353168</v>
      </c>
      <c r="K299" s="0" t="n">
        <v>0.327860210104279</v>
      </c>
      <c r="L299" s="0" t="n">
        <v>2.75760956449173E-006</v>
      </c>
      <c r="M299" s="0" t="n">
        <v>5</v>
      </c>
      <c r="N299" s="0" t="n">
        <v>4</v>
      </c>
    </row>
    <row r="300" customFormat="false" ht="15" hidden="false" customHeight="false" outlineLevel="0" collapsed="false">
      <c r="A300" s="0" t="s">
        <v>867</v>
      </c>
      <c r="B300" s="0" t="s">
        <v>868</v>
      </c>
      <c r="C300" s="1" t="s">
        <v>16</v>
      </c>
      <c r="D300" s="0" t="s">
        <v>869</v>
      </c>
      <c r="E300" s="0" t="s">
        <v>18</v>
      </c>
      <c r="F300" s="0" t="s">
        <v>19</v>
      </c>
      <c r="G300" s="0" t="n">
        <v>0.294528222403792</v>
      </c>
      <c r="H300" s="0" t="n">
        <v>0.00115806102935086</v>
      </c>
      <c r="K300" s="0" t="n">
        <v>0.289731573293903</v>
      </c>
      <c r="L300" s="0" t="n">
        <v>2.51444993117312E-005</v>
      </c>
      <c r="M300" s="0" t="n">
        <v>3</v>
      </c>
      <c r="N300" s="0" t="n">
        <v>3</v>
      </c>
    </row>
    <row r="301" customFormat="false" ht="15" hidden="false" customHeight="false" outlineLevel="0" collapsed="false">
      <c r="A301" s="0" t="s">
        <v>870</v>
      </c>
      <c r="B301" s="0" t="s">
        <v>871</v>
      </c>
      <c r="C301" s="1" t="s">
        <v>16</v>
      </c>
      <c r="D301" s="0" t="s">
        <v>387</v>
      </c>
      <c r="E301" s="0" t="s">
        <v>18</v>
      </c>
      <c r="F301" s="0" t="s">
        <v>19</v>
      </c>
      <c r="K301" s="0" t="n">
        <v>-0.268835014194499</v>
      </c>
      <c r="L301" s="0" t="n">
        <v>0.00174401776164771</v>
      </c>
      <c r="M301" s="0" t="n">
        <v>1</v>
      </c>
      <c r="N301" s="0" t="n">
        <v>1</v>
      </c>
    </row>
    <row r="302" customFormat="false" ht="15" hidden="false" customHeight="false" outlineLevel="0" collapsed="false">
      <c r="A302" s="0" t="s">
        <v>872</v>
      </c>
      <c r="B302" s="0" t="s">
        <v>873</v>
      </c>
      <c r="C302" s="1" t="s">
        <v>16</v>
      </c>
      <c r="D302" s="0" t="s">
        <v>874</v>
      </c>
      <c r="E302" s="0" t="s">
        <v>18</v>
      </c>
      <c r="F302" s="0" t="s">
        <v>19</v>
      </c>
      <c r="G302" s="0" t="n">
        <v>0.335160368904268</v>
      </c>
      <c r="H302" s="0" t="n">
        <v>0.019682941459667</v>
      </c>
      <c r="I302" s="0" t="n">
        <v>0.417990453182334</v>
      </c>
      <c r="J302" s="0" t="n">
        <v>0.467169794818989</v>
      </c>
      <c r="K302" s="0" t="n">
        <v>0.345981694443239</v>
      </c>
      <c r="L302" s="0" t="n">
        <v>0.0013991599265974</v>
      </c>
      <c r="M302" s="0" t="n">
        <v>5</v>
      </c>
      <c r="N302" s="0" t="n">
        <v>3</v>
      </c>
    </row>
    <row r="303" customFormat="false" ht="15" hidden="false" customHeight="false" outlineLevel="0" collapsed="false">
      <c r="A303" s="0" t="s">
        <v>875</v>
      </c>
      <c r="B303" s="0" t="s">
        <v>876</v>
      </c>
      <c r="C303" s="1" t="s">
        <v>16</v>
      </c>
      <c r="D303" s="0" t="s">
        <v>17</v>
      </c>
      <c r="E303" s="0" t="s">
        <v>18</v>
      </c>
      <c r="F303" s="0" t="s">
        <v>19</v>
      </c>
      <c r="M303" s="0" t="n">
        <v>0</v>
      </c>
      <c r="N303" s="0" t="n">
        <v>0</v>
      </c>
    </row>
    <row r="304" customFormat="false" ht="15" hidden="false" customHeight="false" outlineLevel="0" collapsed="false">
      <c r="A304" s="0" t="s">
        <v>877</v>
      </c>
      <c r="B304" s="0" t="s">
        <v>878</v>
      </c>
      <c r="C304" s="1" t="s">
        <v>16</v>
      </c>
      <c r="D304" s="0" t="s">
        <v>879</v>
      </c>
      <c r="E304" s="0" t="s">
        <v>18</v>
      </c>
      <c r="F304" s="0" t="s">
        <v>19</v>
      </c>
      <c r="G304" s="0" t="n">
        <v>-0.218731249112344</v>
      </c>
      <c r="H304" s="0" t="n">
        <v>0.0131268163688652</v>
      </c>
      <c r="I304" s="0" t="n">
        <v>-0.205089820230665</v>
      </c>
      <c r="J304" s="0" t="n">
        <v>0.804399351354129</v>
      </c>
      <c r="K304" s="0" t="n">
        <v>-0.222351039241884</v>
      </c>
      <c r="L304" s="0" t="n">
        <v>0.000849299576831502</v>
      </c>
      <c r="M304" s="0" t="n">
        <v>5</v>
      </c>
      <c r="N304" s="0" t="n">
        <v>2</v>
      </c>
    </row>
    <row r="305" customFormat="false" ht="15" hidden="false" customHeight="false" outlineLevel="0" collapsed="false">
      <c r="A305" s="0" t="s">
        <v>880</v>
      </c>
      <c r="B305" s="0" t="s">
        <v>881</v>
      </c>
      <c r="C305" s="1" t="s">
        <v>16</v>
      </c>
      <c r="D305" s="0" t="s">
        <v>882</v>
      </c>
      <c r="E305" s="0" t="s">
        <v>18</v>
      </c>
      <c r="F305" s="0" t="s">
        <v>19</v>
      </c>
      <c r="G305" s="0" t="n">
        <v>0.375261143722089</v>
      </c>
      <c r="H305" s="0" t="n">
        <v>0.000435932821422359</v>
      </c>
      <c r="I305" s="0" t="n">
        <v>0.360983480684909</v>
      </c>
      <c r="J305" s="0" t="n">
        <v>0.244566166201429</v>
      </c>
      <c r="K305" s="0" t="n">
        <v>0.373336936195612</v>
      </c>
      <c r="L305" s="0" t="n">
        <v>2.77452869615398E-006</v>
      </c>
      <c r="M305" s="0" t="n">
        <v>5</v>
      </c>
      <c r="N305" s="0" t="n">
        <v>4</v>
      </c>
    </row>
    <row r="306" customFormat="false" ht="15" hidden="false" customHeight="false" outlineLevel="0" collapsed="false">
      <c r="A306" s="0" t="s">
        <v>883</v>
      </c>
      <c r="B306" s="0" t="s">
        <v>884</v>
      </c>
      <c r="C306" s="1" t="s">
        <v>16</v>
      </c>
      <c r="D306" s="0" t="s">
        <v>885</v>
      </c>
      <c r="E306" s="0" t="s">
        <v>18</v>
      </c>
      <c r="F306" s="0" t="s">
        <v>19</v>
      </c>
      <c r="G306" s="0" t="n">
        <v>0.483938289383312</v>
      </c>
      <c r="H306" s="0" t="n">
        <v>0.0277199801935347</v>
      </c>
      <c r="I306" s="0" t="n">
        <v>0.386304411116561</v>
      </c>
      <c r="J306" s="0" t="n">
        <v>0.361893617111317</v>
      </c>
      <c r="K306" s="0" t="n">
        <v>0.462387271933878</v>
      </c>
      <c r="L306" s="0" t="n">
        <v>0.00460005277561098</v>
      </c>
      <c r="M306" s="0" t="n">
        <v>5</v>
      </c>
      <c r="N306" s="0" t="n">
        <v>3</v>
      </c>
    </row>
    <row r="307" customFormat="false" ht="15" hidden="false" customHeight="false" outlineLevel="0" collapsed="false">
      <c r="A307" s="0" t="s">
        <v>886</v>
      </c>
      <c r="B307" s="0" t="s">
        <v>887</v>
      </c>
      <c r="C307" s="1" t="s">
        <v>16</v>
      </c>
      <c r="D307" s="0" t="s">
        <v>888</v>
      </c>
      <c r="E307" s="0" t="s">
        <v>18</v>
      </c>
      <c r="F307" s="0" t="s">
        <v>19</v>
      </c>
      <c r="G307" s="0" t="n">
        <v>-0.279979311785875</v>
      </c>
      <c r="H307" s="0" t="n">
        <v>0.000624895682468671</v>
      </c>
      <c r="I307" s="0" t="n">
        <v>-0.242719323557599</v>
      </c>
      <c r="J307" s="0" t="n">
        <v>0.792256350162219</v>
      </c>
      <c r="K307" s="0" t="n">
        <v>-0.282689985722537</v>
      </c>
      <c r="L307" s="0" t="n">
        <v>3.96365950007536E-006</v>
      </c>
      <c r="M307" s="0" t="n">
        <v>5</v>
      </c>
      <c r="N307" s="0" t="n">
        <v>3</v>
      </c>
    </row>
    <row r="308" customFormat="false" ht="15" hidden="false" customHeight="false" outlineLevel="0" collapsed="false">
      <c r="A308" s="0" t="s">
        <v>889</v>
      </c>
      <c r="B308" s="0" t="s">
        <v>890</v>
      </c>
      <c r="C308" s="1" t="s">
        <v>16</v>
      </c>
      <c r="D308" s="0" t="s">
        <v>891</v>
      </c>
      <c r="E308" s="0" t="s">
        <v>18</v>
      </c>
      <c r="F308" s="0" t="s">
        <v>19</v>
      </c>
      <c r="G308" s="0" t="n">
        <v>-0.401159625417932</v>
      </c>
      <c r="H308" s="0" t="n">
        <v>0.00317544208760848</v>
      </c>
      <c r="I308" s="0" t="n">
        <v>-0.386868078796782</v>
      </c>
      <c r="J308" s="0" t="n">
        <v>0.262848016648735</v>
      </c>
      <c r="K308" s="0" t="n">
        <v>-0.403623498118964</v>
      </c>
      <c r="L308" s="0" t="n">
        <v>0.000136724619743644</v>
      </c>
      <c r="M308" s="0" t="n">
        <v>5</v>
      </c>
      <c r="N308" s="0" t="n">
        <v>3</v>
      </c>
    </row>
    <row r="309" customFormat="false" ht="15" hidden="false" customHeight="false" outlineLevel="0" collapsed="false">
      <c r="A309" s="0" t="s">
        <v>892</v>
      </c>
      <c r="B309" s="0" t="s">
        <v>893</v>
      </c>
      <c r="C309" s="1" t="s">
        <v>16</v>
      </c>
      <c r="D309" s="0" t="s">
        <v>17</v>
      </c>
      <c r="E309" s="0" t="s">
        <v>18</v>
      </c>
      <c r="F309" s="0" t="s">
        <v>19</v>
      </c>
      <c r="M309" s="0" t="n">
        <v>0</v>
      </c>
      <c r="N309" s="0" t="n">
        <v>0</v>
      </c>
    </row>
    <row r="310" customFormat="false" ht="15" hidden="false" customHeight="false" outlineLevel="0" collapsed="false">
      <c r="A310" s="0" t="s">
        <v>894</v>
      </c>
      <c r="B310" s="0" t="s">
        <v>895</v>
      </c>
      <c r="C310" s="1" t="s">
        <v>16</v>
      </c>
      <c r="D310" s="0" t="s">
        <v>896</v>
      </c>
      <c r="E310" s="0" t="s">
        <v>18</v>
      </c>
      <c r="F310" s="0" t="s">
        <v>19</v>
      </c>
      <c r="G310" s="0" t="n">
        <v>-0.260366690968072</v>
      </c>
      <c r="H310" s="0" t="n">
        <v>0.0127222448730874</v>
      </c>
      <c r="I310" s="0" t="n">
        <v>-0.198284326475135</v>
      </c>
      <c r="J310" s="0" t="n">
        <v>0.979574861651762</v>
      </c>
      <c r="K310" s="0" t="n">
        <v>-0.262120244509622</v>
      </c>
      <c r="L310" s="0" t="n">
        <v>0.00077273169228161</v>
      </c>
      <c r="M310" s="0" t="n">
        <v>5</v>
      </c>
      <c r="N310" s="0" t="n">
        <v>2</v>
      </c>
    </row>
    <row r="311" customFormat="false" ht="15" hidden="false" customHeight="false" outlineLevel="0" collapsed="false">
      <c r="A311" s="0" t="s">
        <v>897</v>
      </c>
      <c r="B311" s="0" t="s">
        <v>898</v>
      </c>
      <c r="C311" s="1" t="s">
        <v>16</v>
      </c>
      <c r="D311" s="0" t="s">
        <v>899</v>
      </c>
      <c r="E311" s="0" t="s">
        <v>18</v>
      </c>
      <c r="F311" s="0" t="s">
        <v>19</v>
      </c>
      <c r="G311" s="0" t="n">
        <v>0.549792986668552</v>
      </c>
      <c r="H311" s="0" t="n">
        <v>0.000372988043947422</v>
      </c>
      <c r="I311" s="0" t="n">
        <v>0.642164991292907</v>
      </c>
      <c r="J311" s="0" t="n">
        <v>0.0503921671905281</v>
      </c>
      <c r="K311" s="0" t="n">
        <v>0.559474103753962</v>
      </c>
      <c r="L311" s="0" t="n">
        <v>2.24456451555681E-006</v>
      </c>
      <c r="M311" s="0" t="n">
        <v>5</v>
      </c>
      <c r="N311" s="0" t="n">
        <v>4</v>
      </c>
    </row>
    <row r="312" customFormat="false" ht="15" hidden="false" customHeight="false" outlineLevel="0" collapsed="false">
      <c r="A312" s="0" t="s">
        <v>900</v>
      </c>
      <c r="B312" s="0" t="s">
        <v>901</v>
      </c>
      <c r="C312" s="1" t="s">
        <v>16</v>
      </c>
      <c r="D312" s="0" t="s">
        <v>17</v>
      </c>
      <c r="E312" s="0" t="s">
        <v>902</v>
      </c>
      <c r="F312" s="0" t="s">
        <v>903</v>
      </c>
      <c r="M312" s="0" t="n">
        <v>0</v>
      </c>
      <c r="N312" s="0" t="n">
        <v>0</v>
      </c>
    </row>
    <row r="313" customFormat="false" ht="15" hidden="false" customHeight="false" outlineLevel="0" collapsed="false">
      <c r="A313" s="0" t="s">
        <v>904</v>
      </c>
      <c r="B313" s="0" t="s">
        <v>905</v>
      </c>
      <c r="C313" s="1" t="s">
        <v>16</v>
      </c>
      <c r="D313" s="0" t="s">
        <v>906</v>
      </c>
      <c r="E313" s="0" t="s">
        <v>18</v>
      </c>
      <c r="F313" s="0" t="s">
        <v>19</v>
      </c>
      <c r="G313" s="0" t="n">
        <v>0.434948601634379</v>
      </c>
      <c r="H313" s="0" t="n">
        <v>0.000241805289750995</v>
      </c>
      <c r="I313" s="0" t="n">
        <v>0.446080033946083</v>
      </c>
      <c r="J313" s="0" t="n">
        <v>0.130521021454277</v>
      </c>
      <c r="K313" s="0" t="n">
        <v>0.437740453774864</v>
      </c>
      <c r="L313" s="0" t="n">
        <v>1.25644233925189E-006</v>
      </c>
      <c r="M313" s="0" t="n">
        <v>5</v>
      </c>
      <c r="N313" s="0" t="n">
        <v>4</v>
      </c>
    </row>
    <row r="314" customFormat="false" ht="15" hidden="false" customHeight="false" outlineLevel="0" collapsed="false">
      <c r="A314" s="0" t="s">
        <v>907</v>
      </c>
      <c r="B314" s="0" t="s">
        <v>908</v>
      </c>
      <c r="C314" s="1" t="s">
        <v>16</v>
      </c>
      <c r="D314" s="0" t="s">
        <v>909</v>
      </c>
      <c r="E314" s="0" t="s">
        <v>18</v>
      </c>
      <c r="F314" s="0" t="s">
        <v>19</v>
      </c>
      <c r="G314" s="0" t="n">
        <v>-0.410057209701331</v>
      </c>
      <c r="H314" s="0" t="n">
        <v>0.00083199794536597</v>
      </c>
      <c r="K314" s="0" t="n">
        <v>-0.410039385401809</v>
      </c>
      <c r="L314" s="0" t="n">
        <v>7.97948738869734E-006</v>
      </c>
      <c r="M314" s="0" t="n">
        <v>3</v>
      </c>
      <c r="N314" s="0" t="n">
        <v>2</v>
      </c>
    </row>
    <row r="315" customFormat="false" ht="15" hidden="false" customHeight="false" outlineLevel="0" collapsed="false">
      <c r="A315" s="0" t="s">
        <v>910</v>
      </c>
      <c r="B315" s="0" t="s">
        <v>911</v>
      </c>
      <c r="C315" s="1" t="s">
        <v>16</v>
      </c>
      <c r="D315" s="0" t="s">
        <v>912</v>
      </c>
      <c r="E315" s="0" t="s">
        <v>18</v>
      </c>
      <c r="F315" s="0" t="s">
        <v>19</v>
      </c>
      <c r="G315" s="0" t="n">
        <v>-0.252324538301075</v>
      </c>
      <c r="H315" s="0" t="n">
        <v>0.0126196545794078</v>
      </c>
      <c r="I315" s="0" t="n">
        <v>-0.161840698069341</v>
      </c>
      <c r="J315" s="0" t="n">
        <v>0.999697432662326</v>
      </c>
      <c r="K315" s="0" t="n">
        <v>-0.243968475924192</v>
      </c>
      <c r="L315" s="0" t="n">
        <v>0.00142186697674167</v>
      </c>
      <c r="M315" s="0" t="n">
        <v>5</v>
      </c>
      <c r="N315" s="0" t="n">
        <v>3</v>
      </c>
    </row>
    <row r="316" customFormat="false" ht="15" hidden="false" customHeight="false" outlineLevel="0" collapsed="false">
      <c r="A316" s="0" t="s">
        <v>913</v>
      </c>
      <c r="B316" s="0" t="s">
        <v>914</v>
      </c>
      <c r="C316" s="1" t="s">
        <v>16</v>
      </c>
      <c r="D316" s="0" t="s">
        <v>915</v>
      </c>
      <c r="E316" s="0" t="s">
        <v>18</v>
      </c>
      <c r="F316" s="0" t="s">
        <v>19</v>
      </c>
      <c r="G316" s="0" t="n">
        <v>-0.507624611296588</v>
      </c>
      <c r="H316" s="0" t="n">
        <v>0.000721261355249778</v>
      </c>
      <c r="I316" s="0" t="n">
        <v>-0.45589538667084</v>
      </c>
      <c r="J316" s="0" t="n">
        <v>0.520496727159748</v>
      </c>
      <c r="K316" s="0" t="n">
        <v>-0.517145542661858</v>
      </c>
      <c r="L316" s="0" t="n">
        <v>8.00422750173813E-006</v>
      </c>
      <c r="M316" s="0" t="n">
        <v>5</v>
      </c>
      <c r="N316" s="0" t="n">
        <v>2</v>
      </c>
    </row>
    <row r="317" customFormat="false" ht="15" hidden="false" customHeight="false" outlineLevel="0" collapsed="false">
      <c r="A317" s="0" t="s">
        <v>916</v>
      </c>
      <c r="B317" s="0" t="s">
        <v>917</v>
      </c>
      <c r="C317" s="1" t="s">
        <v>16</v>
      </c>
      <c r="D317" s="0" t="s">
        <v>17</v>
      </c>
      <c r="E317" s="0" t="s">
        <v>18</v>
      </c>
      <c r="F317" s="0" t="s">
        <v>19</v>
      </c>
      <c r="M317" s="0" t="n">
        <v>0</v>
      </c>
      <c r="N317" s="0" t="n">
        <v>0</v>
      </c>
    </row>
    <row r="318" customFormat="false" ht="15" hidden="false" customHeight="false" outlineLevel="0" collapsed="false">
      <c r="A318" s="0" t="s">
        <v>918</v>
      </c>
      <c r="B318" s="0" t="s">
        <v>919</v>
      </c>
      <c r="C318" s="1" t="s">
        <v>16</v>
      </c>
      <c r="D318" s="0" t="s">
        <v>920</v>
      </c>
      <c r="E318" s="0" t="s">
        <v>18</v>
      </c>
      <c r="F318" s="0" t="s">
        <v>19</v>
      </c>
      <c r="G318" s="0" t="n">
        <v>-0.462969797513614</v>
      </c>
      <c r="H318" s="0" t="n">
        <v>0.0107205857934992</v>
      </c>
      <c r="I318" s="0" t="n">
        <v>-0.383031770173235</v>
      </c>
      <c r="J318" s="0" t="n">
        <v>0.925887865713046</v>
      </c>
      <c r="K318" s="0" t="n">
        <v>-0.466730676947751</v>
      </c>
      <c r="L318" s="0" t="n">
        <v>0.000338867730322713</v>
      </c>
      <c r="M318" s="0" t="n">
        <v>5</v>
      </c>
      <c r="N318" s="0" t="n">
        <v>2</v>
      </c>
    </row>
    <row r="319" customFormat="false" ht="15" hidden="false" customHeight="false" outlineLevel="0" collapsed="false">
      <c r="A319" s="0" t="s">
        <v>921</v>
      </c>
      <c r="B319" s="0" t="s">
        <v>922</v>
      </c>
      <c r="C319" s="1" t="s">
        <v>16</v>
      </c>
      <c r="D319" s="0" t="s">
        <v>17</v>
      </c>
      <c r="E319" s="0" t="s">
        <v>18</v>
      </c>
      <c r="F319" s="0" t="s">
        <v>19</v>
      </c>
      <c r="M319" s="0" t="n">
        <v>0</v>
      </c>
      <c r="N319" s="0" t="n">
        <v>0</v>
      </c>
    </row>
    <row r="320" customFormat="false" ht="15" hidden="false" customHeight="false" outlineLevel="0" collapsed="false">
      <c r="A320" s="0" t="s">
        <v>923</v>
      </c>
      <c r="B320" s="0" t="s">
        <v>924</v>
      </c>
      <c r="C320" s="1" t="s">
        <v>16</v>
      </c>
      <c r="D320" s="0" t="s">
        <v>925</v>
      </c>
      <c r="E320" s="0" t="s">
        <v>18</v>
      </c>
      <c r="F320" s="0" t="s">
        <v>19</v>
      </c>
      <c r="G320" s="0" t="n">
        <v>-0.317400064637965</v>
      </c>
      <c r="H320" s="0" t="n">
        <v>0.00816394153012341</v>
      </c>
      <c r="K320" s="0" t="n">
        <v>-0.312501928304834</v>
      </c>
      <c r="L320" s="0" t="n">
        <v>0.000272588858856147</v>
      </c>
      <c r="M320" s="0" t="n">
        <v>3</v>
      </c>
      <c r="N320" s="0" t="n">
        <v>2</v>
      </c>
    </row>
    <row r="321" customFormat="false" ht="15" hidden="false" customHeight="false" outlineLevel="0" collapsed="false">
      <c r="A321" s="0" t="s">
        <v>926</v>
      </c>
      <c r="B321" s="0" t="s">
        <v>927</v>
      </c>
      <c r="C321" s="1" t="s">
        <v>16</v>
      </c>
      <c r="D321" s="0" t="s">
        <v>928</v>
      </c>
      <c r="E321" s="0" t="s">
        <v>18</v>
      </c>
      <c r="F321" s="0" t="s">
        <v>19</v>
      </c>
      <c r="G321" s="0" t="n">
        <v>-0.46840946344642</v>
      </c>
      <c r="H321" s="0" t="n">
        <v>0.00968360224569469</v>
      </c>
      <c r="I321" s="0" t="n">
        <v>-0.392944906671458</v>
      </c>
      <c r="J321" s="0" t="n">
        <v>0.86276874900125</v>
      </c>
      <c r="K321" s="0" t="n">
        <v>-0.470817604139238</v>
      </c>
      <c r="L321" s="0" t="n">
        <v>0.0002875425089291</v>
      </c>
      <c r="M321" s="0" t="n">
        <v>5</v>
      </c>
      <c r="N321" s="0" t="n">
        <v>3</v>
      </c>
    </row>
    <row r="322" customFormat="false" ht="15" hidden="false" customHeight="false" outlineLevel="0" collapsed="false">
      <c r="A322" s="0" t="s">
        <v>929</v>
      </c>
      <c r="B322" s="0" t="s">
        <v>930</v>
      </c>
      <c r="C322" s="1" t="s">
        <v>16</v>
      </c>
      <c r="D322" s="0" t="s">
        <v>17</v>
      </c>
      <c r="E322" s="0" t="s">
        <v>18</v>
      </c>
      <c r="F322" s="0" t="s">
        <v>19</v>
      </c>
      <c r="M322" s="0" t="n">
        <v>0</v>
      </c>
      <c r="N322" s="0" t="n">
        <v>0</v>
      </c>
    </row>
    <row r="323" customFormat="false" ht="15" hidden="false" customHeight="false" outlineLevel="0" collapsed="false">
      <c r="A323" s="0" t="s">
        <v>931</v>
      </c>
      <c r="B323" s="0" t="s">
        <v>932</v>
      </c>
      <c r="C323" s="1" t="s">
        <v>16</v>
      </c>
      <c r="D323" s="0" t="s">
        <v>17</v>
      </c>
      <c r="E323" s="0" t="s">
        <v>18</v>
      </c>
      <c r="F323" s="0" t="s">
        <v>19</v>
      </c>
      <c r="M323" s="0" t="n">
        <v>0</v>
      </c>
      <c r="N323" s="0" t="n">
        <v>0</v>
      </c>
    </row>
    <row r="324" customFormat="false" ht="15" hidden="false" customHeight="false" outlineLevel="0" collapsed="false">
      <c r="A324" s="0" t="s">
        <v>933</v>
      </c>
      <c r="B324" s="0" t="s">
        <v>934</v>
      </c>
      <c r="C324" s="1" t="s">
        <v>16</v>
      </c>
      <c r="D324" s="0" t="s">
        <v>935</v>
      </c>
      <c r="E324" s="0" t="s">
        <v>18</v>
      </c>
      <c r="F324" s="0" t="s">
        <v>19</v>
      </c>
      <c r="G324" s="0" t="n">
        <v>-0.364651661988542</v>
      </c>
      <c r="H324" s="0" t="n">
        <v>0.00895033623821157</v>
      </c>
      <c r="I324" s="0" t="n">
        <v>-0.316725151873309</v>
      </c>
      <c r="J324" s="0" t="n">
        <v>0.790462154513668</v>
      </c>
      <c r="K324" s="0" t="n">
        <v>-0.364500299756037</v>
      </c>
      <c r="L324" s="0" t="n">
        <v>0.0002875425089291</v>
      </c>
      <c r="M324" s="0" t="n">
        <v>5</v>
      </c>
      <c r="N324" s="0" t="n">
        <v>2</v>
      </c>
    </row>
    <row r="325" customFormat="false" ht="15" hidden="false" customHeight="false" outlineLevel="0" collapsed="false">
      <c r="A325" s="0" t="s">
        <v>936</v>
      </c>
      <c r="B325" s="0" t="s">
        <v>937</v>
      </c>
      <c r="C325" s="1" t="s">
        <v>16</v>
      </c>
      <c r="D325" s="0" t="s">
        <v>938</v>
      </c>
      <c r="E325" s="0" t="s">
        <v>18</v>
      </c>
      <c r="F325" s="0" t="s">
        <v>19</v>
      </c>
      <c r="G325" s="0" t="n">
        <v>-0.490602248178072</v>
      </c>
      <c r="H325" s="0" t="n">
        <v>0.000627022508611326</v>
      </c>
      <c r="I325" s="0" t="n">
        <v>-0.319315675779125</v>
      </c>
      <c r="J325" s="0" t="n">
        <v>0.846342102018846</v>
      </c>
      <c r="K325" s="0" t="n">
        <v>-0.46168948933677</v>
      </c>
      <c r="L325" s="0" t="n">
        <v>4.39286962955672E-005</v>
      </c>
      <c r="M325" s="0" t="n">
        <v>5</v>
      </c>
      <c r="N325" s="0" t="n">
        <v>2</v>
      </c>
    </row>
    <row r="326" customFormat="false" ht="15" hidden="false" customHeight="false" outlineLevel="0" collapsed="false">
      <c r="A326" s="0" t="s">
        <v>939</v>
      </c>
      <c r="B326" s="0" t="s">
        <v>940</v>
      </c>
      <c r="C326" s="1" t="s">
        <v>16</v>
      </c>
      <c r="D326" s="0" t="s">
        <v>941</v>
      </c>
      <c r="E326" s="0" t="s">
        <v>18</v>
      </c>
      <c r="F326" s="0" t="s">
        <v>19</v>
      </c>
      <c r="G326" s="0" t="n">
        <v>-0.19937347916947</v>
      </c>
      <c r="H326" s="0" t="n">
        <v>0.0374085948942076</v>
      </c>
      <c r="I326" s="0" t="n">
        <v>-0.140554990043576</v>
      </c>
      <c r="J326" s="0" t="n">
        <v>0.999697432662326</v>
      </c>
      <c r="K326" s="0" t="n">
        <v>-0.201053273598561</v>
      </c>
      <c r="L326" s="0" t="n">
        <v>0.00442015876244658</v>
      </c>
      <c r="M326" s="0" t="n">
        <v>5</v>
      </c>
      <c r="N326" s="0" t="n">
        <v>2</v>
      </c>
    </row>
    <row r="327" customFormat="false" ht="15" hidden="false" customHeight="false" outlineLevel="0" collapsed="false">
      <c r="A327" s="0" t="s">
        <v>942</v>
      </c>
      <c r="B327" s="0" t="s">
        <v>943</v>
      </c>
      <c r="C327" s="1" t="s">
        <v>16</v>
      </c>
      <c r="D327" s="0" t="s">
        <v>944</v>
      </c>
      <c r="E327" s="0" t="s">
        <v>18</v>
      </c>
      <c r="F327" s="0" t="s">
        <v>19</v>
      </c>
      <c r="G327" s="0" t="n">
        <v>0.319578149935822</v>
      </c>
      <c r="H327" s="0" t="n">
        <v>0.00144468971408557</v>
      </c>
      <c r="I327" s="0" t="n">
        <v>0.407517580347237</v>
      </c>
      <c r="J327" s="0" t="n">
        <v>0.614542583508718</v>
      </c>
      <c r="K327" s="0" t="n">
        <v>0.323606058171169</v>
      </c>
      <c r="L327" s="0" t="n">
        <v>2.22219992551214E-005</v>
      </c>
      <c r="M327" s="0" t="n">
        <v>5</v>
      </c>
      <c r="N327" s="0" t="n">
        <v>2</v>
      </c>
    </row>
    <row r="328" customFormat="false" ht="15" hidden="false" customHeight="false" outlineLevel="0" collapsed="false">
      <c r="A328" s="0" t="s">
        <v>945</v>
      </c>
      <c r="B328" s="0" t="s">
        <v>946</v>
      </c>
      <c r="C328" s="1" t="s">
        <v>16</v>
      </c>
      <c r="D328" s="0" t="s">
        <v>947</v>
      </c>
      <c r="E328" s="0" t="s">
        <v>18</v>
      </c>
      <c r="F328" s="0" t="s">
        <v>19</v>
      </c>
      <c r="G328" s="0" t="n">
        <v>0.352338161626293</v>
      </c>
      <c r="H328" s="0" t="n">
        <v>0.00029323863371789</v>
      </c>
      <c r="I328" s="0" t="n">
        <v>0.411328604440823</v>
      </c>
      <c r="J328" s="0" t="n">
        <v>0.535951535829571</v>
      </c>
      <c r="K328" s="0" t="n">
        <v>0.347158227936547</v>
      </c>
      <c r="L328" s="0" t="n">
        <v>2.62776476789281E-006</v>
      </c>
      <c r="M328" s="0" t="n">
        <v>5</v>
      </c>
      <c r="N328" s="0" t="n">
        <v>2</v>
      </c>
    </row>
    <row r="329" customFormat="false" ht="15" hidden="false" customHeight="false" outlineLevel="0" collapsed="false">
      <c r="A329" s="0" t="s">
        <v>948</v>
      </c>
      <c r="B329" s="0" t="s">
        <v>949</v>
      </c>
      <c r="C329" s="1" t="s">
        <v>16</v>
      </c>
      <c r="D329" s="0" t="s">
        <v>950</v>
      </c>
      <c r="E329" s="0" t="s">
        <v>18</v>
      </c>
      <c r="F329" s="0" t="s">
        <v>19</v>
      </c>
      <c r="G329" s="0" t="n">
        <v>-0.376298907976078</v>
      </c>
      <c r="H329" s="0" t="n">
        <v>9.47462575260844E-006</v>
      </c>
      <c r="I329" s="0" t="n">
        <v>-0.354767328862887</v>
      </c>
      <c r="J329" s="0" t="n">
        <v>0.163130304289556</v>
      </c>
      <c r="K329" s="0" t="n">
        <v>-0.3758764858891</v>
      </c>
      <c r="L329" s="0" t="n">
        <v>4.75540459762933E-008</v>
      </c>
      <c r="M329" s="0" t="n">
        <v>5</v>
      </c>
      <c r="N329" s="0" t="n">
        <v>4</v>
      </c>
    </row>
    <row r="330" customFormat="false" ht="15" hidden="false" customHeight="false" outlineLevel="0" collapsed="false">
      <c r="A330" s="0" t="s">
        <v>951</v>
      </c>
      <c r="B330" s="0" t="s">
        <v>952</v>
      </c>
      <c r="C330" s="1" t="s">
        <v>16</v>
      </c>
      <c r="D330" s="0" t="s">
        <v>953</v>
      </c>
      <c r="E330" s="0" t="s">
        <v>18</v>
      </c>
      <c r="F330" s="0" t="s">
        <v>19</v>
      </c>
      <c r="G330" s="0" t="n">
        <v>-0.265273223948625</v>
      </c>
      <c r="H330" s="0" t="n">
        <v>0.0297986771537695</v>
      </c>
      <c r="I330" s="0" t="n">
        <v>-0.231111362775625</v>
      </c>
      <c r="J330" s="0" t="n">
        <v>0.899476736172055</v>
      </c>
      <c r="K330" s="0" t="n">
        <v>-0.266529016076705</v>
      </c>
      <c r="L330" s="0" t="n">
        <v>0.00286320426251326</v>
      </c>
      <c r="M330" s="0" t="n">
        <v>5</v>
      </c>
      <c r="N330" s="0" t="n">
        <v>2</v>
      </c>
    </row>
    <row r="331" customFormat="false" ht="15" hidden="false" customHeight="false" outlineLevel="0" collapsed="false">
      <c r="A331" s="0" t="s">
        <v>954</v>
      </c>
      <c r="B331" s="0" t="s">
        <v>955</v>
      </c>
      <c r="C331" s="1" t="s">
        <v>16</v>
      </c>
      <c r="D331" s="0" t="s">
        <v>956</v>
      </c>
      <c r="E331" s="0" t="s">
        <v>18</v>
      </c>
      <c r="F331" s="0" t="s">
        <v>19</v>
      </c>
      <c r="G331" s="0" t="n">
        <v>0.239989784403406</v>
      </c>
      <c r="H331" s="0" t="n">
        <v>0.0198484329291138</v>
      </c>
      <c r="I331" s="0" t="n">
        <v>0.294300185043868</v>
      </c>
      <c r="J331" s="0" t="n">
        <v>0.773785507613182</v>
      </c>
      <c r="K331" s="0" t="n">
        <v>0.236391192794772</v>
      </c>
      <c r="L331" s="0" t="n">
        <v>0.00211246183813734</v>
      </c>
      <c r="M331" s="0" t="n">
        <v>5</v>
      </c>
      <c r="N331" s="0" t="n">
        <v>2</v>
      </c>
    </row>
    <row r="332" customFormat="false" ht="15" hidden="false" customHeight="false" outlineLevel="0" collapsed="false">
      <c r="A332" s="0" t="s">
        <v>957</v>
      </c>
      <c r="B332" s="0" t="s">
        <v>958</v>
      </c>
      <c r="C332" s="1" t="s">
        <v>16</v>
      </c>
      <c r="D332" s="0" t="s">
        <v>959</v>
      </c>
      <c r="E332" s="0" t="s">
        <v>18</v>
      </c>
      <c r="F332" s="0" t="s">
        <v>19</v>
      </c>
      <c r="G332" s="0" t="n">
        <v>0.496257721065031</v>
      </c>
      <c r="H332" s="0" t="n">
        <v>0.00964193800717197</v>
      </c>
      <c r="I332" s="0" t="n">
        <v>0.612043164609637</v>
      </c>
      <c r="J332" s="0" t="n">
        <v>0.348097623375201</v>
      </c>
      <c r="K332" s="0" t="n">
        <v>0.506104473447308</v>
      </c>
      <c r="L332" s="0" t="n">
        <v>0.000194602195020978</v>
      </c>
      <c r="M332" s="0" t="n">
        <v>5</v>
      </c>
      <c r="N332" s="0" t="n">
        <v>3</v>
      </c>
    </row>
    <row r="333" customFormat="false" ht="15" hidden="false" customHeight="false" outlineLevel="0" collapsed="false">
      <c r="A333" s="0" t="s">
        <v>960</v>
      </c>
      <c r="B333" s="0" t="s">
        <v>961</v>
      </c>
      <c r="C333" s="1" t="s">
        <v>16</v>
      </c>
      <c r="D333" s="0" t="s">
        <v>962</v>
      </c>
      <c r="E333" s="0" t="s">
        <v>18</v>
      </c>
      <c r="F333" s="0" t="s">
        <v>19</v>
      </c>
      <c r="G333" s="0" t="n">
        <v>-0.368632398920479</v>
      </c>
      <c r="H333" s="0" t="n">
        <v>0.00115671557579554</v>
      </c>
      <c r="I333" s="0" t="n">
        <v>-0.339949092405621</v>
      </c>
      <c r="J333" s="0" t="n">
        <v>0.62639774230311</v>
      </c>
      <c r="K333" s="0" t="n">
        <v>-0.376611220216316</v>
      </c>
      <c r="L333" s="0" t="n">
        <v>1.42585048642053E-005</v>
      </c>
      <c r="M333" s="0" t="n">
        <v>5</v>
      </c>
      <c r="N333" s="0" t="n">
        <v>2</v>
      </c>
    </row>
    <row r="334" customFormat="false" ht="15" hidden="false" customHeight="false" outlineLevel="0" collapsed="false">
      <c r="A334" s="0" t="s">
        <v>963</v>
      </c>
      <c r="B334" s="0" t="s">
        <v>964</v>
      </c>
      <c r="C334" s="1" t="s">
        <v>16</v>
      </c>
      <c r="D334" s="0" t="s">
        <v>965</v>
      </c>
      <c r="E334" s="0" t="s">
        <v>18</v>
      </c>
      <c r="F334" s="0" t="s">
        <v>19</v>
      </c>
      <c r="G334" s="0" t="n">
        <v>0.249919254193887</v>
      </c>
      <c r="H334" s="0" t="n">
        <v>0.0283334987515258</v>
      </c>
      <c r="I334" s="0" t="n">
        <v>0.273624421307354</v>
      </c>
      <c r="J334" s="0" t="n">
        <v>0.686315197847431</v>
      </c>
      <c r="K334" s="0" t="n">
        <v>0.253972823087279</v>
      </c>
      <c r="L334" s="0" t="n">
        <v>0.00266183651606386</v>
      </c>
      <c r="M334" s="0" t="n">
        <v>5</v>
      </c>
      <c r="N334" s="0" t="n">
        <v>2</v>
      </c>
    </row>
    <row r="335" customFormat="false" ht="15" hidden="false" customHeight="false" outlineLevel="0" collapsed="false">
      <c r="A335" s="0" t="s">
        <v>966</v>
      </c>
      <c r="B335" s="0" t="s">
        <v>967</v>
      </c>
      <c r="C335" s="1" t="s">
        <v>16</v>
      </c>
      <c r="D335" s="0" t="s">
        <v>968</v>
      </c>
      <c r="E335" s="0" t="s">
        <v>18</v>
      </c>
      <c r="F335" s="0" t="s">
        <v>19</v>
      </c>
      <c r="G335" s="0" t="n">
        <v>0.301248011601036</v>
      </c>
      <c r="H335" s="0" t="n">
        <v>0.00421165628327928</v>
      </c>
      <c r="I335" s="0" t="n">
        <v>0.286755224493748</v>
      </c>
      <c r="J335" s="0" t="n">
        <v>0.383394136081825</v>
      </c>
      <c r="K335" s="0" t="n">
        <v>0.462897432394158</v>
      </c>
      <c r="L335" s="0" t="n">
        <v>6.54340045011534E-005</v>
      </c>
      <c r="M335" s="0" t="n">
        <v>5</v>
      </c>
      <c r="N335" s="0" t="n">
        <v>4</v>
      </c>
    </row>
    <row r="336" customFormat="false" ht="15" hidden="false" customHeight="false" outlineLevel="0" collapsed="false">
      <c r="A336" s="0" t="s">
        <v>969</v>
      </c>
      <c r="B336" s="0" t="s">
        <v>970</v>
      </c>
      <c r="C336" s="1" t="s">
        <v>16</v>
      </c>
      <c r="D336" s="0" t="s">
        <v>971</v>
      </c>
      <c r="E336" s="0" t="s">
        <v>18</v>
      </c>
      <c r="F336" s="0" t="s">
        <v>19</v>
      </c>
      <c r="G336" s="0" t="n">
        <v>-0.236724290674972</v>
      </c>
      <c r="H336" s="0" t="n">
        <v>0.0114407361462227</v>
      </c>
      <c r="I336" s="0" t="n">
        <v>-0.182141456153744</v>
      </c>
      <c r="J336" s="0" t="n">
        <v>0.992421660689551</v>
      </c>
      <c r="K336" s="0" t="n">
        <v>-0.249849663070948</v>
      </c>
      <c r="L336" s="0" t="n">
        <v>0.00046384737508255</v>
      </c>
      <c r="M336" s="0" t="n">
        <v>5</v>
      </c>
      <c r="N336" s="0" t="n">
        <v>2</v>
      </c>
    </row>
    <row r="337" customFormat="false" ht="15" hidden="false" customHeight="false" outlineLevel="0" collapsed="false">
      <c r="A337" s="0" t="s">
        <v>972</v>
      </c>
      <c r="B337" s="0" t="s">
        <v>973</v>
      </c>
      <c r="C337" s="1" t="s">
        <v>16</v>
      </c>
      <c r="D337" s="0" t="s">
        <v>17</v>
      </c>
      <c r="E337" s="0" t="s">
        <v>18</v>
      </c>
      <c r="F337" s="0" t="s">
        <v>19</v>
      </c>
      <c r="M337" s="0" t="n">
        <v>0</v>
      </c>
      <c r="N337" s="0" t="n">
        <v>0</v>
      </c>
    </row>
    <row r="338" customFormat="false" ht="15" hidden="false" customHeight="false" outlineLevel="0" collapsed="false">
      <c r="A338" s="0" t="s">
        <v>974</v>
      </c>
      <c r="B338" s="0" t="s">
        <v>975</v>
      </c>
      <c r="C338" s="1" t="s">
        <v>16</v>
      </c>
      <c r="D338" s="0" t="s">
        <v>976</v>
      </c>
      <c r="E338" s="0" t="s">
        <v>18</v>
      </c>
      <c r="F338" s="0" t="s">
        <v>19</v>
      </c>
      <c r="G338" s="0" t="n">
        <v>0.419485845056126</v>
      </c>
      <c r="H338" s="0" t="n">
        <v>0.000162464305972461</v>
      </c>
      <c r="I338" s="0" t="n">
        <v>0.45798108009234</v>
      </c>
      <c r="J338" s="0" t="n">
        <v>0.120758497528029</v>
      </c>
      <c r="K338" s="0" t="n">
        <v>0.419484370874763</v>
      </c>
      <c r="L338" s="0" t="n">
        <v>9.85548561792526E-007</v>
      </c>
      <c r="M338" s="0" t="n">
        <v>5</v>
      </c>
      <c r="N338" s="0" t="n">
        <v>4</v>
      </c>
    </row>
    <row r="339" customFormat="false" ht="15" hidden="false" customHeight="false" outlineLevel="0" collapsed="false">
      <c r="A339" s="0" t="s">
        <v>977</v>
      </c>
      <c r="B339" s="0" t="s">
        <v>978</v>
      </c>
      <c r="C339" s="1" t="s">
        <v>16</v>
      </c>
      <c r="D339" s="0" t="s">
        <v>17</v>
      </c>
      <c r="E339" s="0" t="s">
        <v>18</v>
      </c>
      <c r="F339" s="0" t="s">
        <v>19</v>
      </c>
      <c r="M339" s="0" t="n">
        <v>0</v>
      </c>
      <c r="N339" s="0" t="n">
        <v>0</v>
      </c>
    </row>
    <row r="340" customFormat="false" ht="15" hidden="false" customHeight="false" outlineLevel="0" collapsed="false">
      <c r="A340" s="0" t="s">
        <v>979</v>
      </c>
      <c r="B340" s="0" t="s">
        <v>980</v>
      </c>
      <c r="C340" s="1" t="s">
        <v>16</v>
      </c>
      <c r="D340" s="0" t="s">
        <v>981</v>
      </c>
      <c r="E340" s="0" t="s">
        <v>18</v>
      </c>
      <c r="F340" s="0" t="s">
        <v>19</v>
      </c>
      <c r="G340" s="0" t="n">
        <v>-0.30073218734456</v>
      </c>
      <c r="H340" s="0" t="n">
        <v>0.00046712967212099</v>
      </c>
      <c r="I340" s="0" t="n">
        <v>-0.214838843848907</v>
      </c>
      <c r="J340" s="0" t="n">
        <v>0.994433624569893</v>
      </c>
      <c r="K340" s="0" t="n">
        <v>-0.297257898629808</v>
      </c>
      <c r="L340" s="0" t="n">
        <v>3.78039782527986E-006</v>
      </c>
      <c r="M340" s="0" t="n">
        <v>5</v>
      </c>
      <c r="N340" s="0" t="n">
        <v>2</v>
      </c>
    </row>
    <row r="341" customFormat="false" ht="15" hidden="false" customHeight="false" outlineLevel="0" collapsed="false">
      <c r="A341" s="0" t="s">
        <v>982</v>
      </c>
      <c r="B341" s="0" t="s">
        <v>983</v>
      </c>
      <c r="C341" s="1" t="s">
        <v>16</v>
      </c>
      <c r="D341" s="0" t="s">
        <v>984</v>
      </c>
      <c r="E341" s="0" t="s">
        <v>18</v>
      </c>
      <c r="F341" s="0" t="s">
        <v>19</v>
      </c>
      <c r="G341" s="0" t="n">
        <v>-0.238197913030889</v>
      </c>
      <c r="H341" s="0" t="n">
        <v>0.0323468425333465</v>
      </c>
      <c r="I341" s="0" t="n">
        <v>-0.179845309048812</v>
      </c>
      <c r="J341" s="0" t="n">
        <v>0.994111495542808</v>
      </c>
      <c r="K341" s="0" t="n">
        <v>-0.327404354278208</v>
      </c>
      <c r="L341" s="0" t="n">
        <v>0.00020791293716999</v>
      </c>
      <c r="M341" s="0" t="n">
        <v>5</v>
      </c>
      <c r="N341" s="0" t="n">
        <v>3</v>
      </c>
    </row>
    <row r="342" customFormat="false" ht="15" hidden="false" customHeight="false" outlineLevel="0" collapsed="false">
      <c r="A342" s="0" t="s">
        <v>985</v>
      </c>
      <c r="B342" s="0" t="s">
        <v>986</v>
      </c>
      <c r="C342" s="1" t="s">
        <v>16</v>
      </c>
      <c r="D342" s="0" t="s">
        <v>480</v>
      </c>
      <c r="E342" s="0" t="s">
        <v>18</v>
      </c>
      <c r="F342" s="0" t="s">
        <v>19</v>
      </c>
      <c r="G342" s="0" t="n">
        <v>-0.223145954265207</v>
      </c>
      <c r="H342" s="0" t="n">
        <v>0.0373977880783757</v>
      </c>
      <c r="I342" s="0" t="n">
        <v>-0.191223740244579</v>
      </c>
      <c r="J342" s="0" t="n">
        <v>0.991671345481856</v>
      </c>
      <c r="K342" s="0" t="n">
        <v>-0.223370744356786</v>
      </c>
      <c r="L342" s="0" t="n">
        <v>0.00487185716703745</v>
      </c>
      <c r="M342" s="0" t="n">
        <v>5</v>
      </c>
      <c r="N342" s="0" t="n">
        <v>2</v>
      </c>
    </row>
    <row r="343" customFormat="false" ht="15" hidden="false" customHeight="false" outlineLevel="0" collapsed="false">
      <c r="A343" s="0" t="s">
        <v>987</v>
      </c>
      <c r="B343" s="0" t="s">
        <v>988</v>
      </c>
      <c r="C343" s="1" t="s">
        <v>16</v>
      </c>
      <c r="D343" s="0" t="s">
        <v>17</v>
      </c>
      <c r="E343" s="0" t="s">
        <v>18</v>
      </c>
      <c r="F343" s="0" t="s">
        <v>19</v>
      </c>
      <c r="M343" s="0" t="n">
        <v>0</v>
      </c>
      <c r="N343" s="0" t="n">
        <v>0</v>
      </c>
    </row>
    <row r="344" customFormat="false" ht="15" hidden="false" customHeight="false" outlineLevel="0" collapsed="false">
      <c r="A344" s="0" t="s">
        <v>989</v>
      </c>
      <c r="B344" s="0" t="s">
        <v>990</v>
      </c>
      <c r="C344" s="1" t="s">
        <v>16</v>
      </c>
      <c r="D344" s="0" t="s">
        <v>17</v>
      </c>
      <c r="E344" s="0" t="s">
        <v>18</v>
      </c>
      <c r="F344" s="0" t="s">
        <v>19</v>
      </c>
      <c r="M344" s="0" t="n">
        <v>0</v>
      </c>
      <c r="N344" s="0" t="n">
        <v>0</v>
      </c>
    </row>
    <row r="345" customFormat="false" ht="15" hidden="false" customHeight="false" outlineLevel="0" collapsed="false">
      <c r="A345" s="0" t="s">
        <v>991</v>
      </c>
      <c r="B345" s="0" t="s">
        <v>992</v>
      </c>
      <c r="C345" s="1" t="s">
        <v>16</v>
      </c>
      <c r="D345" s="0" t="s">
        <v>993</v>
      </c>
      <c r="E345" s="0" t="s">
        <v>18</v>
      </c>
      <c r="F345" s="0" t="s">
        <v>19</v>
      </c>
      <c r="G345" s="0" t="n">
        <v>-0.47920411181909</v>
      </c>
      <c r="H345" s="0" t="n">
        <v>0.00183746598331872</v>
      </c>
      <c r="I345" s="0" t="n">
        <v>-0.356953938051083</v>
      </c>
      <c r="J345" s="0" t="n">
        <v>0.945627349645813</v>
      </c>
      <c r="K345" s="0" t="n">
        <v>-0.474213739776452</v>
      </c>
      <c r="L345" s="0" t="n">
        <v>3.32189019831494E-005</v>
      </c>
      <c r="M345" s="0" t="n">
        <v>5</v>
      </c>
      <c r="N345" s="0" t="n">
        <v>3</v>
      </c>
    </row>
    <row r="346" customFormat="false" ht="15" hidden="false" customHeight="false" outlineLevel="0" collapsed="false">
      <c r="A346" s="0" t="s">
        <v>994</v>
      </c>
      <c r="B346" s="0" t="s">
        <v>995</v>
      </c>
      <c r="C346" s="1" t="s">
        <v>16</v>
      </c>
      <c r="D346" s="0" t="s">
        <v>996</v>
      </c>
      <c r="E346" s="0" t="s">
        <v>18</v>
      </c>
      <c r="F346" s="0" t="s">
        <v>19</v>
      </c>
      <c r="G346" s="0" t="n">
        <v>0.233751261313644</v>
      </c>
      <c r="H346" s="0" t="n">
        <v>0.0112020239513589</v>
      </c>
      <c r="I346" s="0" t="n">
        <v>0.297878075183319</v>
      </c>
      <c r="J346" s="0" t="n">
        <v>0.733449947659973</v>
      </c>
      <c r="K346" s="0" t="n">
        <v>0.224092962647457</v>
      </c>
      <c r="L346" s="0" t="n">
        <v>0.00132878133064953</v>
      </c>
      <c r="M346" s="0" t="n">
        <v>5</v>
      </c>
      <c r="N346" s="0" t="n">
        <v>2</v>
      </c>
    </row>
    <row r="347" customFormat="false" ht="15" hidden="false" customHeight="false" outlineLevel="0" collapsed="false">
      <c r="A347" s="0" t="s">
        <v>997</v>
      </c>
      <c r="B347" s="0" t="s">
        <v>998</v>
      </c>
      <c r="C347" s="1" t="s">
        <v>16</v>
      </c>
      <c r="D347" s="0" t="s">
        <v>999</v>
      </c>
      <c r="E347" s="0" t="s">
        <v>18</v>
      </c>
      <c r="F347" s="0" t="s">
        <v>19</v>
      </c>
      <c r="G347" s="0" t="n">
        <v>0.247434156566881</v>
      </c>
      <c r="H347" s="0" t="n">
        <v>0.00940471028583301</v>
      </c>
      <c r="I347" s="0" t="n">
        <v>0.286342084949886</v>
      </c>
      <c r="J347" s="0" t="n">
        <v>0.715197492699794</v>
      </c>
      <c r="K347" s="0" t="n">
        <v>0.249771562917457</v>
      </c>
      <c r="L347" s="0" t="n">
        <v>0.000951659160849898</v>
      </c>
      <c r="M347" s="0" t="n">
        <v>5</v>
      </c>
      <c r="N347" s="0" t="n">
        <v>2</v>
      </c>
    </row>
    <row r="348" customFormat="false" ht="15" hidden="false" customHeight="false" outlineLevel="0" collapsed="false">
      <c r="A348" s="0" t="s">
        <v>1000</v>
      </c>
      <c r="B348" s="0" t="s">
        <v>1001</v>
      </c>
      <c r="C348" s="1" t="s">
        <v>16</v>
      </c>
      <c r="D348" s="0" t="s">
        <v>1002</v>
      </c>
      <c r="E348" s="0" t="s">
        <v>18</v>
      </c>
      <c r="F348" s="0" t="s">
        <v>19</v>
      </c>
      <c r="G348" s="0" t="n">
        <v>0.19732297161186</v>
      </c>
      <c r="H348" s="0" t="n">
        <v>0.0140260985519962</v>
      </c>
      <c r="I348" s="0" t="n">
        <v>0.217052720672252</v>
      </c>
      <c r="J348" s="0" t="n">
        <v>0.659357394774938</v>
      </c>
      <c r="K348" s="0" t="n">
        <v>0.201656416971737</v>
      </c>
      <c r="L348" s="0" t="n">
        <v>0.000767739353747037</v>
      </c>
      <c r="M348" s="0" t="n">
        <v>5</v>
      </c>
      <c r="N348" s="0" t="n">
        <v>2</v>
      </c>
    </row>
    <row r="349" customFormat="false" ht="15" hidden="false" customHeight="false" outlineLevel="0" collapsed="false">
      <c r="A349" s="0" t="s">
        <v>1003</v>
      </c>
      <c r="B349" s="0" t="s">
        <v>1004</v>
      </c>
      <c r="C349" s="1" t="s">
        <v>16</v>
      </c>
      <c r="D349" s="0" t="s">
        <v>1005</v>
      </c>
      <c r="E349" s="0" t="s">
        <v>18</v>
      </c>
      <c r="F349" s="0" t="s">
        <v>19</v>
      </c>
      <c r="G349" s="0" t="n">
        <v>-0.263726807118861</v>
      </c>
      <c r="H349" s="0" t="n">
        <v>0.00514230213480198</v>
      </c>
      <c r="I349" s="0" t="n">
        <v>-0.156770663242255</v>
      </c>
      <c r="J349" s="0" t="n">
        <v>0.999697432662326</v>
      </c>
      <c r="K349" s="0" t="n">
        <v>-0.273553243812491</v>
      </c>
      <c r="L349" s="0" t="n">
        <v>0.000121566574848633</v>
      </c>
      <c r="M349" s="0" t="n">
        <v>5</v>
      </c>
      <c r="N349" s="0" t="n">
        <v>3</v>
      </c>
    </row>
    <row r="350" customFormat="false" ht="15" hidden="false" customHeight="false" outlineLevel="0" collapsed="false">
      <c r="A350" s="0" t="s">
        <v>1006</v>
      </c>
      <c r="B350" s="0" t="s">
        <v>1007</v>
      </c>
      <c r="C350" s="1" t="s">
        <v>16</v>
      </c>
      <c r="D350" s="0" t="s">
        <v>1008</v>
      </c>
      <c r="E350" s="0" t="s">
        <v>18</v>
      </c>
      <c r="F350" s="0" t="s">
        <v>19</v>
      </c>
      <c r="G350" s="0" t="n">
        <v>0.248800294645927</v>
      </c>
      <c r="H350" s="0" t="n">
        <v>0.00127664233950385</v>
      </c>
      <c r="I350" s="0" t="n">
        <v>0.254819868879791</v>
      </c>
      <c r="J350" s="0" t="n">
        <v>0.375910217934618</v>
      </c>
      <c r="K350" s="0" t="n">
        <v>0.246170673018288</v>
      </c>
      <c r="L350" s="0" t="n">
        <v>1.79738062159674E-005</v>
      </c>
      <c r="M350" s="0" t="n">
        <v>5</v>
      </c>
      <c r="N350" s="0" t="n">
        <v>2</v>
      </c>
    </row>
    <row r="351" customFormat="false" ht="15" hidden="false" customHeight="false" outlineLevel="0" collapsed="false">
      <c r="A351" s="0" t="s">
        <v>1009</v>
      </c>
      <c r="B351" s="0" t="s">
        <v>1010</v>
      </c>
      <c r="C351" s="1" t="s">
        <v>16</v>
      </c>
      <c r="D351" s="0" t="s">
        <v>1011</v>
      </c>
      <c r="E351" s="0" t="s">
        <v>18</v>
      </c>
      <c r="F351" s="0" t="s">
        <v>19</v>
      </c>
      <c r="G351" s="0" t="n">
        <v>0.522845984836788</v>
      </c>
      <c r="H351" s="0" t="n">
        <v>0.000265698653948161</v>
      </c>
      <c r="I351" s="0" t="n">
        <v>0.598013033087366</v>
      </c>
      <c r="J351" s="0" t="n">
        <v>0.162816776269123</v>
      </c>
      <c r="K351" s="0" t="n">
        <v>0.531116842319354</v>
      </c>
      <c r="L351" s="0" t="n">
        <v>1.52901807628199E-006</v>
      </c>
      <c r="M351" s="0" t="n">
        <v>5</v>
      </c>
      <c r="N351" s="0" t="n">
        <v>4</v>
      </c>
    </row>
    <row r="352" customFormat="false" ht="15" hidden="false" customHeight="false" outlineLevel="0" collapsed="false">
      <c r="A352" s="0" t="s">
        <v>1012</v>
      </c>
      <c r="B352" s="0" t="s">
        <v>1013</v>
      </c>
      <c r="C352" s="1" t="s">
        <v>16</v>
      </c>
      <c r="D352" s="0" t="s">
        <v>1014</v>
      </c>
      <c r="E352" s="0" t="s">
        <v>18</v>
      </c>
      <c r="F352" s="0" t="s">
        <v>19</v>
      </c>
      <c r="G352" s="0" t="n">
        <v>-0.321904402030929</v>
      </c>
      <c r="H352" s="0" t="n">
        <v>0.00427824364371693</v>
      </c>
      <c r="I352" s="0" t="n">
        <v>-0.221732501540183</v>
      </c>
      <c r="J352" s="0" t="n">
        <v>0.999697432662326</v>
      </c>
      <c r="K352" s="0" t="n">
        <v>-0.322436168931257</v>
      </c>
      <c r="L352" s="0" t="n">
        <v>0.000102386891930104</v>
      </c>
      <c r="M352" s="0" t="n">
        <v>5</v>
      </c>
      <c r="N352" s="0" t="n">
        <v>3</v>
      </c>
    </row>
    <row r="353" customFormat="false" ht="15" hidden="false" customHeight="false" outlineLevel="0" collapsed="false">
      <c r="A353" s="0" t="s">
        <v>1015</v>
      </c>
      <c r="B353" s="0" t="s">
        <v>1016</v>
      </c>
      <c r="C353" s="1" t="s">
        <v>16</v>
      </c>
      <c r="D353" s="0" t="s">
        <v>1017</v>
      </c>
      <c r="E353" s="0" t="s">
        <v>18</v>
      </c>
      <c r="F353" s="0" t="s">
        <v>19</v>
      </c>
      <c r="G353" s="0" t="n">
        <v>0.350772427889997</v>
      </c>
      <c r="H353" s="0" t="n">
        <v>0.0448222335379979</v>
      </c>
      <c r="I353" s="0" t="n">
        <v>0.463231041613823</v>
      </c>
      <c r="J353" s="0" t="n">
        <v>0.683205781110288</v>
      </c>
      <c r="K353" s="0" t="n">
        <v>0.35863210218083</v>
      </c>
      <c r="L353" s="0" t="n">
        <v>0.00566274685981297</v>
      </c>
      <c r="M353" s="0" t="n">
        <v>5</v>
      </c>
      <c r="N353" s="0" t="n">
        <v>2</v>
      </c>
    </row>
    <row r="354" customFormat="false" ht="15" hidden="false" customHeight="false" outlineLevel="0" collapsed="false">
      <c r="A354" s="0" t="s">
        <v>1018</v>
      </c>
      <c r="B354" s="0" t="s">
        <v>1019</v>
      </c>
      <c r="C354" s="1" t="s">
        <v>16</v>
      </c>
      <c r="D354" s="0" t="s">
        <v>17</v>
      </c>
      <c r="E354" s="0" t="s">
        <v>18</v>
      </c>
      <c r="F354" s="0" t="s">
        <v>19</v>
      </c>
      <c r="M354" s="0" t="n">
        <v>0</v>
      </c>
      <c r="N354" s="0" t="n">
        <v>0</v>
      </c>
    </row>
    <row r="355" customFormat="false" ht="15" hidden="false" customHeight="false" outlineLevel="0" collapsed="false">
      <c r="A355" s="0" t="s">
        <v>1020</v>
      </c>
      <c r="B355" s="0" t="s">
        <v>1021</v>
      </c>
      <c r="C355" s="1" t="s">
        <v>16</v>
      </c>
      <c r="D355" s="0" t="s">
        <v>1022</v>
      </c>
      <c r="E355" s="0" t="s">
        <v>18</v>
      </c>
      <c r="F355" s="0" t="s">
        <v>19</v>
      </c>
      <c r="G355" s="0" t="n">
        <v>-0.363539314984888</v>
      </c>
      <c r="H355" s="0" t="n">
        <v>0.0225725748652571</v>
      </c>
      <c r="I355" s="0" t="n">
        <v>-0.30238963430398</v>
      </c>
      <c r="J355" s="0" t="n">
        <v>0.867442771308107</v>
      </c>
      <c r="K355" s="0" t="n">
        <v>-0.360487837944773</v>
      </c>
      <c r="L355" s="0" t="n">
        <v>0.00224365819953235</v>
      </c>
      <c r="M355" s="0" t="n">
        <v>5</v>
      </c>
      <c r="N355" s="0" t="n">
        <v>2</v>
      </c>
    </row>
    <row r="356" customFormat="false" ht="15" hidden="false" customHeight="false" outlineLevel="0" collapsed="false">
      <c r="A356" s="0" t="s">
        <v>1023</v>
      </c>
      <c r="B356" s="0" t="s">
        <v>1024</v>
      </c>
      <c r="C356" s="1" t="s">
        <v>16</v>
      </c>
      <c r="D356" s="0" t="s">
        <v>1025</v>
      </c>
      <c r="E356" s="0" t="s">
        <v>18</v>
      </c>
      <c r="F356" s="0" t="s">
        <v>19</v>
      </c>
      <c r="G356" s="0" t="n">
        <v>0.312541366009127</v>
      </c>
      <c r="H356" s="0" t="n">
        <v>0.0156645507752935</v>
      </c>
      <c r="I356" s="0" t="n">
        <v>0.341335797093655</v>
      </c>
      <c r="J356" s="0" t="n">
        <v>0.576959851272285</v>
      </c>
      <c r="K356" s="0" t="n">
        <v>0.30032388256823</v>
      </c>
      <c r="L356" s="0" t="n">
        <v>0.00279301341129642</v>
      </c>
      <c r="M356" s="0" t="n">
        <v>5</v>
      </c>
      <c r="N356" s="0" t="n">
        <v>2</v>
      </c>
    </row>
    <row r="357" customFormat="false" ht="15" hidden="false" customHeight="false" outlineLevel="0" collapsed="false">
      <c r="A357" s="0" t="s">
        <v>1026</v>
      </c>
      <c r="B357" s="0" t="s">
        <v>1027</v>
      </c>
      <c r="C357" s="1" t="s">
        <v>16</v>
      </c>
      <c r="D357" s="0" t="s">
        <v>1028</v>
      </c>
      <c r="E357" s="0" t="s">
        <v>18</v>
      </c>
      <c r="F357" s="0" t="s">
        <v>19</v>
      </c>
      <c r="G357" s="0" t="n">
        <v>-0.291809730770499</v>
      </c>
      <c r="H357" s="0" t="n">
        <v>0.00836999756593518</v>
      </c>
      <c r="I357" s="0" t="n">
        <v>-0.229190694914609</v>
      </c>
      <c r="J357" s="0" t="n">
        <v>0.999697432662326</v>
      </c>
      <c r="K357" s="0" t="n">
        <v>-0.293180395954114</v>
      </c>
      <c r="L357" s="0" t="n">
        <v>0.000218593113029772</v>
      </c>
      <c r="M357" s="0" t="n">
        <v>5</v>
      </c>
      <c r="N357" s="0" t="n">
        <v>2</v>
      </c>
    </row>
    <row r="358" customFormat="false" ht="15" hidden="false" customHeight="false" outlineLevel="0" collapsed="false">
      <c r="A358" s="0" t="s">
        <v>1029</v>
      </c>
      <c r="B358" s="0" t="s">
        <v>1030</v>
      </c>
      <c r="C358" s="1" t="s">
        <v>16</v>
      </c>
      <c r="D358" s="0" t="s">
        <v>1031</v>
      </c>
      <c r="E358" s="0" t="s">
        <v>18</v>
      </c>
      <c r="F358" s="0" t="s">
        <v>19</v>
      </c>
      <c r="G358" s="0" t="n">
        <v>0.124116284607597</v>
      </c>
      <c r="H358" s="0" t="n">
        <v>0.0305834599149502</v>
      </c>
      <c r="I358" s="0" t="n">
        <v>0.189417256783759</v>
      </c>
      <c r="J358" s="0" t="n">
        <v>0.987546071220086</v>
      </c>
      <c r="K358" s="0" t="n">
        <v>0.120179771770225</v>
      </c>
      <c r="L358" s="0" t="n">
        <v>0.00951821179902925</v>
      </c>
      <c r="M358" s="0" t="n">
        <v>5</v>
      </c>
      <c r="N358" s="0" t="n">
        <v>2</v>
      </c>
    </row>
    <row r="359" customFormat="false" ht="15" hidden="false" customHeight="false" outlineLevel="0" collapsed="false">
      <c r="A359" s="0" t="s">
        <v>1032</v>
      </c>
      <c r="B359" s="0" t="s">
        <v>1033</v>
      </c>
      <c r="C359" s="1" t="s">
        <v>16</v>
      </c>
      <c r="D359" s="0" t="s">
        <v>1034</v>
      </c>
      <c r="E359" s="0" t="s">
        <v>18</v>
      </c>
      <c r="F359" s="0" t="s">
        <v>19</v>
      </c>
      <c r="G359" s="0" t="n">
        <v>0.287588091407078</v>
      </c>
      <c r="H359" s="0" t="n">
        <v>0.0187123226900639</v>
      </c>
      <c r="I359" s="0" t="n">
        <v>0.305486753469784</v>
      </c>
      <c r="J359" s="0" t="n">
        <v>0.723654798025519</v>
      </c>
      <c r="K359" s="0" t="n">
        <v>0.277605805153413</v>
      </c>
      <c r="L359" s="0" t="n">
        <v>0.00599359671560341</v>
      </c>
      <c r="M359" s="0" t="n">
        <v>5</v>
      </c>
      <c r="N359" s="0" t="n">
        <v>2</v>
      </c>
    </row>
    <row r="360" customFormat="false" ht="15" hidden="false" customHeight="false" outlineLevel="0" collapsed="false">
      <c r="A360" s="0" t="s">
        <v>1035</v>
      </c>
      <c r="B360" s="0" t="s">
        <v>1036</v>
      </c>
      <c r="C360" s="1" t="s">
        <v>16</v>
      </c>
      <c r="D360" s="0" t="s">
        <v>1037</v>
      </c>
      <c r="E360" s="0" t="s">
        <v>18</v>
      </c>
      <c r="F360" s="0" t="s">
        <v>19</v>
      </c>
      <c r="G360" s="0" t="n">
        <v>-0.316564230866544</v>
      </c>
      <c r="H360" s="0" t="n">
        <v>0.00166911772972571</v>
      </c>
      <c r="K360" s="0" t="n">
        <v>-0.323549219151026</v>
      </c>
      <c r="L360" s="0" t="n">
        <v>4.01111035699497E-005</v>
      </c>
      <c r="M360" s="0" t="n">
        <v>3</v>
      </c>
      <c r="N360" s="0" t="n">
        <v>3</v>
      </c>
    </row>
    <row r="361" customFormat="false" ht="15" hidden="false" customHeight="false" outlineLevel="0" collapsed="false">
      <c r="A361" s="0" t="s">
        <v>1038</v>
      </c>
      <c r="B361" s="0" t="s">
        <v>1039</v>
      </c>
      <c r="C361" s="1" t="s">
        <v>16</v>
      </c>
      <c r="D361" s="0" t="s">
        <v>1040</v>
      </c>
      <c r="E361" s="0" t="s">
        <v>18</v>
      </c>
      <c r="F361" s="0" t="s">
        <v>19</v>
      </c>
      <c r="G361" s="0" t="n">
        <v>-0.257631409711843</v>
      </c>
      <c r="H361" s="0" t="n">
        <v>0.0310545556703939</v>
      </c>
      <c r="I361" s="0" t="n">
        <v>-0.259846862998586</v>
      </c>
      <c r="J361" s="0" t="n">
        <v>0.574462536816424</v>
      </c>
      <c r="K361" s="0" t="n">
        <v>-0.263982619295756</v>
      </c>
      <c r="L361" s="0" t="n">
        <v>0.00190852717271498</v>
      </c>
      <c r="M361" s="0" t="n">
        <v>5</v>
      </c>
      <c r="N361" s="0" t="n">
        <v>2</v>
      </c>
    </row>
    <row r="362" customFormat="false" ht="15" hidden="false" customHeight="false" outlineLevel="0" collapsed="false">
      <c r="A362" s="0" t="s">
        <v>1041</v>
      </c>
      <c r="B362" s="0" t="s">
        <v>1042</v>
      </c>
      <c r="C362" s="1" t="s">
        <v>16</v>
      </c>
      <c r="D362" s="0" t="s">
        <v>1043</v>
      </c>
      <c r="E362" s="0" t="s">
        <v>18</v>
      </c>
      <c r="F362" s="0" t="s">
        <v>19</v>
      </c>
      <c r="G362" s="0" t="n">
        <v>-0.256669705331948</v>
      </c>
      <c r="H362" s="0" t="n">
        <v>0.0480146307602712</v>
      </c>
      <c r="K362" s="0" t="n">
        <v>-0.271352072760701</v>
      </c>
      <c r="L362" s="0" t="n">
        <v>0.0041148756977958</v>
      </c>
      <c r="M362" s="0" t="n">
        <v>3</v>
      </c>
      <c r="N362" s="0" t="n">
        <v>3</v>
      </c>
    </row>
    <row r="363" customFormat="false" ht="15" hidden="false" customHeight="false" outlineLevel="0" collapsed="false">
      <c r="A363" s="0" t="s">
        <v>1044</v>
      </c>
      <c r="B363" s="0" t="s">
        <v>1045</v>
      </c>
      <c r="C363" s="1" t="s">
        <v>16</v>
      </c>
      <c r="D363" s="0" t="s">
        <v>1046</v>
      </c>
      <c r="E363" s="0" t="s">
        <v>18</v>
      </c>
      <c r="F363" s="0" t="s">
        <v>19</v>
      </c>
      <c r="G363" s="0" t="n">
        <v>-0.293530019428497</v>
      </c>
      <c r="H363" s="0" t="n">
        <v>0.0188285848571359</v>
      </c>
      <c r="K363" s="0" t="n">
        <v>-0.296034901914707</v>
      </c>
      <c r="L363" s="0" t="n">
        <v>0.000809102056753834</v>
      </c>
      <c r="M363" s="0" t="n">
        <v>3</v>
      </c>
      <c r="N363" s="0" t="n">
        <v>3</v>
      </c>
    </row>
    <row r="364" customFormat="false" ht="15" hidden="false" customHeight="false" outlineLevel="0" collapsed="false">
      <c r="A364" s="0" t="s">
        <v>1047</v>
      </c>
      <c r="B364" s="0" t="s">
        <v>1048</v>
      </c>
      <c r="C364" s="1" t="s">
        <v>16</v>
      </c>
      <c r="D364" s="0" t="s">
        <v>1049</v>
      </c>
      <c r="E364" s="0" t="s">
        <v>18</v>
      </c>
      <c r="F364" s="0" t="s">
        <v>19</v>
      </c>
      <c r="G364" s="0" t="n">
        <v>-0.248153092471216</v>
      </c>
      <c r="H364" s="0" t="n">
        <v>0.0186092279736433</v>
      </c>
      <c r="I364" s="0" t="n">
        <v>-0.216915959388087</v>
      </c>
      <c r="J364" s="0" t="n">
        <v>0.744553201383915</v>
      </c>
      <c r="K364" s="0" t="n">
        <v>-0.246658707357498</v>
      </c>
      <c r="L364" s="0" t="n">
        <v>0.00122723213963752</v>
      </c>
      <c r="M364" s="0" t="n">
        <v>5</v>
      </c>
      <c r="N364" s="0" t="n">
        <v>2</v>
      </c>
    </row>
    <row r="365" customFormat="false" ht="15" hidden="false" customHeight="false" outlineLevel="0" collapsed="false">
      <c r="A365" s="0" t="s">
        <v>1050</v>
      </c>
      <c r="B365" s="0" t="s">
        <v>1051</v>
      </c>
      <c r="C365" s="1" t="s">
        <v>16</v>
      </c>
      <c r="D365" s="0" t="s">
        <v>1052</v>
      </c>
      <c r="E365" s="0" t="s">
        <v>18</v>
      </c>
      <c r="F365" s="0" t="s">
        <v>19</v>
      </c>
      <c r="G365" s="0" t="n">
        <v>-0.342621239920981</v>
      </c>
      <c r="H365" s="0" t="n">
        <v>0.00538137145176361</v>
      </c>
      <c r="K365" s="0" t="n">
        <v>-0.335781502457087</v>
      </c>
      <c r="L365" s="0" t="n">
        <v>0.00034870694932268</v>
      </c>
      <c r="M365" s="0" t="n">
        <v>3</v>
      </c>
      <c r="N365" s="0" t="n">
        <v>2</v>
      </c>
    </row>
    <row r="366" customFormat="false" ht="15" hidden="false" customHeight="false" outlineLevel="0" collapsed="false">
      <c r="A366" s="0" t="s">
        <v>1053</v>
      </c>
      <c r="B366" s="0" t="s">
        <v>1054</v>
      </c>
      <c r="C366" s="1" t="s">
        <v>16</v>
      </c>
      <c r="D366" s="0" t="s">
        <v>1055</v>
      </c>
      <c r="E366" s="0" t="s">
        <v>18</v>
      </c>
      <c r="F366" s="0" t="s">
        <v>19</v>
      </c>
      <c r="G366" s="0" t="n">
        <v>-0.321724385513916</v>
      </c>
      <c r="H366" s="0" t="n">
        <v>0.0110703659887238</v>
      </c>
      <c r="K366" s="0" t="n">
        <v>-0.320422065037873</v>
      </c>
      <c r="L366" s="0" t="n">
        <v>0.000650676060070206</v>
      </c>
      <c r="M366" s="0" t="n">
        <v>3</v>
      </c>
      <c r="N366" s="0" t="n">
        <v>3</v>
      </c>
    </row>
    <row r="367" customFormat="false" ht="15" hidden="false" customHeight="false" outlineLevel="0" collapsed="false">
      <c r="A367" s="0" t="s">
        <v>1056</v>
      </c>
      <c r="B367" s="0" t="s">
        <v>1057</v>
      </c>
      <c r="C367" s="1" t="s">
        <v>16</v>
      </c>
      <c r="D367" s="0" t="s">
        <v>1058</v>
      </c>
      <c r="E367" s="0" t="s">
        <v>18</v>
      </c>
      <c r="F367" s="0" t="s">
        <v>19</v>
      </c>
      <c r="G367" s="0" t="n">
        <v>-0.242349146528649</v>
      </c>
      <c r="H367" s="0" t="n">
        <v>0.0176952192751364</v>
      </c>
      <c r="K367" s="0" t="n">
        <v>-0.252700613654409</v>
      </c>
      <c r="L367" s="0" t="n">
        <v>0.000535023957619618</v>
      </c>
      <c r="M367" s="0" t="n">
        <v>3</v>
      </c>
      <c r="N367" s="0" t="n">
        <v>2</v>
      </c>
    </row>
    <row r="368" customFormat="false" ht="15" hidden="false" customHeight="false" outlineLevel="0" collapsed="false">
      <c r="A368" s="0" t="s">
        <v>1059</v>
      </c>
      <c r="B368" s="0" t="s">
        <v>1060</v>
      </c>
      <c r="C368" s="1" t="s">
        <v>16</v>
      </c>
      <c r="D368" s="0" t="s">
        <v>1061</v>
      </c>
      <c r="E368" s="0" t="s">
        <v>18</v>
      </c>
      <c r="F368" s="0" t="s">
        <v>19</v>
      </c>
      <c r="G368" s="0" t="n">
        <v>-0.156479993509324</v>
      </c>
      <c r="H368" s="0" t="n">
        <v>0.0459772786336445</v>
      </c>
      <c r="I368" s="0" t="n">
        <v>-0.0862443078238969</v>
      </c>
      <c r="J368" s="0" t="n">
        <v>0.999697432662326</v>
      </c>
      <c r="K368" s="0" t="n">
        <v>-0.156643295762213</v>
      </c>
      <c r="L368" s="0" t="n">
        <v>0.00558341897386591</v>
      </c>
      <c r="M368" s="0" t="n">
        <v>5</v>
      </c>
      <c r="N368" s="0" t="n">
        <v>2</v>
      </c>
    </row>
    <row r="369" customFormat="false" ht="15" hidden="false" customHeight="false" outlineLevel="0" collapsed="false">
      <c r="A369" s="0" t="s">
        <v>1062</v>
      </c>
      <c r="B369" s="0" t="s">
        <v>1063</v>
      </c>
      <c r="C369" s="1" t="s">
        <v>16</v>
      </c>
      <c r="D369" s="0" t="s">
        <v>17</v>
      </c>
      <c r="E369" s="0" t="s">
        <v>18</v>
      </c>
      <c r="F369" s="0" t="s">
        <v>19</v>
      </c>
      <c r="M369" s="0" t="n">
        <v>0</v>
      </c>
      <c r="N369" s="0" t="n">
        <v>0</v>
      </c>
    </row>
    <row r="370" customFormat="false" ht="15" hidden="false" customHeight="false" outlineLevel="0" collapsed="false">
      <c r="A370" s="0" t="s">
        <v>1064</v>
      </c>
      <c r="B370" s="0" t="s">
        <v>1065</v>
      </c>
      <c r="C370" s="1" t="s">
        <v>16</v>
      </c>
      <c r="D370" s="0" t="s">
        <v>1066</v>
      </c>
      <c r="E370" s="0" t="s">
        <v>18</v>
      </c>
      <c r="F370" s="0" t="s">
        <v>19</v>
      </c>
      <c r="G370" s="0" t="n">
        <v>-0.246033353399593</v>
      </c>
      <c r="H370" s="0" t="n">
        <v>0.0426332900793336</v>
      </c>
      <c r="K370" s="0" t="n">
        <v>-0.374797833802621</v>
      </c>
      <c r="L370" s="0" t="n">
        <v>0.000278921641334601</v>
      </c>
      <c r="M370" s="0" t="n">
        <v>3</v>
      </c>
      <c r="N370" s="0" t="n">
        <v>3</v>
      </c>
    </row>
    <row r="371" customFormat="false" ht="15" hidden="false" customHeight="false" outlineLevel="0" collapsed="false">
      <c r="A371" s="0" t="s">
        <v>1067</v>
      </c>
      <c r="B371" s="0" t="s">
        <v>1068</v>
      </c>
      <c r="C371" s="1" t="s">
        <v>16</v>
      </c>
      <c r="D371" s="0" t="s">
        <v>1069</v>
      </c>
      <c r="E371" s="0" t="s">
        <v>18</v>
      </c>
      <c r="F371" s="0" t="s">
        <v>19</v>
      </c>
      <c r="G371" s="0" t="n">
        <v>-0.321736092218468</v>
      </c>
      <c r="H371" s="0" t="n">
        <v>0.00163903818058021</v>
      </c>
      <c r="K371" s="0" t="n">
        <v>-0.323956187490849</v>
      </c>
      <c r="L371" s="0" t="n">
        <v>3.32155075297443E-005</v>
      </c>
      <c r="M371" s="0" t="n">
        <v>3</v>
      </c>
      <c r="N371" s="0" t="n">
        <v>3</v>
      </c>
    </row>
    <row r="372" customFormat="false" ht="15" hidden="false" customHeight="false" outlineLevel="0" collapsed="false">
      <c r="A372" s="0" t="s">
        <v>1070</v>
      </c>
      <c r="B372" s="0" t="s">
        <v>1071</v>
      </c>
      <c r="C372" s="1" t="s">
        <v>16</v>
      </c>
      <c r="D372" s="0" t="s">
        <v>1072</v>
      </c>
      <c r="E372" s="0" t="s">
        <v>18</v>
      </c>
      <c r="F372" s="0" t="s">
        <v>19</v>
      </c>
      <c r="G372" s="0" t="n">
        <v>-0.315430603466407</v>
      </c>
      <c r="H372" s="0" t="n">
        <v>0.0014256251448377</v>
      </c>
      <c r="I372" s="0" t="n">
        <v>-0.241448154549124</v>
      </c>
      <c r="J372" s="0" t="n">
        <v>0.923660902424456</v>
      </c>
      <c r="K372" s="0" t="n">
        <v>-0.317495366440231</v>
      </c>
      <c r="L372" s="0" t="n">
        <v>3.09888690096176E-005</v>
      </c>
      <c r="M372" s="0" t="n">
        <v>5</v>
      </c>
      <c r="N372" s="0" t="n">
        <v>3</v>
      </c>
    </row>
    <row r="373" customFormat="false" ht="15" hidden="false" customHeight="false" outlineLevel="0" collapsed="false">
      <c r="A373" s="0" t="s">
        <v>1073</v>
      </c>
      <c r="B373" s="0" t="s">
        <v>1074</v>
      </c>
      <c r="C373" s="1" t="s">
        <v>16</v>
      </c>
      <c r="D373" s="0" t="s">
        <v>1075</v>
      </c>
      <c r="E373" s="0" t="s">
        <v>18</v>
      </c>
      <c r="F373" s="0" t="s">
        <v>19</v>
      </c>
      <c r="G373" s="0" t="n">
        <v>0.146164744388883</v>
      </c>
      <c r="H373" s="0" t="n">
        <v>0.0354408662500315</v>
      </c>
      <c r="K373" s="0" t="n">
        <v>0.140118691481317</v>
      </c>
      <c r="L373" s="0" t="n">
        <v>0.00780698640047825</v>
      </c>
      <c r="M373" s="0" t="n">
        <v>3</v>
      </c>
      <c r="N373" s="0" t="n">
        <v>2</v>
      </c>
    </row>
    <row r="374" customFormat="false" ht="15" hidden="false" customHeight="false" outlineLevel="0" collapsed="false">
      <c r="A374" s="0" t="s">
        <v>1076</v>
      </c>
      <c r="B374" s="0" t="s">
        <v>1077</v>
      </c>
      <c r="C374" s="1" t="s">
        <v>16</v>
      </c>
      <c r="D374" s="0" t="s">
        <v>1078</v>
      </c>
      <c r="E374" s="0" t="s">
        <v>18</v>
      </c>
      <c r="F374" s="0" t="s">
        <v>19</v>
      </c>
      <c r="G374" s="0" t="n">
        <v>-0.394707850544804</v>
      </c>
      <c r="H374" s="0" t="n">
        <v>0.0287117098250657</v>
      </c>
      <c r="I374" s="0" t="n">
        <v>-0.369053094654934</v>
      </c>
      <c r="J374" s="0" t="n">
        <v>0.61809347485576</v>
      </c>
      <c r="K374" s="0" t="n">
        <v>-0.529888871358921</v>
      </c>
      <c r="L374" s="0" t="n">
        <v>0.000375431451164665</v>
      </c>
      <c r="M374" s="0" t="n">
        <v>5</v>
      </c>
      <c r="N374" s="0" t="n">
        <v>3</v>
      </c>
    </row>
    <row r="375" customFormat="false" ht="15" hidden="false" customHeight="false" outlineLevel="0" collapsed="false">
      <c r="A375" s="0" t="s">
        <v>1079</v>
      </c>
      <c r="B375" s="0" t="s">
        <v>1080</v>
      </c>
      <c r="C375" s="1" t="s">
        <v>16</v>
      </c>
      <c r="D375" s="0" t="s">
        <v>1081</v>
      </c>
      <c r="E375" s="0" t="s">
        <v>18</v>
      </c>
      <c r="F375" s="0" t="s">
        <v>19</v>
      </c>
      <c r="G375" s="0" t="n">
        <v>0.186930311827412</v>
      </c>
      <c r="H375" s="0" t="n">
        <v>0.0479674155116526</v>
      </c>
      <c r="I375" s="0" t="n">
        <v>0.226090923802929</v>
      </c>
      <c r="J375" s="0" t="n">
        <v>0.711003638466936</v>
      </c>
      <c r="K375" s="0" t="n">
        <v>0.184687364690389</v>
      </c>
      <c r="L375" s="0" t="n">
        <v>0.00765580780832654</v>
      </c>
      <c r="M375" s="0" t="n">
        <v>5</v>
      </c>
      <c r="N375" s="0" t="n">
        <v>3</v>
      </c>
    </row>
    <row r="376" customFormat="false" ht="15" hidden="false" customHeight="false" outlineLevel="0" collapsed="false">
      <c r="A376" s="0" t="s">
        <v>1082</v>
      </c>
      <c r="B376" s="0" t="s">
        <v>1083</v>
      </c>
      <c r="C376" s="1" t="s">
        <v>16</v>
      </c>
      <c r="D376" s="0" t="s">
        <v>1084</v>
      </c>
      <c r="E376" s="0" t="s">
        <v>18</v>
      </c>
      <c r="F376" s="0" t="s">
        <v>19</v>
      </c>
      <c r="G376" s="0" t="n">
        <v>-0.35318493526209</v>
      </c>
      <c r="H376" s="0" t="n">
        <v>0.0237900187598303</v>
      </c>
      <c r="I376" s="0" t="n">
        <v>-0.287496283884399</v>
      </c>
      <c r="J376" s="0" t="n">
        <v>0.918252913213714</v>
      </c>
      <c r="K376" s="0" t="n">
        <v>-0.355083967038195</v>
      </c>
      <c r="L376" s="0" t="n">
        <v>0.000959014626582533</v>
      </c>
      <c r="M376" s="0" t="n">
        <v>5</v>
      </c>
      <c r="N376" s="0" t="n">
        <v>3</v>
      </c>
    </row>
    <row r="377" customFormat="false" ht="15" hidden="false" customHeight="false" outlineLevel="0" collapsed="false">
      <c r="A377" s="0" t="s">
        <v>1085</v>
      </c>
      <c r="B377" s="0" t="s">
        <v>1086</v>
      </c>
      <c r="C377" s="1" t="s">
        <v>16</v>
      </c>
      <c r="D377" s="0" t="s">
        <v>1087</v>
      </c>
      <c r="E377" s="0" t="s">
        <v>18</v>
      </c>
      <c r="F377" s="0" t="s">
        <v>19</v>
      </c>
      <c r="G377" s="0" t="n">
        <v>-0.169290798063602</v>
      </c>
      <c r="H377" s="0" t="n">
        <v>0.026705503823892</v>
      </c>
      <c r="I377" s="0" t="n">
        <v>-0.136637420634164</v>
      </c>
      <c r="J377" s="0" t="n">
        <v>0.999697432662326</v>
      </c>
      <c r="K377" s="0" t="n">
        <v>-0.173660012652296</v>
      </c>
      <c r="L377" s="0" t="n">
        <v>0.00364605726155439</v>
      </c>
      <c r="M377" s="0" t="n">
        <v>5</v>
      </c>
      <c r="N377" s="0" t="n">
        <v>2</v>
      </c>
    </row>
    <row r="378" customFormat="false" ht="15" hidden="false" customHeight="false" outlineLevel="0" collapsed="false">
      <c r="A378" s="0" t="s">
        <v>1088</v>
      </c>
      <c r="B378" s="0" t="s">
        <v>1089</v>
      </c>
      <c r="C378" s="1" t="s">
        <v>16</v>
      </c>
      <c r="D378" s="0" t="s">
        <v>17</v>
      </c>
      <c r="E378" s="0" t="s">
        <v>18</v>
      </c>
      <c r="F378" s="0" t="s">
        <v>19</v>
      </c>
      <c r="M378" s="0" t="n">
        <v>0</v>
      </c>
      <c r="N378" s="0" t="n">
        <v>0</v>
      </c>
    </row>
    <row r="379" customFormat="false" ht="15" hidden="false" customHeight="false" outlineLevel="0" collapsed="false">
      <c r="A379" s="0" t="s">
        <v>1090</v>
      </c>
      <c r="B379" s="0" t="s">
        <v>1091</v>
      </c>
      <c r="C379" s="1" t="s">
        <v>16</v>
      </c>
      <c r="D379" s="0" t="s">
        <v>1092</v>
      </c>
      <c r="E379" s="0" t="s">
        <v>18</v>
      </c>
      <c r="F379" s="0" t="s">
        <v>19</v>
      </c>
      <c r="G379" s="0" t="n">
        <v>0.537041832271561</v>
      </c>
      <c r="H379" s="0" t="n">
        <v>0.00677229568395635</v>
      </c>
      <c r="I379" s="0" t="n">
        <v>0.53353628307952</v>
      </c>
      <c r="J379" s="0" t="n">
        <v>0.107118041735171</v>
      </c>
      <c r="K379" s="0" t="n">
        <v>0.538713921552435</v>
      </c>
      <c r="L379" s="0" t="n">
        <v>0.000134215950592532</v>
      </c>
      <c r="M379" s="0" t="n">
        <v>5</v>
      </c>
      <c r="N379" s="0" t="n">
        <v>3</v>
      </c>
    </row>
    <row r="380" customFormat="false" ht="15" hidden="false" customHeight="false" outlineLevel="0" collapsed="false">
      <c r="A380" s="0" t="s">
        <v>1093</v>
      </c>
      <c r="B380" s="0" t="s">
        <v>1094</v>
      </c>
      <c r="C380" s="1" t="s">
        <v>16</v>
      </c>
      <c r="D380" s="0" t="s">
        <v>1095</v>
      </c>
      <c r="E380" s="0" t="s">
        <v>18</v>
      </c>
      <c r="F380" s="0" t="s">
        <v>19</v>
      </c>
      <c r="G380" s="0" t="n">
        <v>-0.256655015716675</v>
      </c>
      <c r="H380" s="0" t="n">
        <v>0.00869903891158615</v>
      </c>
      <c r="I380" s="0" t="n">
        <v>-0.249831444017091</v>
      </c>
      <c r="J380" s="0" t="n">
        <v>0.705480907644703</v>
      </c>
      <c r="K380" s="0" t="n">
        <v>-0.264385389047994</v>
      </c>
      <c r="L380" s="0" t="n">
        <v>0.000614088804821361</v>
      </c>
      <c r="M380" s="0" t="n">
        <v>5</v>
      </c>
      <c r="N380" s="0" t="n">
        <v>3</v>
      </c>
    </row>
    <row r="381" customFormat="false" ht="15" hidden="false" customHeight="false" outlineLevel="0" collapsed="false">
      <c r="A381" s="0" t="s">
        <v>1096</v>
      </c>
      <c r="B381" s="0" t="s">
        <v>1097</v>
      </c>
      <c r="C381" s="1" t="s">
        <v>16</v>
      </c>
      <c r="D381" s="0" t="s">
        <v>387</v>
      </c>
      <c r="E381" s="0" t="s">
        <v>18</v>
      </c>
      <c r="F381" s="0" t="s">
        <v>19</v>
      </c>
      <c r="K381" s="0" t="n">
        <v>0.374180164864076</v>
      </c>
      <c r="L381" s="0" t="n">
        <v>0.000745617328152894</v>
      </c>
      <c r="M381" s="0" t="n">
        <v>1</v>
      </c>
      <c r="N381" s="0" t="n">
        <v>1</v>
      </c>
    </row>
    <row r="382" customFormat="false" ht="15" hidden="false" customHeight="false" outlineLevel="0" collapsed="false">
      <c r="A382" s="0" t="s">
        <v>1098</v>
      </c>
      <c r="B382" s="0" t="s">
        <v>1099</v>
      </c>
      <c r="C382" s="1" t="s">
        <v>16</v>
      </c>
      <c r="D382" s="0" t="s">
        <v>1100</v>
      </c>
      <c r="E382" s="0" t="s">
        <v>18</v>
      </c>
      <c r="F382" s="0" t="s">
        <v>19</v>
      </c>
      <c r="G382" s="0" t="n">
        <v>-0.203665308025171</v>
      </c>
      <c r="H382" s="0" t="n">
        <v>0.0418345346025916</v>
      </c>
      <c r="I382" s="0" t="n">
        <v>-0.192843548531091</v>
      </c>
      <c r="J382" s="0" t="n">
        <v>0.847209659973677</v>
      </c>
      <c r="K382" s="0" t="n">
        <v>-0.212007341788935</v>
      </c>
      <c r="L382" s="0" t="n">
        <v>0.00225173733859023</v>
      </c>
      <c r="M382" s="0" t="n">
        <v>5</v>
      </c>
      <c r="N382" s="0" t="n">
        <v>2</v>
      </c>
    </row>
    <row r="383" customFormat="false" ht="15" hidden="false" customHeight="false" outlineLevel="0" collapsed="false">
      <c r="A383" s="0" t="s">
        <v>1101</v>
      </c>
      <c r="B383" s="0" t="s">
        <v>1102</v>
      </c>
      <c r="C383" s="1" t="s">
        <v>16</v>
      </c>
      <c r="D383" s="0" t="s">
        <v>1103</v>
      </c>
      <c r="E383" s="0" t="s">
        <v>18</v>
      </c>
      <c r="F383" s="0" t="s">
        <v>19</v>
      </c>
      <c r="G383" s="0" t="n">
        <v>0.529324871606053</v>
      </c>
      <c r="H383" s="0" t="n">
        <v>0.000170262094106632</v>
      </c>
      <c r="I383" s="0" t="n">
        <v>0.561669095474825</v>
      </c>
      <c r="J383" s="0" t="n">
        <v>0.0400942959344635</v>
      </c>
      <c r="K383" s="0" t="n">
        <v>0.523273177822487</v>
      </c>
      <c r="L383" s="0" t="n">
        <v>9.1336942679856E-007</v>
      </c>
      <c r="M383" s="0" t="n">
        <v>5</v>
      </c>
      <c r="N383" s="0" t="n">
        <v>5</v>
      </c>
    </row>
    <row r="384" customFormat="false" ht="15" hidden="false" customHeight="false" outlineLevel="0" collapsed="false">
      <c r="A384" s="0" t="s">
        <v>1104</v>
      </c>
      <c r="B384" s="0" t="s">
        <v>1105</v>
      </c>
      <c r="C384" s="1" t="s">
        <v>16</v>
      </c>
      <c r="D384" s="0" t="s">
        <v>17</v>
      </c>
      <c r="E384" s="0" t="s">
        <v>18</v>
      </c>
      <c r="F384" s="0" t="s">
        <v>19</v>
      </c>
      <c r="M384" s="0" t="n">
        <v>0</v>
      </c>
      <c r="N384" s="0" t="n">
        <v>0</v>
      </c>
    </row>
    <row r="385" customFormat="false" ht="15" hidden="false" customHeight="false" outlineLevel="0" collapsed="false">
      <c r="A385" s="0" t="s">
        <v>1106</v>
      </c>
      <c r="B385" s="0" t="s">
        <v>1107</v>
      </c>
      <c r="C385" s="1" t="s">
        <v>16</v>
      </c>
      <c r="D385" s="0" t="s">
        <v>1108</v>
      </c>
      <c r="E385" s="0" t="s">
        <v>18</v>
      </c>
      <c r="F385" s="0" t="s">
        <v>19</v>
      </c>
      <c r="G385" s="0" t="n">
        <v>-0.464822141962126</v>
      </c>
      <c r="H385" s="0" t="n">
        <v>0.000412681337550572</v>
      </c>
      <c r="K385" s="0" t="n">
        <v>-0.468088174031146</v>
      </c>
      <c r="L385" s="0" t="n">
        <v>3.43245853728237E-006</v>
      </c>
      <c r="M385" s="0" t="n">
        <v>3</v>
      </c>
      <c r="N385" s="0" t="n">
        <v>3</v>
      </c>
    </row>
    <row r="386" customFormat="false" ht="15" hidden="false" customHeight="false" outlineLevel="0" collapsed="false">
      <c r="A386" s="0" t="s">
        <v>1109</v>
      </c>
      <c r="B386" s="0" t="s">
        <v>1110</v>
      </c>
      <c r="C386" s="1" t="s">
        <v>16</v>
      </c>
      <c r="D386" s="0" t="s">
        <v>1111</v>
      </c>
      <c r="E386" s="0" t="s">
        <v>18</v>
      </c>
      <c r="F386" s="0" t="s">
        <v>19</v>
      </c>
      <c r="G386" s="0" t="n">
        <v>-0.209195291050195</v>
      </c>
      <c r="H386" s="0" t="n">
        <v>0.0404922778480261</v>
      </c>
      <c r="K386" s="0" t="n">
        <v>-0.459143172779941</v>
      </c>
      <c r="L386" s="0" t="n">
        <v>0.0026946566298529</v>
      </c>
      <c r="M386" s="0" t="n">
        <v>2</v>
      </c>
      <c r="N386" s="0" t="n">
        <v>2</v>
      </c>
    </row>
    <row r="387" customFormat="false" ht="15" hidden="false" customHeight="false" outlineLevel="0" collapsed="false">
      <c r="A387" s="0" t="s">
        <v>1112</v>
      </c>
      <c r="B387" s="0" t="s">
        <v>1113</v>
      </c>
      <c r="C387" s="1" t="s">
        <v>16</v>
      </c>
      <c r="D387" s="0" t="s">
        <v>1114</v>
      </c>
      <c r="E387" s="0" t="s">
        <v>18</v>
      </c>
      <c r="F387" s="0" t="s">
        <v>19</v>
      </c>
      <c r="G387" s="0" t="n">
        <v>-0.310852722088373</v>
      </c>
      <c r="H387" s="0" t="n">
        <v>0.0125998146220686</v>
      </c>
      <c r="K387" s="0" t="n">
        <v>-0.322123635329959</v>
      </c>
      <c r="L387" s="0" t="n">
        <v>0.000614115195261865</v>
      </c>
      <c r="M387" s="0" t="n">
        <v>3</v>
      </c>
      <c r="N387" s="0" t="n">
        <v>2</v>
      </c>
    </row>
    <row r="388" customFormat="false" ht="15" hidden="false" customHeight="false" outlineLevel="0" collapsed="false">
      <c r="A388" s="0" t="s">
        <v>1115</v>
      </c>
      <c r="B388" s="0" t="s">
        <v>1116</v>
      </c>
      <c r="C388" s="1" t="s">
        <v>16</v>
      </c>
      <c r="D388" s="0" t="s">
        <v>1117</v>
      </c>
      <c r="E388" s="0" t="s">
        <v>18</v>
      </c>
      <c r="F388" s="0" t="s">
        <v>19</v>
      </c>
      <c r="G388" s="0" t="n">
        <v>0.265723883391996</v>
      </c>
      <c r="H388" s="0" t="n">
        <v>0.00273633478216382</v>
      </c>
      <c r="I388" s="0" t="n">
        <v>0.322255221101945</v>
      </c>
      <c r="J388" s="0" t="n">
        <v>0.659357394774938</v>
      </c>
      <c r="K388" s="0" t="n">
        <v>0.259145508402779</v>
      </c>
      <c r="L388" s="0" t="n">
        <v>0.000181422021691995</v>
      </c>
      <c r="M388" s="0" t="n">
        <v>5</v>
      </c>
      <c r="N388" s="0" t="n">
        <v>2</v>
      </c>
    </row>
    <row r="389" customFormat="false" ht="15" hidden="false" customHeight="false" outlineLevel="0" collapsed="false">
      <c r="A389" s="0" t="s">
        <v>1118</v>
      </c>
      <c r="B389" s="0" t="s">
        <v>1119</v>
      </c>
      <c r="C389" s="1" t="s">
        <v>16</v>
      </c>
      <c r="D389" s="0" t="s">
        <v>1120</v>
      </c>
      <c r="E389" s="0" t="s">
        <v>18</v>
      </c>
      <c r="F389" s="0" t="s">
        <v>19</v>
      </c>
      <c r="G389" s="0" t="n">
        <v>-0.685020098942482</v>
      </c>
      <c r="H389" s="0" t="n">
        <v>0.000946077160343177</v>
      </c>
      <c r="I389" s="0" t="n">
        <v>-0.627309946333975</v>
      </c>
      <c r="J389" s="0" t="n">
        <v>0.38838564591301</v>
      </c>
      <c r="K389" s="0" t="n">
        <v>-0.689933417432648</v>
      </c>
      <c r="L389" s="0" t="n">
        <v>2.77053859340182E-006</v>
      </c>
      <c r="M389" s="0" t="n">
        <v>5</v>
      </c>
      <c r="N389" s="0" t="n">
        <v>4</v>
      </c>
    </row>
    <row r="390" customFormat="false" ht="15" hidden="false" customHeight="false" outlineLevel="0" collapsed="false">
      <c r="A390" s="0" t="s">
        <v>1121</v>
      </c>
      <c r="B390" s="0" t="s">
        <v>1122</v>
      </c>
      <c r="C390" s="1" t="s">
        <v>16</v>
      </c>
      <c r="D390" s="0" t="s">
        <v>1123</v>
      </c>
      <c r="E390" s="0" t="s">
        <v>18</v>
      </c>
      <c r="F390" s="0" t="s">
        <v>19</v>
      </c>
      <c r="G390" s="0" t="n">
        <v>-0.342302935191268</v>
      </c>
      <c r="H390" s="0" t="n">
        <v>0.0113086504114859</v>
      </c>
      <c r="I390" s="0" t="n">
        <v>-0.301228623387338</v>
      </c>
      <c r="J390" s="0" t="n">
        <v>0.866029955757851</v>
      </c>
      <c r="K390" s="0" t="n">
        <v>-0.3492530175691</v>
      </c>
      <c r="L390" s="0" t="n">
        <v>0.000419309588329195</v>
      </c>
      <c r="M390" s="0" t="n">
        <v>5</v>
      </c>
      <c r="N390" s="0" t="n">
        <v>2</v>
      </c>
    </row>
    <row r="391" customFormat="false" ht="15" hidden="false" customHeight="false" outlineLevel="0" collapsed="false">
      <c r="A391" s="0" t="s">
        <v>1124</v>
      </c>
      <c r="B391" s="0" t="s">
        <v>1125</v>
      </c>
      <c r="C391" s="1" t="s">
        <v>16</v>
      </c>
      <c r="D391" s="0" t="s">
        <v>1126</v>
      </c>
      <c r="E391" s="0" t="s">
        <v>18</v>
      </c>
      <c r="F391" s="0" t="s">
        <v>19</v>
      </c>
      <c r="G391" s="0" t="n">
        <v>-0.177753709271677</v>
      </c>
      <c r="H391" s="0" t="n">
        <v>0.0227966411360843</v>
      </c>
      <c r="I391" s="0" t="n">
        <v>-0.0811268722672664</v>
      </c>
      <c r="J391" s="0" t="n">
        <v>0.999697432662326</v>
      </c>
      <c r="K391" s="0" t="n">
        <v>-0.171443325971547</v>
      </c>
      <c r="L391" s="0" t="n">
        <v>0.00604156198327177</v>
      </c>
      <c r="M391" s="0" t="n">
        <v>5</v>
      </c>
      <c r="N391" s="0" t="n">
        <v>2</v>
      </c>
    </row>
    <row r="392" customFormat="false" ht="15" hidden="false" customHeight="false" outlineLevel="0" collapsed="false">
      <c r="A392" s="0" t="s">
        <v>1127</v>
      </c>
      <c r="B392" s="0" t="s">
        <v>1128</v>
      </c>
      <c r="C392" s="1" t="s">
        <v>16</v>
      </c>
      <c r="D392" s="0" t="s">
        <v>1129</v>
      </c>
      <c r="E392" s="0" t="s">
        <v>18</v>
      </c>
      <c r="F392" s="0" t="s">
        <v>19</v>
      </c>
      <c r="G392" s="0" t="n">
        <v>-0.308508283602081</v>
      </c>
      <c r="H392" s="0" t="n">
        <v>0.0176177443154864</v>
      </c>
      <c r="I392" s="0" t="n">
        <v>-0.220436037513992</v>
      </c>
      <c r="J392" s="0" t="n">
        <v>0.999697432662326</v>
      </c>
      <c r="K392" s="0" t="n">
        <v>-0.31040990490553</v>
      </c>
      <c r="L392" s="0" t="n">
        <v>0.00118232508252934</v>
      </c>
      <c r="M392" s="0" t="n">
        <v>5</v>
      </c>
      <c r="N392" s="0" t="n">
        <v>3</v>
      </c>
    </row>
    <row r="393" customFormat="false" ht="15" hidden="false" customHeight="false" outlineLevel="0" collapsed="false">
      <c r="A393" s="0" t="s">
        <v>1130</v>
      </c>
      <c r="B393" s="0" t="s">
        <v>1131</v>
      </c>
      <c r="C393" s="1" t="s">
        <v>16</v>
      </c>
      <c r="D393" s="0" t="s">
        <v>17</v>
      </c>
      <c r="E393" s="0" t="s">
        <v>18</v>
      </c>
      <c r="F393" s="0" t="s">
        <v>19</v>
      </c>
      <c r="M393" s="0" t="n">
        <v>0</v>
      </c>
      <c r="N393" s="0" t="n">
        <v>0</v>
      </c>
    </row>
    <row r="394" customFormat="false" ht="15" hidden="false" customHeight="false" outlineLevel="0" collapsed="false">
      <c r="A394" s="0" t="s">
        <v>1132</v>
      </c>
      <c r="B394" s="0" t="s">
        <v>1133</v>
      </c>
      <c r="C394" s="1" t="s">
        <v>16</v>
      </c>
      <c r="D394" s="0" t="s">
        <v>17</v>
      </c>
      <c r="E394" s="0" t="s">
        <v>18</v>
      </c>
      <c r="F394" s="0" t="s">
        <v>19</v>
      </c>
      <c r="M394" s="0" t="n">
        <v>0</v>
      </c>
      <c r="N394" s="0" t="n">
        <v>0</v>
      </c>
    </row>
    <row r="395" customFormat="false" ht="15" hidden="false" customHeight="false" outlineLevel="0" collapsed="false">
      <c r="A395" s="0" t="s">
        <v>1134</v>
      </c>
      <c r="B395" s="0" t="s">
        <v>1135</v>
      </c>
      <c r="C395" s="1" t="s">
        <v>16</v>
      </c>
      <c r="D395" s="0" t="s">
        <v>1136</v>
      </c>
      <c r="E395" s="0" t="s">
        <v>18</v>
      </c>
      <c r="F395" s="0" t="s">
        <v>19</v>
      </c>
      <c r="G395" s="0" t="n">
        <v>0.153983794177711</v>
      </c>
      <c r="H395" s="0" t="n">
        <v>0.016650744765471</v>
      </c>
      <c r="I395" s="0" t="n">
        <v>0.195953163038323</v>
      </c>
      <c r="J395" s="0" t="n">
        <v>0.977823874176289</v>
      </c>
      <c r="K395" s="0" t="n">
        <v>0.148717909240368</v>
      </c>
      <c r="L395" s="0" t="n">
        <v>0.00272994203617746</v>
      </c>
      <c r="M395" s="0" t="n">
        <v>5</v>
      </c>
      <c r="N395" s="0" t="n">
        <v>2</v>
      </c>
    </row>
    <row r="396" customFormat="false" ht="15" hidden="false" customHeight="false" outlineLevel="0" collapsed="false">
      <c r="A396" s="0" t="s">
        <v>1137</v>
      </c>
      <c r="B396" s="0" t="s">
        <v>1138</v>
      </c>
      <c r="C396" s="1" t="s">
        <v>16</v>
      </c>
      <c r="D396" s="0" t="s">
        <v>17</v>
      </c>
      <c r="E396" s="0" t="s">
        <v>18</v>
      </c>
      <c r="F396" s="0" t="s">
        <v>19</v>
      </c>
      <c r="M396" s="0" t="n">
        <v>0</v>
      </c>
      <c r="N396" s="0" t="n">
        <v>0</v>
      </c>
    </row>
    <row r="397" customFormat="false" ht="15" hidden="false" customHeight="false" outlineLevel="0" collapsed="false">
      <c r="A397" s="0" t="s">
        <v>1139</v>
      </c>
      <c r="B397" s="0" t="s">
        <v>1140</v>
      </c>
      <c r="C397" s="1" t="s">
        <v>16</v>
      </c>
      <c r="D397" s="0" t="s">
        <v>17</v>
      </c>
      <c r="E397" s="0" t="s">
        <v>18</v>
      </c>
      <c r="F397" s="0" t="s">
        <v>19</v>
      </c>
      <c r="M397" s="0" t="n">
        <v>0</v>
      </c>
      <c r="N397" s="0" t="n">
        <v>0</v>
      </c>
    </row>
    <row r="398" customFormat="false" ht="15" hidden="false" customHeight="false" outlineLevel="0" collapsed="false">
      <c r="A398" s="0" t="s">
        <v>1141</v>
      </c>
      <c r="B398" s="0" t="s">
        <v>1142</v>
      </c>
      <c r="C398" s="1" t="s">
        <v>16</v>
      </c>
      <c r="D398" s="0" t="s">
        <v>1143</v>
      </c>
      <c r="E398" s="0" t="s">
        <v>18</v>
      </c>
      <c r="F398" s="0" t="s">
        <v>19</v>
      </c>
      <c r="G398" s="0" t="n">
        <v>-0.396228217124624</v>
      </c>
      <c r="H398" s="0" t="n">
        <v>0.00323015445794837</v>
      </c>
      <c r="K398" s="0" t="n">
        <v>-0.399151004529458</v>
      </c>
      <c r="L398" s="0" t="n">
        <v>4.62913389227891E-005</v>
      </c>
      <c r="M398" s="0" t="n">
        <v>3</v>
      </c>
      <c r="N398" s="0" t="n">
        <v>3</v>
      </c>
    </row>
    <row r="399" customFormat="false" ht="15" hidden="false" customHeight="false" outlineLevel="0" collapsed="false">
      <c r="A399" s="0" t="s">
        <v>1144</v>
      </c>
      <c r="B399" s="0" t="s">
        <v>1145</v>
      </c>
      <c r="C399" s="1" t="s">
        <v>16</v>
      </c>
      <c r="D399" s="0" t="s">
        <v>1146</v>
      </c>
      <c r="E399" s="0" t="s">
        <v>18</v>
      </c>
      <c r="F399" s="0" t="s">
        <v>19</v>
      </c>
      <c r="G399" s="0" t="n">
        <v>-0.271964902024867</v>
      </c>
      <c r="H399" s="0" t="n">
        <v>0.0136491093928215</v>
      </c>
      <c r="I399" s="0" t="n">
        <v>-0.256503021551836</v>
      </c>
      <c r="J399" s="0" t="n">
        <v>0.779578302763478</v>
      </c>
      <c r="K399" s="0" t="n">
        <v>-0.27738696409105</v>
      </c>
      <c r="L399" s="0" t="n">
        <v>0.000504365621889865</v>
      </c>
      <c r="M399" s="0" t="n">
        <v>5</v>
      </c>
      <c r="N399" s="0" t="n">
        <v>2</v>
      </c>
    </row>
    <row r="400" customFormat="false" ht="15" hidden="false" customHeight="false" outlineLevel="0" collapsed="false">
      <c r="A400" s="0" t="s">
        <v>1147</v>
      </c>
      <c r="B400" s="0" t="s">
        <v>1148</v>
      </c>
      <c r="C400" s="1" t="s">
        <v>16</v>
      </c>
      <c r="D400" s="0" t="s">
        <v>1149</v>
      </c>
      <c r="E400" s="0" t="s">
        <v>18</v>
      </c>
      <c r="F400" s="0" t="s">
        <v>19</v>
      </c>
      <c r="G400" s="0" t="n">
        <v>-0.528231885748699</v>
      </c>
      <c r="H400" s="0" t="n">
        <v>0.0012786443511544</v>
      </c>
      <c r="K400" s="0" t="n">
        <v>-0.541657422732685</v>
      </c>
      <c r="L400" s="0" t="n">
        <v>9.40950659585335E-006</v>
      </c>
      <c r="M400" s="0" t="n">
        <v>3</v>
      </c>
      <c r="N400" s="0" t="n">
        <v>2</v>
      </c>
    </row>
    <row r="401" customFormat="false" ht="15" hidden="false" customHeight="false" outlineLevel="0" collapsed="false">
      <c r="A401" s="0" t="s">
        <v>1150</v>
      </c>
      <c r="B401" s="0" t="s">
        <v>1151</v>
      </c>
      <c r="C401" s="1" t="s">
        <v>16</v>
      </c>
      <c r="D401" s="0" t="s">
        <v>1152</v>
      </c>
      <c r="E401" s="0" t="s">
        <v>18</v>
      </c>
      <c r="F401" s="0" t="s">
        <v>19</v>
      </c>
      <c r="G401" s="0" t="n">
        <v>0.41202394295615</v>
      </c>
      <c r="H401" s="0" t="n">
        <v>0.00578474121132335</v>
      </c>
      <c r="I401" s="0" t="n">
        <v>0.463694567597958</v>
      </c>
      <c r="J401" s="0" t="n">
        <v>0.513070564381668</v>
      </c>
      <c r="K401" s="0" t="n">
        <v>0.408450600443783</v>
      </c>
      <c r="L401" s="0" t="n">
        <v>0.000102301128404552</v>
      </c>
      <c r="M401" s="0" t="n">
        <v>5</v>
      </c>
      <c r="N401" s="0" t="n">
        <v>3</v>
      </c>
    </row>
    <row r="402" customFormat="false" ht="15" hidden="false" customHeight="false" outlineLevel="0" collapsed="false">
      <c r="A402" s="0" t="s">
        <v>1153</v>
      </c>
      <c r="B402" s="0" t="s">
        <v>1154</v>
      </c>
      <c r="C402" s="1" t="s">
        <v>16</v>
      </c>
      <c r="D402" s="0" t="s">
        <v>1155</v>
      </c>
      <c r="E402" s="0" t="s">
        <v>18</v>
      </c>
      <c r="F402" s="0" t="s">
        <v>19</v>
      </c>
      <c r="G402" s="0" t="n">
        <v>-0.241202863146326</v>
      </c>
      <c r="H402" s="0" t="n">
        <v>0.0406877230948437</v>
      </c>
      <c r="I402" s="0" t="n">
        <v>-0.182741078175565</v>
      </c>
      <c r="J402" s="0" t="n">
        <v>0.991304285196607</v>
      </c>
      <c r="K402" s="0" t="n">
        <v>-0.236675207008255</v>
      </c>
      <c r="L402" s="0" t="n">
        <v>0.00703335323632303</v>
      </c>
      <c r="M402" s="0" t="n">
        <v>5</v>
      </c>
      <c r="N402" s="0" t="n">
        <v>2</v>
      </c>
    </row>
    <row r="403" customFormat="false" ht="15" hidden="false" customHeight="false" outlineLevel="0" collapsed="false">
      <c r="A403" s="0" t="s">
        <v>1156</v>
      </c>
      <c r="B403" s="0" t="s">
        <v>1157</v>
      </c>
      <c r="C403" s="1" t="s">
        <v>16</v>
      </c>
      <c r="D403" s="0" t="s">
        <v>1158</v>
      </c>
      <c r="E403" s="0" t="s">
        <v>18</v>
      </c>
      <c r="F403" s="0" t="s">
        <v>19</v>
      </c>
      <c r="G403" s="0" t="n">
        <v>0.790022523426154</v>
      </c>
      <c r="H403" s="0" t="n">
        <v>3.79261862574124E-006</v>
      </c>
      <c r="I403" s="0" t="n">
        <v>0.866798019374389</v>
      </c>
      <c r="J403" s="0" t="n">
        <v>0.0342728555463995</v>
      </c>
      <c r="K403" s="0" t="n">
        <v>0.788933251587187</v>
      </c>
      <c r="L403" s="0" t="n">
        <v>3.22537109385485E-010</v>
      </c>
      <c r="M403" s="0" t="n">
        <v>5</v>
      </c>
      <c r="N403" s="0" t="n">
        <v>5</v>
      </c>
    </row>
    <row r="404" customFormat="false" ht="15" hidden="false" customHeight="false" outlineLevel="0" collapsed="false">
      <c r="A404" s="0" t="s">
        <v>1159</v>
      </c>
      <c r="B404" s="0" t="s">
        <v>1160</v>
      </c>
      <c r="C404" s="1" t="s">
        <v>16</v>
      </c>
      <c r="D404" s="0" t="s">
        <v>1161</v>
      </c>
      <c r="E404" s="0" t="s">
        <v>18</v>
      </c>
      <c r="F404" s="0" t="s">
        <v>19</v>
      </c>
      <c r="G404" s="0" t="n">
        <v>-0.15911021714312</v>
      </c>
      <c r="H404" s="0" t="n">
        <v>0.0471458597708023</v>
      </c>
      <c r="I404" s="0" t="n">
        <v>-0.105859263689328</v>
      </c>
      <c r="J404" s="0" t="n">
        <v>0.999697432662326</v>
      </c>
      <c r="K404" s="0" t="n">
        <v>-0.1691579395625</v>
      </c>
      <c r="L404" s="0" t="n">
        <v>0.00554407858295379</v>
      </c>
      <c r="M404" s="0" t="n">
        <v>5</v>
      </c>
      <c r="N404" s="0" t="n">
        <v>2</v>
      </c>
    </row>
    <row r="405" customFormat="false" ht="15" hidden="false" customHeight="false" outlineLevel="0" collapsed="false">
      <c r="A405" s="0" t="s">
        <v>1162</v>
      </c>
      <c r="B405" s="0" t="s">
        <v>1163</v>
      </c>
      <c r="C405" s="1" t="s">
        <v>16</v>
      </c>
      <c r="D405" s="0" t="s">
        <v>1164</v>
      </c>
      <c r="E405" s="0" t="s">
        <v>18</v>
      </c>
      <c r="F405" s="0" t="s">
        <v>19</v>
      </c>
      <c r="G405" s="0" t="n">
        <v>-0.34188225270869</v>
      </c>
      <c r="H405" s="0" t="n">
        <v>0.00123040039215125</v>
      </c>
      <c r="I405" s="0" t="n">
        <v>-0.323309295348591</v>
      </c>
      <c r="J405" s="0" t="n">
        <v>0.537059262296521</v>
      </c>
      <c r="K405" s="0" t="n">
        <v>-0.345821628238506</v>
      </c>
      <c r="L405" s="0" t="n">
        <v>1.20394463525323E-005</v>
      </c>
      <c r="M405" s="0" t="n">
        <v>5</v>
      </c>
      <c r="N405" s="0" t="n">
        <v>2</v>
      </c>
    </row>
    <row r="406" customFormat="false" ht="15" hidden="false" customHeight="false" outlineLevel="0" collapsed="false">
      <c r="A406" s="0" t="s">
        <v>1165</v>
      </c>
      <c r="B406" s="0" t="s">
        <v>1166</v>
      </c>
      <c r="C406" s="1" t="s">
        <v>16</v>
      </c>
      <c r="D406" s="0" t="s">
        <v>17</v>
      </c>
      <c r="E406" s="0" t="s">
        <v>18</v>
      </c>
      <c r="F406" s="0" t="s">
        <v>19</v>
      </c>
      <c r="M406" s="0" t="n">
        <v>0</v>
      </c>
      <c r="N406" s="0" t="n">
        <v>0</v>
      </c>
    </row>
    <row r="407" customFormat="false" ht="15" hidden="false" customHeight="false" outlineLevel="0" collapsed="false">
      <c r="A407" s="0" t="s">
        <v>1167</v>
      </c>
      <c r="B407" s="0" t="s">
        <v>1168</v>
      </c>
      <c r="C407" s="1" t="s">
        <v>16</v>
      </c>
      <c r="D407" s="0" t="s">
        <v>17</v>
      </c>
      <c r="E407" s="0" t="s">
        <v>18</v>
      </c>
      <c r="F407" s="0" t="s">
        <v>19</v>
      </c>
      <c r="M407" s="0" t="n">
        <v>0</v>
      </c>
      <c r="N407" s="0" t="n">
        <v>0</v>
      </c>
    </row>
    <row r="408" customFormat="false" ht="15" hidden="false" customHeight="false" outlineLevel="0" collapsed="false">
      <c r="A408" s="0" t="s">
        <v>1169</v>
      </c>
      <c r="B408" s="0" t="s">
        <v>1170</v>
      </c>
      <c r="C408" s="1" t="s">
        <v>16</v>
      </c>
      <c r="D408" s="0" t="s">
        <v>1171</v>
      </c>
      <c r="E408" s="0" t="s">
        <v>18</v>
      </c>
      <c r="F408" s="0" t="s">
        <v>19</v>
      </c>
      <c r="G408" s="0" t="n">
        <v>-0.265702454996278</v>
      </c>
      <c r="H408" s="0" t="n">
        <v>0.00218118868315164</v>
      </c>
      <c r="I408" s="0" t="n">
        <v>-0.195296672490635</v>
      </c>
      <c r="J408" s="0" t="n">
        <v>0.999697432662326</v>
      </c>
      <c r="K408" s="0" t="n">
        <v>-0.264936163046559</v>
      </c>
      <c r="L408" s="0" t="n">
        <v>4.78873159780882E-005</v>
      </c>
      <c r="M408" s="0" t="n">
        <v>5</v>
      </c>
      <c r="N408" s="0" t="n">
        <v>2</v>
      </c>
    </row>
    <row r="409" customFormat="false" ht="15" hidden="false" customHeight="false" outlineLevel="0" collapsed="false">
      <c r="A409" s="0" t="s">
        <v>1172</v>
      </c>
      <c r="B409" s="0" t="s">
        <v>1173</v>
      </c>
      <c r="C409" s="1" t="s">
        <v>16</v>
      </c>
      <c r="D409" s="0" t="s">
        <v>1174</v>
      </c>
      <c r="E409" s="0" t="s">
        <v>18</v>
      </c>
      <c r="F409" s="0" t="s">
        <v>19</v>
      </c>
      <c r="G409" s="0" t="n">
        <v>-0.409815996662032</v>
      </c>
      <c r="H409" s="0" t="n">
        <v>0.0131821099122173</v>
      </c>
      <c r="I409" s="0" t="n">
        <v>-0.384125865798902</v>
      </c>
      <c r="J409" s="0" t="n">
        <v>0.621518576525811</v>
      </c>
      <c r="K409" s="0" t="n">
        <v>-0.419619975254071</v>
      </c>
      <c r="L409" s="0" t="n">
        <v>0.000360778905464039</v>
      </c>
      <c r="M409" s="0" t="n">
        <v>5</v>
      </c>
      <c r="N409" s="0" t="n">
        <v>2</v>
      </c>
    </row>
    <row r="410" customFormat="false" ht="15" hidden="false" customHeight="false" outlineLevel="0" collapsed="false">
      <c r="A410" s="0" t="s">
        <v>1175</v>
      </c>
      <c r="B410" s="0" t="s">
        <v>1176</v>
      </c>
      <c r="C410" s="1" t="s">
        <v>16</v>
      </c>
      <c r="D410" s="0" t="s">
        <v>387</v>
      </c>
      <c r="E410" s="0" t="s">
        <v>18</v>
      </c>
      <c r="F410" s="0" t="s">
        <v>19</v>
      </c>
      <c r="K410" s="0" t="n">
        <v>-0.327776620390527</v>
      </c>
      <c r="L410" s="0" t="n">
        <v>0.0218577074514741</v>
      </c>
      <c r="M410" s="0" t="n">
        <v>1</v>
      </c>
      <c r="N410" s="0" t="n">
        <v>1</v>
      </c>
    </row>
    <row r="411" customFormat="false" ht="15" hidden="false" customHeight="false" outlineLevel="0" collapsed="false">
      <c r="A411" s="0" t="s">
        <v>1177</v>
      </c>
      <c r="B411" s="0" t="s">
        <v>1178</v>
      </c>
      <c r="C411" s="1" t="s">
        <v>16</v>
      </c>
      <c r="D411" s="0" t="s">
        <v>1179</v>
      </c>
      <c r="E411" s="0" t="s">
        <v>18</v>
      </c>
      <c r="F411" s="0" t="s">
        <v>19</v>
      </c>
      <c r="G411" s="0" t="n">
        <v>-0.430649458576491</v>
      </c>
      <c r="H411" s="0" t="n">
        <v>0.0125402777428816</v>
      </c>
      <c r="I411" s="0" t="n">
        <v>-0.392000686526859</v>
      </c>
      <c r="J411" s="0" t="n">
        <v>0.647985302007642</v>
      </c>
      <c r="K411" s="0" t="n">
        <v>-0.433659095671</v>
      </c>
      <c r="L411" s="0" t="n">
        <v>0.00036411775506201</v>
      </c>
      <c r="M411" s="0" t="n">
        <v>5</v>
      </c>
      <c r="N411" s="0" t="n">
        <v>3</v>
      </c>
    </row>
    <row r="412" customFormat="false" ht="15" hidden="false" customHeight="false" outlineLevel="0" collapsed="false">
      <c r="A412" s="0" t="s">
        <v>1180</v>
      </c>
      <c r="B412" s="0" t="s">
        <v>1181</v>
      </c>
      <c r="C412" s="1" t="s">
        <v>16</v>
      </c>
      <c r="D412" s="0" t="s">
        <v>1182</v>
      </c>
      <c r="E412" s="0" t="s">
        <v>18</v>
      </c>
      <c r="F412" s="0" t="s">
        <v>19</v>
      </c>
      <c r="G412" s="0" t="n">
        <v>-0.42526791423336</v>
      </c>
      <c r="H412" s="0" t="n">
        <v>0.0243419715701872</v>
      </c>
      <c r="I412" s="0" t="n">
        <v>-0.370306667267599</v>
      </c>
      <c r="J412" s="0" t="n">
        <v>0.782189667728968</v>
      </c>
      <c r="K412" s="0" t="n">
        <v>-0.432520779054046</v>
      </c>
      <c r="L412" s="0" t="n">
        <v>0.00104611395660216</v>
      </c>
      <c r="M412" s="0" t="n">
        <v>5</v>
      </c>
      <c r="N412" s="0" t="n">
        <v>2</v>
      </c>
    </row>
    <row r="413" customFormat="false" ht="15" hidden="false" customHeight="false" outlineLevel="0" collapsed="false">
      <c r="A413" s="0" t="s">
        <v>1183</v>
      </c>
      <c r="B413" s="0" t="s">
        <v>1184</v>
      </c>
      <c r="C413" s="1" t="s">
        <v>16</v>
      </c>
      <c r="D413" s="0" t="s">
        <v>1185</v>
      </c>
      <c r="E413" s="0" t="s">
        <v>18</v>
      </c>
      <c r="F413" s="0" t="s">
        <v>19</v>
      </c>
      <c r="G413" s="0" t="n">
        <v>-0.383780645081493</v>
      </c>
      <c r="H413" s="0" t="n">
        <v>0.00174238526600293</v>
      </c>
      <c r="I413" s="0" t="n">
        <v>-0.337042845856732</v>
      </c>
      <c r="J413" s="0" t="n">
        <v>0.667422066839185</v>
      </c>
      <c r="K413" s="0" t="n">
        <v>-0.383908092900801</v>
      </c>
      <c r="L413" s="0" t="n">
        <v>3.02259633636611E-005</v>
      </c>
      <c r="M413" s="0" t="n">
        <v>5</v>
      </c>
      <c r="N413" s="0" t="n">
        <v>3</v>
      </c>
    </row>
    <row r="414" customFormat="false" ht="15" hidden="false" customHeight="false" outlineLevel="0" collapsed="false">
      <c r="A414" s="0" t="s">
        <v>1186</v>
      </c>
      <c r="B414" s="0" t="s">
        <v>1187</v>
      </c>
      <c r="C414" s="1" t="s">
        <v>16</v>
      </c>
      <c r="D414" s="0" t="s">
        <v>1188</v>
      </c>
      <c r="E414" s="0" t="s">
        <v>18</v>
      </c>
      <c r="F414" s="0" t="s">
        <v>19</v>
      </c>
      <c r="G414" s="0" t="n">
        <v>0.377562796944383</v>
      </c>
      <c r="H414" s="0" t="n">
        <v>0.0122279123305164</v>
      </c>
      <c r="I414" s="0" t="n">
        <v>0.471959438081904</v>
      </c>
      <c r="J414" s="0" t="n">
        <v>0.501223183857586</v>
      </c>
      <c r="K414" s="0" t="n">
        <v>0.389599253025072</v>
      </c>
      <c r="L414" s="0" t="n">
        <v>0.000255129716424375</v>
      </c>
      <c r="M414" s="0" t="n">
        <v>5</v>
      </c>
      <c r="N414" s="0" t="n">
        <v>3</v>
      </c>
    </row>
    <row r="415" customFormat="false" ht="15" hidden="false" customHeight="false" outlineLevel="0" collapsed="false">
      <c r="A415" s="0" t="s">
        <v>1189</v>
      </c>
      <c r="B415" s="0" t="s">
        <v>1190</v>
      </c>
      <c r="C415" s="1" t="s">
        <v>16</v>
      </c>
      <c r="D415" s="0" t="s">
        <v>1191</v>
      </c>
      <c r="E415" s="0" t="s">
        <v>18</v>
      </c>
      <c r="F415" s="0" t="s">
        <v>19</v>
      </c>
      <c r="G415" s="0" t="n">
        <v>0.316771589557167</v>
      </c>
      <c r="H415" s="0" t="n">
        <v>0.00238483841227695</v>
      </c>
      <c r="I415" s="0" t="n">
        <v>0.404562590531215</v>
      </c>
      <c r="J415" s="0" t="n">
        <v>0.683205781110288</v>
      </c>
      <c r="K415" s="0" t="n">
        <v>0.318600681592073</v>
      </c>
      <c r="L415" s="0" t="n">
        <v>8.00964024944797E-005</v>
      </c>
      <c r="M415" s="0" t="n">
        <v>5</v>
      </c>
      <c r="N415" s="0" t="n">
        <v>2</v>
      </c>
    </row>
    <row r="416" customFormat="false" ht="15" hidden="false" customHeight="false" outlineLevel="0" collapsed="false">
      <c r="A416" s="0" t="s">
        <v>1192</v>
      </c>
      <c r="B416" s="0" t="s">
        <v>1193</v>
      </c>
      <c r="C416" s="1" t="s">
        <v>16</v>
      </c>
      <c r="D416" s="0" t="s">
        <v>1194</v>
      </c>
      <c r="E416" s="0" t="s">
        <v>18</v>
      </c>
      <c r="F416" s="0" t="s">
        <v>19</v>
      </c>
      <c r="G416" s="0" t="n">
        <v>-0.255364954540811</v>
      </c>
      <c r="H416" s="0" t="n">
        <v>0.047921937739555</v>
      </c>
      <c r="I416" s="0" t="n">
        <v>-0.222011545894442</v>
      </c>
      <c r="J416" s="0" t="n">
        <v>0.954371999631658</v>
      </c>
      <c r="K416" s="0" t="n">
        <v>-0.267833816349059</v>
      </c>
      <c r="L416" s="0" t="n">
        <v>0.00378849455705982</v>
      </c>
      <c r="M416" s="0" t="n">
        <v>5</v>
      </c>
      <c r="N416" s="0" t="n">
        <v>2</v>
      </c>
    </row>
    <row r="417" customFormat="false" ht="15" hidden="false" customHeight="false" outlineLevel="0" collapsed="false">
      <c r="A417" s="0" t="s">
        <v>1195</v>
      </c>
      <c r="B417" s="0" t="s">
        <v>1196</v>
      </c>
      <c r="C417" s="1" t="s">
        <v>16</v>
      </c>
      <c r="D417" s="0" t="s">
        <v>1197</v>
      </c>
      <c r="E417" s="0" t="s">
        <v>18</v>
      </c>
      <c r="F417" s="0" t="s">
        <v>19</v>
      </c>
      <c r="G417" s="0" t="n">
        <v>-0.29785860123103</v>
      </c>
      <c r="H417" s="0" t="n">
        <v>0.032534273284968</v>
      </c>
      <c r="I417" s="0" t="n">
        <v>-0.252366744112106</v>
      </c>
      <c r="J417" s="0" t="n">
        <v>0.919242939667683</v>
      </c>
      <c r="K417" s="0" t="n">
        <v>-0.296248063689552</v>
      </c>
      <c r="L417" s="0" t="n">
        <v>0.00236936899419909</v>
      </c>
      <c r="M417" s="0" t="n">
        <v>5</v>
      </c>
      <c r="N417" s="0" t="n">
        <v>3</v>
      </c>
    </row>
    <row r="418" customFormat="false" ht="15" hidden="false" customHeight="false" outlineLevel="0" collapsed="false">
      <c r="A418" s="0" t="s">
        <v>1198</v>
      </c>
      <c r="B418" s="0" t="s">
        <v>1199</v>
      </c>
      <c r="C418" s="1" t="s">
        <v>16</v>
      </c>
      <c r="D418" s="0" t="s">
        <v>1200</v>
      </c>
      <c r="E418" s="0" t="s">
        <v>18</v>
      </c>
      <c r="F418" s="0" t="s">
        <v>19</v>
      </c>
      <c r="G418" s="0" t="n">
        <v>0.572115939689893</v>
      </c>
      <c r="H418" s="0" t="n">
        <v>0.00173189004744715</v>
      </c>
      <c r="I418" s="0" t="n">
        <v>0.576556739407709</v>
      </c>
      <c r="J418" s="0" t="n">
        <v>0.0225252409721881</v>
      </c>
      <c r="K418" s="0" t="n">
        <v>0.584452146998187</v>
      </c>
      <c r="L418" s="0" t="n">
        <v>3.66938829680567E-005</v>
      </c>
      <c r="M418" s="0" t="n">
        <v>5</v>
      </c>
      <c r="N418" s="0" t="n">
        <v>5</v>
      </c>
    </row>
    <row r="419" customFormat="false" ht="15" hidden="false" customHeight="false" outlineLevel="0" collapsed="false">
      <c r="A419" s="0" t="s">
        <v>1201</v>
      </c>
      <c r="B419" s="0" t="s">
        <v>1202</v>
      </c>
      <c r="C419" s="1" t="s">
        <v>16</v>
      </c>
      <c r="D419" s="0" t="s">
        <v>17</v>
      </c>
      <c r="E419" s="0" t="s">
        <v>18</v>
      </c>
      <c r="F419" s="0" t="s">
        <v>19</v>
      </c>
      <c r="M419" s="0" t="n">
        <v>0</v>
      </c>
      <c r="N419" s="0" t="n">
        <v>0</v>
      </c>
    </row>
    <row r="420" customFormat="false" ht="15" hidden="false" customHeight="false" outlineLevel="0" collapsed="false">
      <c r="A420" s="0" t="s">
        <v>1203</v>
      </c>
      <c r="B420" s="0" t="s">
        <v>1204</v>
      </c>
      <c r="C420" s="1" t="s">
        <v>16</v>
      </c>
      <c r="D420" s="0" t="s">
        <v>1205</v>
      </c>
      <c r="E420" s="0" t="s">
        <v>18</v>
      </c>
      <c r="F420" s="0" t="s">
        <v>19</v>
      </c>
      <c r="G420" s="0" t="n">
        <v>-0.18990563063726</v>
      </c>
      <c r="H420" s="0" t="n">
        <v>0.0430374252922771</v>
      </c>
      <c r="I420" s="0" t="n">
        <v>-0.125212307028385</v>
      </c>
      <c r="J420" s="0" t="n">
        <v>0.999697432662326</v>
      </c>
      <c r="K420" s="0" t="n">
        <v>-0.192360454453486</v>
      </c>
      <c r="L420" s="0" t="n">
        <v>0.00492342763591746</v>
      </c>
      <c r="M420" s="0" t="n">
        <v>5</v>
      </c>
      <c r="N420" s="0" t="n">
        <v>2</v>
      </c>
    </row>
    <row r="421" customFormat="false" ht="15" hidden="false" customHeight="false" outlineLevel="0" collapsed="false">
      <c r="A421" s="0" t="s">
        <v>1206</v>
      </c>
      <c r="B421" s="0" t="s">
        <v>1207</v>
      </c>
      <c r="C421" s="1" t="s">
        <v>16</v>
      </c>
      <c r="D421" s="0" t="s">
        <v>1208</v>
      </c>
      <c r="E421" s="0" t="s">
        <v>18</v>
      </c>
      <c r="F421" s="0" t="s">
        <v>19</v>
      </c>
      <c r="G421" s="0" t="n">
        <v>-0.287114639811342</v>
      </c>
      <c r="H421" s="0" t="n">
        <v>0.0106750984432917</v>
      </c>
      <c r="I421" s="0" t="n">
        <v>-0.181715435674418</v>
      </c>
      <c r="J421" s="0" t="n">
        <v>0.999697432662326</v>
      </c>
      <c r="K421" s="0" t="n">
        <v>-0.27513049638795</v>
      </c>
      <c r="L421" s="0" t="n">
        <v>0.00108275246627939</v>
      </c>
      <c r="M421" s="0" t="n">
        <v>5</v>
      </c>
      <c r="N421" s="0" t="n">
        <v>2</v>
      </c>
    </row>
    <row r="422" customFormat="false" ht="15" hidden="false" customHeight="false" outlineLevel="0" collapsed="false">
      <c r="A422" s="0" t="s">
        <v>1209</v>
      </c>
      <c r="B422" s="0" t="s">
        <v>1210</v>
      </c>
      <c r="C422" s="1" t="s">
        <v>16</v>
      </c>
      <c r="D422" s="0" t="s">
        <v>1211</v>
      </c>
      <c r="E422" s="0" t="s">
        <v>18</v>
      </c>
      <c r="F422" s="0" t="s">
        <v>19</v>
      </c>
      <c r="G422" s="0" t="n">
        <v>-0.313639498543137</v>
      </c>
      <c r="H422" s="0" t="n">
        <v>0.0352736487499882</v>
      </c>
      <c r="K422" s="0" t="n">
        <v>-0.321059092175487</v>
      </c>
      <c r="L422" s="0" t="n">
        <v>0.00158519106147909</v>
      </c>
      <c r="M422" s="0" t="n">
        <v>3</v>
      </c>
      <c r="N422" s="0" t="n">
        <v>2</v>
      </c>
    </row>
    <row r="423" customFormat="false" ht="15" hidden="false" customHeight="false" outlineLevel="0" collapsed="false">
      <c r="A423" s="0" t="s">
        <v>1212</v>
      </c>
      <c r="B423" s="0" t="s">
        <v>1213</v>
      </c>
      <c r="C423" s="1" t="s">
        <v>16</v>
      </c>
      <c r="D423" s="0" t="s">
        <v>1214</v>
      </c>
      <c r="E423" s="0" t="s">
        <v>18</v>
      </c>
      <c r="F423" s="0" t="s">
        <v>19</v>
      </c>
      <c r="G423" s="0" t="n">
        <v>0.393829495456886</v>
      </c>
      <c r="H423" s="0" t="n">
        <v>0.00681398111652126</v>
      </c>
      <c r="I423" s="0" t="n">
        <v>0.435741622280696</v>
      </c>
      <c r="J423" s="0" t="n">
        <v>0.237078512114397</v>
      </c>
      <c r="K423" s="0" t="n">
        <v>0.405677605735473</v>
      </c>
      <c r="L423" s="0" t="n">
        <v>0.000338931218917878</v>
      </c>
      <c r="M423" s="0" t="n">
        <v>5</v>
      </c>
      <c r="N423" s="0" t="n">
        <v>3</v>
      </c>
    </row>
    <row r="424" customFormat="false" ht="15" hidden="false" customHeight="false" outlineLevel="0" collapsed="false">
      <c r="A424" s="0" t="s">
        <v>1215</v>
      </c>
      <c r="B424" s="0" t="s">
        <v>1216</v>
      </c>
      <c r="C424" s="1" t="s">
        <v>16</v>
      </c>
      <c r="D424" s="0" t="s">
        <v>1217</v>
      </c>
      <c r="E424" s="0" t="s">
        <v>18</v>
      </c>
      <c r="F424" s="0" t="s">
        <v>19</v>
      </c>
      <c r="G424" s="0" t="n">
        <v>-0.394394596304501</v>
      </c>
      <c r="H424" s="0" t="n">
        <v>0.0289056827732052</v>
      </c>
      <c r="I424" s="0" t="n">
        <v>-0.371626818136585</v>
      </c>
      <c r="J424" s="0" t="n">
        <v>0.526287549799706</v>
      </c>
      <c r="K424" s="0" t="n">
        <v>-0.525106809712381</v>
      </c>
      <c r="L424" s="0" t="n">
        <v>0.000750455636152124</v>
      </c>
      <c r="M424" s="0" t="n">
        <v>5</v>
      </c>
      <c r="N424" s="0" t="n">
        <v>3</v>
      </c>
    </row>
    <row r="425" customFormat="false" ht="15" hidden="false" customHeight="false" outlineLevel="0" collapsed="false">
      <c r="A425" s="0" t="s">
        <v>1218</v>
      </c>
      <c r="B425" s="0" t="s">
        <v>1219</v>
      </c>
      <c r="C425" s="1" t="s">
        <v>16</v>
      </c>
      <c r="D425" s="0" t="s">
        <v>17</v>
      </c>
      <c r="E425" s="0" t="s">
        <v>18</v>
      </c>
      <c r="F425" s="0" t="s">
        <v>19</v>
      </c>
      <c r="M425" s="0" t="n">
        <v>0</v>
      </c>
      <c r="N425" s="0" t="n">
        <v>0</v>
      </c>
    </row>
    <row r="426" customFormat="false" ht="15" hidden="false" customHeight="false" outlineLevel="0" collapsed="false">
      <c r="A426" s="0" t="s">
        <v>1220</v>
      </c>
      <c r="B426" s="0" t="s">
        <v>1221</v>
      </c>
      <c r="C426" s="1" t="s">
        <v>16</v>
      </c>
      <c r="D426" s="0" t="s">
        <v>1222</v>
      </c>
      <c r="E426" s="0" t="s">
        <v>18</v>
      </c>
      <c r="F426" s="0" t="s">
        <v>19</v>
      </c>
      <c r="G426" s="0" t="n">
        <v>0.177168856780272</v>
      </c>
      <c r="H426" s="0" t="n">
        <v>0.0363167147788301</v>
      </c>
      <c r="I426" s="0" t="n">
        <v>0.202070620029459</v>
      </c>
      <c r="J426" s="0" t="n">
        <v>0.860389187962543</v>
      </c>
      <c r="K426" s="0" t="n">
        <v>0.358004188917267</v>
      </c>
      <c r="L426" s="0" t="n">
        <v>0.00431003964453764</v>
      </c>
      <c r="M426" s="0" t="n">
        <v>5</v>
      </c>
      <c r="N426" s="0" t="n">
        <v>3</v>
      </c>
    </row>
    <row r="427" customFormat="false" ht="15" hidden="false" customHeight="false" outlineLevel="0" collapsed="false">
      <c r="A427" s="0" t="s">
        <v>1223</v>
      </c>
      <c r="B427" s="0" t="s">
        <v>1224</v>
      </c>
      <c r="C427" s="1" t="s">
        <v>16</v>
      </c>
      <c r="D427" s="0" t="s">
        <v>1225</v>
      </c>
      <c r="E427" s="0" t="s">
        <v>18</v>
      </c>
      <c r="F427" s="0" t="s">
        <v>19</v>
      </c>
      <c r="G427" s="0" t="n">
        <v>-0.290787355636343</v>
      </c>
      <c r="H427" s="0" t="n">
        <v>0.020212466832017</v>
      </c>
      <c r="I427" s="0" t="n">
        <v>-0.21155243979256</v>
      </c>
      <c r="J427" s="0" t="n">
        <v>0.981367150187354</v>
      </c>
      <c r="K427" s="0" t="n">
        <v>-0.285189560132453</v>
      </c>
      <c r="L427" s="0" t="n">
        <v>0.00204430749567326</v>
      </c>
      <c r="M427" s="0" t="n">
        <v>5</v>
      </c>
      <c r="N427" s="0" t="n">
        <v>2</v>
      </c>
    </row>
    <row r="428" customFormat="false" ht="15" hidden="false" customHeight="false" outlineLevel="0" collapsed="false">
      <c r="A428" s="0" t="s">
        <v>1226</v>
      </c>
      <c r="B428" s="0" t="s">
        <v>1227</v>
      </c>
      <c r="C428" s="1" t="s">
        <v>16</v>
      </c>
      <c r="D428" s="0" t="s">
        <v>1228</v>
      </c>
      <c r="E428" s="0" t="s">
        <v>18</v>
      </c>
      <c r="F428" s="0" t="s">
        <v>19</v>
      </c>
      <c r="G428" s="0" t="n">
        <v>0.141634785505683</v>
      </c>
      <c r="H428" s="0" t="n">
        <v>0.0244149565090359</v>
      </c>
      <c r="I428" s="0" t="n">
        <v>0.273636663008162</v>
      </c>
      <c r="J428" s="0" t="n">
        <v>0.992421660689551</v>
      </c>
      <c r="K428" s="0" t="n">
        <v>0.141877006168906</v>
      </c>
      <c r="L428" s="0" t="n">
        <v>0.00234870319990766</v>
      </c>
      <c r="M428" s="0" t="n">
        <v>5</v>
      </c>
      <c r="N428" s="0" t="n">
        <v>3</v>
      </c>
    </row>
    <row r="429" customFormat="false" ht="15" hidden="false" customHeight="false" outlineLevel="0" collapsed="false">
      <c r="A429" s="0" t="s">
        <v>1229</v>
      </c>
      <c r="B429" s="0" t="s">
        <v>1230</v>
      </c>
      <c r="C429" s="1" t="s">
        <v>16</v>
      </c>
      <c r="D429" s="0" t="s">
        <v>387</v>
      </c>
      <c r="E429" s="0" t="s">
        <v>18</v>
      </c>
      <c r="F429" s="0" t="s">
        <v>19</v>
      </c>
      <c r="K429" s="0" t="n">
        <v>0.452841555199876</v>
      </c>
      <c r="L429" s="0" t="n">
        <v>0.00034550987848248</v>
      </c>
      <c r="M429" s="0" t="n">
        <v>1</v>
      </c>
      <c r="N429" s="0" t="n">
        <v>1</v>
      </c>
    </row>
    <row r="430" customFormat="false" ht="15" hidden="false" customHeight="false" outlineLevel="0" collapsed="false">
      <c r="A430" s="0" t="s">
        <v>1231</v>
      </c>
      <c r="B430" s="0" t="s">
        <v>1232</v>
      </c>
      <c r="C430" s="1" t="s">
        <v>16</v>
      </c>
      <c r="D430" s="0" t="s">
        <v>1233</v>
      </c>
      <c r="E430" s="0" t="s">
        <v>18</v>
      </c>
      <c r="F430" s="0" t="s">
        <v>19</v>
      </c>
      <c r="G430" s="0" t="n">
        <v>-0.471289765094513</v>
      </c>
      <c r="H430" s="0" t="n">
        <v>0.00321228739240228</v>
      </c>
      <c r="I430" s="0" t="n">
        <v>-0.417778344052271</v>
      </c>
      <c r="J430" s="0" t="n">
        <v>0.466997772859559</v>
      </c>
      <c r="K430" s="0" t="n">
        <v>-0.47096189175864</v>
      </c>
      <c r="L430" s="0" t="n">
        <v>3.38583331255575E-005</v>
      </c>
      <c r="M430" s="0" t="n">
        <v>5</v>
      </c>
      <c r="N430" s="0" t="n">
        <v>2</v>
      </c>
    </row>
    <row r="431" customFormat="false" ht="15" hidden="false" customHeight="false" outlineLevel="0" collapsed="false">
      <c r="A431" s="0" t="s">
        <v>1234</v>
      </c>
      <c r="B431" s="0" t="s">
        <v>1235</v>
      </c>
      <c r="C431" s="1" t="s">
        <v>16</v>
      </c>
      <c r="D431" s="0" t="s">
        <v>1236</v>
      </c>
      <c r="E431" s="0" t="s">
        <v>18</v>
      </c>
      <c r="F431" s="0" t="s">
        <v>19</v>
      </c>
      <c r="G431" s="0" t="n">
        <v>-0.192819912461315</v>
      </c>
      <c r="H431" s="0" t="n">
        <v>0.0247168145043648</v>
      </c>
      <c r="I431" s="0" t="n">
        <v>-0.160177151547102</v>
      </c>
      <c r="J431" s="0" t="n">
        <v>0.977823874176289</v>
      </c>
      <c r="K431" s="0" t="n">
        <v>-0.19562097762366</v>
      </c>
      <c r="L431" s="0" t="n">
        <v>0.00112936027638203</v>
      </c>
      <c r="M431" s="0" t="n">
        <v>5</v>
      </c>
      <c r="N431" s="0" t="n">
        <v>3</v>
      </c>
    </row>
    <row r="432" customFormat="false" ht="15" hidden="false" customHeight="false" outlineLevel="0" collapsed="false">
      <c r="A432" s="0" t="s">
        <v>1237</v>
      </c>
      <c r="B432" s="0" t="s">
        <v>1238</v>
      </c>
      <c r="C432" s="1" t="s">
        <v>16</v>
      </c>
      <c r="D432" s="0" t="s">
        <v>17</v>
      </c>
      <c r="E432" s="0" t="s">
        <v>18</v>
      </c>
      <c r="F432" s="0" t="s">
        <v>19</v>
      </c>
      <c r="M432" s="0" t="n">
        <v>0</v>
      </c>
      <c r="N432" s="0" t="n">
        <v>0</v>
      </c>
    </row>
    <row r="433" customFormat="false" ht="15" hidden="false" customHeight="false" outlineLevel="0" collapsed="false">
      <c r="A433" s="0" t="s">
        <v>1239</v>
      </c>
      <c r="B433" s="0" t="s">
        <v>1240</v>
      </c>
      <c r="C433" s="1" t="s">
        <v>16</v>
      </c>
      <c r="D433" s="0" t="s">
        <v>17</v>
      </c>
      <c r="E433" s="0" t="s">
        <v>18</v>
      </c>
      <c r="F433" s="0" t="s">
        <v>19</v>
      </c>
      <c r="M433" s="0" t="n">
        <v>0</v>
      </c>
      <c r="N433" s="0" t="n">
        <v>0</v>
      </c>
    </row>
    <row r="434" customFormat="false" ht="15" hidden="false" customHeight="false" outlineLevel="0" collapsed="false">
      <c r="A434" s="0" t="s">
        <v>1241</v>
      </c>
      <c r="B434" s="0" t="s">
        <v>1242</v>
      </c>
      <c r="C434" s="1" t="s">
        <v>16</v>
      </c>
      <c r="D434" s="0" t="s">
        <v>1243</v>
      </c>
      <c r="E434" s="0" t="s">
        <v>18</v>
      </c>
      <c r="F434" s="0" t="s">
        <v>19</v>
      </c>
      <c r="G434" s="0" t="n">
        <v>-0.211319767611796</v>
      </c>
      <c r="H434" s="0" t="n">
        <v>0.027422654718511</v>
      </c>
      <c r="I434" s="0" t="n">
        <v>-0.143696930823533</v>
      </c>
      <c r="J434" s="0" t="n">
        <v>0.999697432662326</v>
      </c>
      <c r="K434" s="0" t="n">
        <v>-0.216918505160743</v>
      </c>
      <c r="L434" s="0" t="n">
        <v>0.00313784199333213</v>
      </c>
      <c r="M434" s="0" t="n">
        <v>5</v>
      </c>
      <c r="N434" s="0" t="n">
        <v>2</v>
      </c>
    </row>
    <row r="435" customFormat="false" ht="15" hidden="false" customHeight="false" outlineLevel="0" collapsed="false">
      <c r="A435" s="0" t="s">
        <v>1244</v>
      </c>
      <c r="B435" s="0" t="s">
        <v>1245</v>
      </c>
      <c r="C435" s="1" t="s">
        <v>16</v>
      </c>
      <c r="D435" s="0" t="s">
        <v>1246</v>
      </c>
      <c r="E435" s="0" t="s">
        <v>18</v>
      </c>
      <c r="F435" s="0" t="s">
        <v>19</v>
      </c>
      <c r="G435" s="0" t="n">
        <v>0.291747158722851</v>
      </c>
      <c r="H435" s="0" t="n">
        <v>0.00953095705174439</v>
      </c>
      <c r="I435" s="0" t="n">
        <v>0.321835599686383</v>
      </c>
      <c r="J435" s="0" t="n">
        <v>0.212787374962734</v>
      </c>
      <c r="K435" s="0" t="n">
        <v>0.291322103306869</v>
      </c>
      <c r="L435" s="0" t="n">
        <v>0.000391346555214521</v>
      </c>
      <c r="M435" s="0" t="n">
        <v>5</v>
      </c>
      <c r="N435" s="0" t="n">
        <v>3</v>
      </c>
    </row>
    <row r="436" customFormat="false" ht="15" hidden="false" customHeight="false" outlineLevel="0" collapsed="false">
      <c r="A436" s="0" t="s">
        <v>1247</v>
      </c>
      <c r="B436" s="0" t="s">
        <v>1248</v>
      </c>
      <c r="C436" s="1" t="s">
        <v>16</v>
      </c>
      <c r="D436" s="0" t="s">
        <v>1249</v>
      </c>
      <c r="E436" s="0" t="s">
        <v>18</v>
      </c>
      <c r="F436" s="0" t="s">
        <v>19</v>
      </c>
      <c r="G436" s="0" t="n">
        <v>-0.222192486047875</v>
      </c>
      <c r="H436" s="0" t="n">
        <v>0.0100942089359101</v>
      </c>
      <c r="K436" s="0" t="n">
        <v>-0.222586083706007</v>
      </c>
      <c r="L436" s="0" t="n">
        <v>0.000454047059436306</v>
      </c>
      <c r="M436" s="0" t="n">
        <v>3</v>
      </c>
      <c r="N436" s="0" t="n">
        <v>2</v>
      </c>
    </row>
    <row r="437" customFormat="false" ht="15" hidden="false" customHeight="false" outlineLevel="0" collapsed="false">
      <c r="A437" s="0" t="s">
        <v>1250</v>
      </c>
      <c r="B437" s="0" t="s">
        <v>1251</v>
      </c>
      <c r="C437" s="1" t="s">
        <v>16</v>
      </c>
      <c r="D437" s="0" t="s">
        <v>1252</v>
      </c>
      <c r="E437" s="0" t="s">
        <v>18</v>
      </c>
      <c r="F437" s="0" t="s">
        <v>19</v>
      </c>
      <c r="G437" s="0" t="n">
        <v>-0.241146601684775</v>
      </c>
      <c r="H437" s="0" t="n">
        <v>0.0333067149639748</v>
      </c>
      <c r="I437" s="0" t="n">
        <v>-0.207768279054325</v>
      </c>
      <c r="J437" s="0" t="n">
        <v>0.925048441204361</v>
      </c>
      <c r="K437" s="0" t="n">
        <v>-0.244025338182931</v>
      </c>
      <c r="L437" s="0" t="n">
        <v>0.00328367941280193</v>
      </c>
      <c r="M437" s="0" t="n">
        <v>5</v>
      </c>
      <c r="N437" s="0" t="n">
        <v>3</v>
      </c>
    </row>
    <row r="438" customFormat="false" ht="15" hidden="false" customHeight="false" outlineLevel="0" collapsed="false">
      <c r="A438" s="0" t="s">
        <v>1253</v>
      </c>
      <c r="B438" s="0" t="s">
        <v>1254</v>
      </c>
      <c r="C438" s="1" t="s">
        <v>16</v>
      </c>
      <c r="D438" s="0" t="s">
        <v>17</v>
      </c>
      <c r="E438" s="0" t="s">
        <v>18</v>
      </c>
      <c r="F438" s="0" t="s">
        <v>19</v>
      </c>
      <c r="M438" s="0" t="n">
        <v>0</v>
      </c>
      <c r="N438" s="0" t="n">
        <v>0</v>
      </c>
    </row>
    <row r="439" customFormat="false" ht="15" hidden="false" customHeight="false" outlineLevel="0" collapsed="false">
      <c r="A439" s="0" t="s">
        <v>1255</v>
      </c>
      <c r="B439" s="0" t="s">
        <v>1256</v>
      </c>
      <c r="C439" s="1" t="s">
        <v>16</v>
      </c>
      <c r="D439" s="0" t="s">
        <v>1257</v>
      </c>
      <c r="E439" s="0" t="s">
        <v>18</v>
      </c>
      <c r="F439" s="0" t="s">
        <v>19</v>
      </c>
      <c r="G439" s="0" t="n">
        <v>0.264270512694782</v>
      </c>
      <c r="H439" s="0" t="n">
        <v>0.00386381095927092</v>
      </c>
      <c r="I439" s="0" t="n">
        <v>0.32122176678152</v>
      </c>
      <c r="J439" s="0" t="n">
        <v>0.58940298692253</v>
      </c>
      <c r="K439" s="0" t="n">
        <v>0.265908056716931</v>
      </c>
      <c r="L439" s="0" t="n">
        <v>9.04100509080921E-005</v>
      </c>
      <c r="M439" s="0" t="n">
        <v>5</v>
      </c>
      <c r="N439" s="0" t="n">
        <v>2</v>
      </c>
    </row>
    <row r="440" customFormat="false" ht="15" hidden="false" customHeight="false" outlineLevel="0" collapsed="false">
      <c r="A440" s="0" t="s">
        <v>1258</v>
      </c>
      <c r="B440" s="0" t="s">
        <v>1259</v>
      </c>
      <c r="C440" s="1" t="s">
        <v>16</v>
      </c>
      <c r="D440" s="0" t="s">
        <v>17</v>
      </c>
      <c r="E440" s="0" t="s">
        <v>18</v>
      </c>
      <c r="F440" s="0" t="s">
        <v>19</v>
      </c>
      <c r="M440" s="0" t="n">
        <v>0</v>
      </c>
      <c r="N440" s="0" t="n">
        <v>0</v>
      </c>
    </row>
    <row r="441" customFormat="false" ht="15" hidden="false" customHeight="false" outlineLevel="0" collapsed="false">
      <c r="A441" s="0" t="s">
        <v>1260</v>
      </c>
      <c r="B441" s="0" t="s">
        <v>1261</v>
      </c>
      <c r="C441" s="1" t="s">
        <v>16</v>
      </c>
      <c r="D441" s="0" t="s">
        <v>1262</v>
      </c>
      <c r="E441" s="0" t="s">
        <v>18</v>
      </c>
      <c r="F441" s="0" t="s">
        <v>19</v>
      </c>
      <c r="G441" s="0" t="n">
        <v>0.376912827095036</v>
      </c>
      <c r="H441" s="0" t="n">
        <v>0.00185893066293277</v>
      </c>
      <c r="K441" s="0" t="n">
        <v>0.375863951084843</v>
      </c>
      <c r="L441" s="0" t="n">
        <v>2.25487368099309E-005</v>
      </c>
      <c r="M441" s="0" t="n">
        <v>3</v>
      </c>
      <c r="N441" s="0" t="n">
        <v>2</v>
      </c>
    </row>
    <row r="442" customFormat="false" ht="15" hidden="false" customHeight="false" outlineLevel="0" collapsed="false">
      <c r="A442" s="0" t="s">
        <v>1263</v>
      </c>
      <c r="B442" s="0" t="s">
        <v>1264</v>
      </c>
      <c r="C442" s="1" t="s">
        <v>16</v>
      </c>
      <c r="D442" s="0" t="s">
        <v>1265</v>
      </c>
      <c r="E442" s="0" t="s">
        <v>18</v>
      </c>
      <c r="F442" s="0" t="s">
        <v>19</v>
      </c>
      <c r="G442" s="0" t="n">
        <v>0.391685295971114</v>
      </c>
      <c r="H442" s="0" t="n">
        <v>0.0107315613974826</v>
      </c>
      <c r="I442" s="0" t="n">
        <v>0.418838915832159</v>
      </c>
      <c r="J442" s="0" t="n">
        <v>0.241097062452914</v>
      </c>
      <c r="K442" s="0" t="n">
        <v>0.393986052549382</v>
      </c>
      <c r="L442" s="0" t="n">
        <v>0.000306765369870622</v>
      </c>
      <c r="M442" s="0" t="n">
        <v>5</v>
      </c>
      <c r="N442" s="0" t="n">
        <v>3</v>
      </c>
    </row>
    <row r="443" customFormat="false" ht="15" hidden="false" customHeight="false" outlineLevel="0" collapsed="false">
      <c r="A443" s="0" t="s">
        <v>1266</v>
      </c>
      <c r="B443" s="0" t="s">
        <v>1267</v>
      </c>
      <c r="C443" s="1" t="s">
        <v>16</v>
      </c>
      <c r="D443" s="0" t="s">
        <v>1268</v>
      </c>
      <c r="E443" s="0" t="s">
        <v>18</v>
      </c>
      <c r="F443" s="0" t="s">
        <v>19</v>
      </c>
      <c r="G443" s="0" t="n">
        <v>0.298123954478036</v>
      </c>
      <c r="H443" s="0" t="n">
        <v>0.000652287260124994</v>
      </c>
      <c r="I443" s="0" t="n">
        <v>0.34370564880454</v>
      </c>
      <c r="J443" s="0" t="n">
        <v>0.705026691349585</v>
      </c>
      <c r="K443" s="0" t="n">
        <v>0.293745924489063</v>
      </c>
      <c r="L443" s="0" t="n">
        <v>1.41817832296917E-005</v>
      </c>
      <c r="M443" s="0" t="n">
        <v>5</v>
      </c>
      <c r="N443" s="0" t="n">
        <v>2</v>
      </c>
    </row>
    <row r="444" customFormat="false" ht="15" hidden="false" customHeight="false" outlineLevel="0" collapsed="false">
      <c r="A444" s="0" t="s">
        <v>1269</v>
      </c>
      <c r="B444" s="0" t="s">
        <v>1270</v>
      </c>
      <c r="C444" s="1" t="s">
        <v>16</v>
      </c>
      <c r="D444" s="0" t="s">
        <v>1271</v>
      </c>
      <c r="E444" s="0" t="s">
        <v>18</v>
      </c>
      <c r="F444" s="0" t="s">
        <v>19</v>
      </c>
      <c r="G444" s="0" t="n">
        <v>0.143228627088764</v>
      </c>
      <c r="H444" s="0" t="n">
        <v>0.0168020774336889</v>
      </c>
      <c r="I444" s="0" t="n">
        <v>0.159861745641929</v>
      </c>
      <c r="J444" s="0" t="n">
        <v>0.949990474951403</v>
      </c>
      <c r="K444" s="0" t="n">
        <v>0.139719311132589</v>
      </c>
      <c r="L444" s="0" t="n">
        <v>0.00250023528597581</v>
      </c>
      <c r="M444" s="0" t="n">
        <v>5</v>
      </c>
      <c r="N444" s="0" t="n">
        <v>2</v>
      </c>
    </row>
    <row r="445" customFormat="false" ht="15" hidden="false" customHeight="false" outlineLevel="0" collapsed="false">
      <c r="A445" s="0" t="s">
        <v>1272</v>
      </c>
      <c r="B445" s="0" t="s">
        <v>1273</v>
      </c>
      <c r="C445" s="1" t="s">
        <v>16</v>
      </c>
      <c r="D445" s="0" t="s">
        <v>1274</v>
      </c>
      <c r="E445" s="0" t="s">
        <v>18</v>
      </c>
      <c r="F445" s="0" t="s">
        <v>19</v>
      </c>
      <c r="G445" s="0" t="n">
        <v>0.257090020596221</v>
      </c>
      <c r="H445" s="0" t="n">
        <v>0.00370227163286033</v>
      </c>
      <c r="I445" s="0" t="n">
        <v>0.335174328906731</v>
      </c>
      <c r="J445" s="0" t="n">
        <v>0.707182182943978</v>
      </c>
      <c r="K445" s="0" t="n">
        <v>0.259815285054094</v>
      </c>
      <c r="L445" s="0" t="n">
        <v>9.68437355673802E-005</v>
      </c>
      <c r="M445" s="0" t="n">
        <v>5</v>
      </c>
      <c r="N445" s="0" t="n">
        <v>2</v>
      </c>
    </row>
    <row r="446" customFormat="false" ht="15" hidden="false" customHeight="false" outlineLevel="0" collapsed="false">
      <c r="A446" s="0" t="s">
        <v>1275</v>
      </c>
      <c r="B446" s="0" t="s">
        <v>1276</v>
      </c>
      <c r="C446" s="1" t="s">
        <v>16</v>
      </c>
      <c r="D446" s="0" t="s">
        <v>1277</v>
      </c>
      <c r="E446" s="0" t="s">
        <v>18</v>
      </c>
      <c r="F446" s="0" t="s">
        <v>19</v>
      </c>
      <c r="G446" s="0" t="n">
        <v>0.854165086789257</v>
      </c>
      <c r="H446" s="0" t="n">
        <v>2.8500218252115E-005</v>
      </c>
      <c r="I446" s="0" t="n">
        <v>0.838516695909965</v>
      </c>
      <c r="J446" s="0" t="n">
        <v>0.00163793322575211</v>
      </c>
      <c r="K446" s="0" t="n">
        <v>0.84757103830076</v>
      </c>
      <c r="L446" s="0" t="n">
        <v>2.16787866484647E-008</v>
      </c>
      <c r="M446" s="0" t="n">
        <v>5</v>
      </c>
      <c r="N446" s="0" t="n">
        <v>5</v>
      </c>
    </row>
    <row r="447" customFormat="false" ht="15" hidden="false" customHeight="false" outlineLevel="0" collapsed="false">
      <c r="A447" s="0" t="s">
        <v>1278</v>
      </c>
      <c r="B447" s="0" t="s">
        <v>1279</v>
      </c>
      <c r="C447" s="1" t="s">
        <v>16</v>
      </c>
      <c r="D447" s="0" t="s">
        <v>1280</v>
      </c>
      <c r="E447" s="0" t="s">
        <v>18</v>
      </c>
      <c r="F447" s="0" t="s">
        <v>19</v>
      </c>
      <c r="G447" s="0" t="n">
        <v>0.157402670446346</v>
      </c>
      <c r="H447" s="0" t="n">
        <v>0.0145232836256892</v>
      </c>
      <c r="K447" s="0" t="n">
        <v>0.148781480585397</v>
      </c>
      <c r="L447" s="0" t="n">
        <v>0.00285535207642242</v>
      </c>
      <c r="M447" s="0" t="n">
        <v>3</v>
      </c>
      <c r="N447" s="0" t="n">
        <v>2</v>
      </c>
    </row>
    <row r="448" customFormat="false" ht="15" hidden="false" customHeight="false" outlineLevel="0" collapsed="false">
      <c r="A448" s="0" t="s">
        <v>1281</v>
      </c>
      <c r="B448" s="0" t="s">
        <v>1282</v>
      </c>
      <c r="C448" s="1" t="s">
        <v>16</v>
      </c>
      <c r="D448" s="0" t="s">
        <v>1283</v>
      </c>
      <c r="E448" s="0" t="s">
        <v>18</v>
      </c>
      <c r="F448" s="0" t="s">
        <v>19</v>
      </c>
      <c r="G448" s="0" t="n">
        <v>0.265230822115419</v>
      </c>
      <c r="H448" s="0" t="n">
        <v>0.0026071452140471</v>
      </c>
      <c r="I448" s="0" t="n">
        <v>0.296121626418432</v>
      </c>
      <c r="J448" s="0" t="n">
        <v>0.739936545952381</v>
      </c>
      <c r="K448" s="0" t="n">
        <v>0.270303371100461</v>
      </c>
      <c r="L448" s="0" t="n">
        <v>0.000158653430673549</v>
      </c>
      <c r="M448" s="0" t="n">
        <v>5</v>
      </c>
      <c r="N448" s="0" t="n">
        <v>3</v>
      </c>
    </row>
    <row r="449" customFormat="false" ht="15" hidden="false" customHeight="false" outlineLevel="0" collapsed="false">
      <c r="A449" s="0" t="s">
        <v>1284</v>
      </c>
      <c r="B449" s="0" t="s">
        <v>1285</v>
      </c>
      <c r="C449" s="1" t="s">
        <v>16</v>
      </c>
      <c r="D449" s="0" t="s">
        <v>1286</v>
      </c>
      <c r="E449" s="0" t="s">
        <v>18</v>
      </c>
      <c r="F449" s="0" t="s">
        <v>19</v>
      </c>
      <c r="G449" s="0" t="n">
        <v>-0.211975892369443</v>
      </c>
      <c r="H449" s="0" t="n">
        <v>0.0406419697312205</v>
      </c>
      <c r="K449" s="0" t="n">
        <v>-0.211441349713826</v>
      </c>
      <c r="L449" s="0" t="n">
        <v>0.00528821268427465</v>
      </c>
      <c r="M449" s="0" t="n">
        <v>3</v>
      </c>
      <c r="N449" s="0" t="n">
        <v>2</v>
      </c>
    </row>
    <row r="450" customFormat="false" ht="15" hidden="false" customHeight="false" outlineLevel="0" collapsed="false">
      <c r="A450" s="0" t="s">
        <v>1287</v>
      </c>
      <c r="B450" s="0" t="s">
        <v>1288</v>
      </c>
      <c r="C450" s="1" t="s">
        <v>16</v>
      </c>
      <c r="D450" s="0" t="s">
        <v>1289</v>
      </c>
      <c r="E450" s="0" t="s">
        <v>18</v>
      </c>
      <c r="F450" s="0" t="s">
        <v>19</v>
      </c>
      <c r="G450" s="0" t="n">
        <v>0.354874620779654</v>
      </c>
      <c r="H450" s="0" t="n">
        <v>0.000871269018426417</v>
      </c>
      <c r="I450" s="0" t="n">
        <v>0.45828430920044</v>
      </c>
      <c r="J450" s="0" t="n">
        <v>0.563425650533981</v>
      </c>
      <c r="K450" s="0" t="n">
        <v>0.356197524216439</v>
      </c>
      <c r="L450" s="0" t="n">
        <v>1.11548457251725E-005</v>
      </c>
      <c r="M450" s="0" t="n">
        <v>5</v>
      </c>
      <c r="N450" s="0" t="n">
        <v>2</v>
      </c>
    </row>
    <row r="451" customFormat="false" ht="15" hidden="false" customHeight="false" outlineLevel="0" collapsed="false">
      <c r="A451" s="0" t="s">
        <v>1290</v>
      </c>
      <c r="B451" s="0" t="s">
        <v>1291</v>
      </c>
      <c r="C451" s="1" t="s">
        <v>16</v>
      </c>
      <c r="D451" s="0" t="s">
        <v>1292</v>
      </c>
      <c r="E451" s="0" t="s">
        <v>18</v>
      </c>
      <c r="F451" s="0" t="s">
        <v>19</v>
      </c>
      <c r="G451" s="0" t="n">
        <v>-0.311846101333928</v>
      </c>
      <c r="H451" s="0" t="n">
        <v>0.00418880604904751</v>
      </c>
      <c r="I451" s="0" t="n">
        <v>-0.276573483948537</v>
      </c>
      <c r="J451" s="0" t="n">
        <v>0.792256350162219</v>
      </c>
      <c r="K451" s="0" t="n">
        <v>-0.323111202684136</v>
      </c>
      <c r="L451" s="0" t="n">
        <v>8.39960482111103E-005</v>
      </c>
      <c r="M451" s="0" t="n">
        <v>5</v>
      </c>
      <c r="N451" s="0" t="n">
        <v>2</v>
      </c>
    </row>
    <row r="452" customFormat="false" ht="15" hidden="false" customHeight="false" outlineLevel="0" collapsed="false">
      <c r="A452" s="0" t="s">
        <v>1293</v>
      </c>
      <c r="B452" s="0" t="s">
        <v>1294</v>
      </c>
      <c r="C452" s="1" t="s">
        <v>16</v>
      </c>
      <c r="D452" s="0" t="s">
        <v>1295</v>
      </c>
      <c r="E452" s="0" t="s">
        <v>18</v>
      </c>
      <c r="F452" s="0" t="s">
        <v>19</v>
      </c>
      <c r="G452" s="0" t="n">
        <v>0.166474506632391</v>
      </c>
      <c r="H452" s="0" t="n">
        <v>0.027655633814555</v>
      </c>
      <c r="I452" s="0" t="n">
        <v>0.201603996416159</v>
      </c>
      <c r="J452" s="0" t="n">
        <v>0.759263729137518</v>
      </c>
      <c r="K452" s="0" t="n">
        <v>0.164396850120458</v>
      </c>
      <c r="L452" s="0" t="n">
        <v>0.00425738541441799</v>
      </c>
      <c r="M452" s="0" t="n">
        <v>5</v>
      </c>
      <c r="N452" s="0" t="n">
        <v>3</v>
      </c>
    </row>
    <row r="453" customFormat="false" ht="15" hidden="false" customHeight="false" outlineLevel="0" collapsed="false">
      <c r="A453" s="0" t="s">
        <v>1296</v>
      </c>
      <c r="B453" s="0" t="s">
        <v>1297</v>
      </c>
      <c r="C453" s="1" t="s">
        <v>16</v>
      </c>
      <c r="D453" s="0" t="s">
        <v>1298</v>
      </c>
      <c r="E453" s="0" t="s">
        <v>18</v>
      </c>
      <c r="F453" s="0" t="s">
        <v>19</v>
      </c>
      <c r="G453" s="0" t="n">
        <v>-0.216974897761865</v>
      </c>
      <c r="H453" s="0" t="n">
        <v>0.0459206001632997</v>
      </c>
      <c r="I453" s="0" t="n">
        <v>-0.16147766246055</v>
      </c>
      <c r="J453" s="0" t="n">
        <v>0.999697432662326</v>
      </c>
      <c r="K453" s="0" t="n">
        <v>-0.212481682203333</v>
      </c>
      <c r="L453" s="0" t="n">
        <v>0.00650853816888086</v>
      </c>
      <c r="M453" s="0" t="n">
        <v>5</v>
      </c>
      <c r="N453" s="0" t="n">
        <v>2</v>
      </c>
    </row>
    <row r="454" customFormat="false" ht="15" hidden="false" customHeight="false" outlineLevel="0" collapsed="false">
      <c r="A454" s="0" t="s">
        <v>1299</v>
      </c>
      <c r="B454" s="0" t="s">
        <v>1300</v>
      </c>
      <c r="C454" s="1" t="s">
        <v>16</v>
      </c>
      <c r="D454" s="0" t="s">
        <v>17</v>
      </c>
      <c r="E454" s="0" t="s">
        <v>18</v>
      </c>
      <c r="F454" s="0" t="s">
        <v>19</v>
      </c>
      <c r="M454" s="0" t="n">
        <v>0</v>
      </c>
      <c r="N454" s="0" t="n">
        <v>0</v>
      </c>
    </row>
    <row r="455" customFormat="false" ht="15" hidden="false" customHeight="false" outlineLevel="0" collapsed="false">
      <c r="A455" s="0" t="s">
        <v>1301</v>
      </c>
      <c r="B455" s="0" t="s">
        <v>1302</v>
      </c>
      <c r="C455" s="1" t="s">
        <v>16</v>
      </c>
      <c r="D455" s="0" t="s">
        <v>1303</v>
      </c>
      <c r="E455" s="0" t="s">
        <v>902</v>
      </c>
      <c r="F455" s="0" t="s">
        <v>1304</v>
      </c>
      <c r="G455" s="0" t="n">
        <v>-0.283377996177326</v>
      </c>
      <c r="H455" s="0" t="n">
        <v>0.00764333441650883</v>
      </c>
      <c r="K455" s="0" t="n">
        <v>-0.282565039942132</v>
      </c>
      <c r="L455" s="0" t="n">
        <v>0.000421279275132287</v>
      </c>
      <c r="M455" s="0" t="n">
        <v>3</v>
      </c>
      <c r="N455" s="0" t="n">
        <v>2</v>
      </c>
    </row>
    <row r="456" customFormat="false" ht="15" hidden="false" customHeight="false" outlineLevel="0" collapsed="false">
      <c r="A456" s="0" t="s">
        <v>1305</v>
      </c>
      <c r="B456" s="0" t="s">
        <v>1306</v>
      </c>
      <c r="C456" s="1" t="s">
        <v>16</v>
      </c>
      <c r="D456" s="0" t="s">
        <v>1307</v>
      </c>
      <c r="E456" s="0" t="s">
        <v>18</v>
      </c>
      <c r="F456" s="0" t="s">
        <v>19</v>
      </c>
      <c r="G456" s="0" t="n">
        <v>-0.229454386114235</v>
      </c>
      <c r="H456" s="0" t="n">
        <v>0.0239552579202129</v>
      </c>
      <c r="K456" s="0" t="n">
        <v>-0.23688307725358</v>
      </c>
      <c r="L456" s="0" t="n">
        <v>0.00143830404033401</v>
      </c>
      <c r="M456" s="0" t="n">
        <v>3</v>
      </c>
      <c r="N456" s="0" t="n">
        <v>2</v>
      </c>
    </row>
    <row r="457" customFormat="false" ht="15" hidden="false" customHeight="false" outlineLevel="0" collapsed="false">
      <c r="A457" s="0" t="s">
        <v>1308</v>
      </c>
      <c r="B457" s="0" t="s">
        <v>1309</v>
      </c>
      <c r="C457" s="1" t="s">
        <v>16</v>
      </c>
      <c r="D457" s="0" t="s">
        <v>1310</v>
      </c>
      <c r="E457" s="0" t="s">
        <v>18</v>
      </c>
      <c r="F457" s="0" t="s">
        <v>19</v>
      </c>
      <c r="G457" s="0" t="n">
        <v>-0.372402315923547</v>
      </c>
      <c r="H457" s="0" t="n">
        <v>0.0214239571254539</v>
      </c>
      <c r="I457" s="0" t="n">
        <v>-0.337328358120665</v>
      </c>
      <c r="J457" s="0" t="n">
        <v>0.642261530842394</v>
      </c>
      <c r="K457" s="0" t="n">
        <v>-0.37661393330826</v>
      </c>
      <c r="L457" s="0" t="n">
        <v>0.00166786793881429</v>
      </c>
      <c r="M457" s="0" t="n">
        <v>5</v>
      </c>
      <c r="N457" s="0" t="n">
        <v>2</v>
      </c>
    </row>
    <row r="458" customFormat="false" ht="15" hidden="false" customHeight="false" outlineLevel="0" collapsed="false">
      <c r="A458" s="0" t="s">
        <v>1311</v>
      </c>
      <c r="B458" s="0" t="s">
        <v>1312</v>
      </c>
      <c r="C458" s="1" t="s">
        <v>16</v>
      </c>
      <c r="D458" s="0" t="s">
        <v>1313</v>
      </c>
      <c r="E458" s="0" t="s">
        <v>18</v>
      </c>
      <c r="F458" s="0" t="s">
        <v>19</v>
      </c>
      <c r="G458" s="0" t="n">
        <v>-0.267220309572861</v>
      </c>
      <c r="H458" s="0" t="n">
        <v>0.00684713046306133</v>
      </c>
      <c r="I458" s="0" t="n">
        <v>-0.196228722900167</v>
      </c>
      <c r="J458" s="0" t="n">
        <v>0.994111495542808</v>
      </c>
      <c r="K458" s="0" t="n">
        <v>-0.270244855904383</v>
      </c>
      <c r="L458" s="0" t="n">
        <v>0.000184735351112892</v>
      </c>
      <c r="M458" s="0" t="n">
        <v>5</v>
      </c>
      <c r="N458" s="0" t="n">
        <v>3</v>
      </c>
    </row>
    <row r="459" customFormat="false" ht="15" hidden="false" customHeight="false" outlineLevel="0" collapsed="false">
      <c r="A459" s="0" t="s">
        <v>1314</v>
      </c>
      <c r="B459" s="0" t="s">
        <v>1315</v>
      </c>
      <c r="C459" s="1" t="s">
        <v>16</v>
      </c>
      <c r="D459" s="0" t="s">
        <v>1316</v>
      </c>
      <c r="E459" s="0" t="s">
        <v>18</v>
      </c>
      <c r="F459" s="0" t="s">
        <v>19</v>
      </c>
      <c r="G459" s="0" t="n">
        <v>0.288639560883249</v>
      </c>
      <c r="H459" s="0" t="n">
        <v>0.00628955969152677</v>
      </c>
      <c r="I459" s="0" t="n">
        <v>0.353312447827892</v>
      </c>
      <c r="J459" s="0" t="n">
        <v>0.6892375869157</v>
      </c>
      <c r="K459" s="0" t="n">
        <v>0.29477212699801</v>
      </c>
      <c r="L459" s="0" t="n">
        <v>0.000491315734946746</v>
      </c>
      <c r="M459" s="0" t="n">
        <v>5</v>
      </c>
      <c r="N459" s="0" t="n">
        <v>3</v>
      </c>
    </row>
    <row r="460" customFormat="false" ht="15" hidden="false" customHeight="false" outlineLevel="0" collapsed="false">
      <c r="A460" s="0" t="s">
        <v>1317</v>
      </c>
      <c r="B460" s="0" t="s">
        <v>1318</v>
      </c>
      <c r="C460" s="1" t="s">
        <v>16</v>
      </c>
      <c r="D460" s="0" t="s">
        <v>1319</v>
      </c>
      <c r="E460" s="0" t="s">
        <v>18</v>
      </c>
      <c r="F460" s="0" t="s">
        <v>19</v>
      </c>
      <c r="G460" s="0" t="n">
        <v>-0.487163375711409</v>
      </c>
      <c r="H460" s="0" t="n">
        <v>0.00255073476455687</v>
      </c>
      <c r="I460" s="0" t="n">
        <v>-0.509528039377613</v>
      </c>
      <c r="J460" s="0" t="n">
        <v>0.172934661223817</v>
      </c>
      <c r="K460" s="0" t="n">
        <v>-0.502337253903412</v>
      </c>
      <c r="L460" s="0" t="n">
        <v>2.7931268254862E-005</v>
      </c>
      <c r="M460" s="0" t="n">
        <v>5</v>
      </c>
      <c r="N460" s="0" t="n">
        <v>4</v>
      </c>
    </row>
    <row r="461" customFormat="false" ht="15" hidden="false" customHeight="false" outlineLevel="0" collapsed="false">
      <c r="A461" s="0" t="s">
        <v>1320</v>
      </c>
      <c r="B461" s="0" t="s">
        <v>1321</v>
      </c>
      <c r="C461" s="1" t="s">
        <v>16</v>
      </c>
      <c r="D461" s="0" t="s">
        <v>1322</v>
      </c>
      <c r="E461" s="0" t="s">
        <v>18</v>
      </c>
      <c r="F461" s="0" t="s">
        <v>19</v>
      </c>
      <c r="G461" s="0" t="n">
        <v>-0.351300297618042</v>
      </c>
      <c r="H461" s="0" t="n">
        <v>0.00153269852039479</v>
      </c>
      <c r="I461" s="0" t="n">
        <v>-0.276784238612447</v>
      </c>
      <c r="J461" s="0" t="n">
        <v>0.944285747023273</v>
      </c>
      <c r="K461" s="0" t="n">
        <v>-0.347608558547361</v>
      </c>
      <c r="L461" s="0" t="n">
        <v>3.19062700631372E-005</v>
      </c>
      <c r="M461" s="0" t="n">
        <v>5</v>
      </c>
      <c r="N461" s="0" t="n">
        <v>2</v>
      </c>
    </row>
    <row r="462" customFormat="false" ht="15" hidden="false" customHeight="false" outlineLevel="0" collapsed="false">
      <c r="A462" s="0" t="s">
        <v>1323</v>
      </c>
      <c r="B462" s="0" t="s">
        <v>1324</v>
      </c>
      <c r="C462" s="1" t="s">
        <v>16</v>
      </c>
      <c r="D462" s="0" t="s">
        <v>1325</v>
      </c>
      <c r="E462" s="0" t="s">
        <v>18</v>
      </c>
      <c r="F462" s="0" t="s">
        <v>19</v>
      </c>
      <c r="G462" s="0" t="n">
        <v>-0.566236687363685</v>
      </c>
      <c r="H462" s="0" t="n">
        <v>0.00166911772972571</v>
      </c>
      <c r="I462" s="0" t="n">
        <v>-0.526849981212051</v>
      </c>
      <c r="J462" s="0" t="n">
        <v>0.273723832889734</v>
      </c>
      <c r="K462" s="0" t="n">
        <v>-0.572630179923478</v>
      </c>
      <c r="L462" s="0" t="n">
        <v>1.25129115050003E-005</v>
      </c>
      <c r="M462" s="0" t="n">
        <v>5</v>
      </c>
      <c r="N462" s="0" t="n">
        <v>3</v>
      </c>
    </row>
    <row r="463" customFormat="false" ht="15" hidden="false" customHeight="false" outlineLevel="0" collapsed="false">
      <c r="A463" s="0" t="s">
        <v>1326</v>
      </c>
      <c r="B463" s="0" t="s">
        <v>1327</v>
      </c>
      <c r="C463" s="1" t="s">
        <v>16</v>
      </c>
      <c r="D463" s="0" t="s">
        <v>1328</v>
      </c>
      <c r="E463" s="0" t="s">
        <v>18</v>
      </c>
      <c r="F463" s="0" t="s">
        <v>19</v>
      </c>
      <c r="G463" s="0" t="n">
        <v>-0.310161017446988</v>
      </c>
      <c r="H463" s="0" t="n">
        <v>0.0317912529022154</v>
      </c>
      <c r="K463" s="0" t="n">
        <v>-0.314564030607949</v>
      </c>
      <c r="L463" s="0" t="n">
        <v>0.00485422163641159</v>
      </c>
      <c r="M463" s="0" t="n">
        <v>3</v>
      </c>
      <c r="N463" s="0" t="n">
        <v>2</v>
      </c>
    </row>
    <row r="464" customFormat="false" ht="15" hidden="false" customHeight="false" outlineLevel="0" collapsed="false">
      <c r="A464" s="0" t="s">
        <v>1329</v>
      </c>
      <c r="B464" s="0" t="s">
        <v>1330</v>
      </c>
      <c r="C464" s="1" t="s">
        <v>16</v>
      </c>
      <c r="D464" s="0" t="s">
        <v>17</v>
      </c>
      <c r="E464" s="0" t="s">
        <v>18</v>
      </c>
      <c r="F464" s="0" t="s">
        <v>19</v>
      </c>
      <c r="M464" s="0" t="n">
        <v>0</v>
      </c>
      <c r="N464" s="0" t="n">
        <v>0</v>
      </c>
    </row>
    <row r="465" customFormat="false" ht="15" hidden="false" customHeight="false" outlineLevel="0" collapsed="false">
      <c r="A465" s="0" t="s">
        <v>1331</v>
      </c>
      <c r="B465" s="0" t="s">
        <v>1332</v>
      </c>
      <c r="C465" s="1" t="s">
        <v>16</v>
      </c>
      <c r="D465" s="0" t="s">
        <v>1333</v>
      </c>
      <c r="E465" s="0" t="s">
        <v>18</v>
      </c>
      <c r="F465" s="0" t="s">
        <v>19</v>
      </c>
      <c r="G465" s="0" t="n">
        <v>-0.594924117118704</v>
      </c>
      <c r="H465" s="0" t="n">
        <v>0.00152903141782189</v>
      </c>
      <c r="I465" s="0" t="n">
        <v>-0.499079050407051</v>
      </c>
      <c r="J465" s="0" t="n">
        <v>0.279536412732058</v>
      </c>
      <c r="K465" s="0" t="n">
        <v>-0.569839291930107</v>
      </c>
      <c r="L465" s="0" t="n">
        <v>4.88050604084759E-005</v>
      </c>
      <c r="M465" s="0" t="n">
        <v>5</v>
      </c>
      <c r="N465" s="0" t="n">
        <v>3</v>
      </c>
    </row>
    <row r="466" customFormat="false" ht="15" hidden="false" customHeight="false" outlineLevel="0" collapsed="false">
      <c r="A466" s="0" t="s">
        <v>1334</v>
      </c>
      <c r="B466" s="0" t="s">
        <v>1335</v>
      </c>
      <c r="C466" s="1" t="s">
        <v>16</v>
      </c>
      <c r="D466" s="0" t="s">
        <v>1336</v>
      </c>
      <c r="E466" s="0" t="s">
        <v>18</v>
      </c>
      <c r="F466" s="0" t="s">
        <v>19</v>
      </c>
      <c r="G466" s="0" t="n">
        <v>0.614260938188421</v>
      </c>
      <c r="H466" s="0" t="n">
        <v>0.00049202662523338</v>
      </c>
      <c r="K466" s="0" t="n">
        <v>0.624649540846038</v>
      </c>
      <c r="L466" s="0" t="n">
        <v>3.14641578482094E-006</v>
      </c>
      <c r="M466" s="0" t="n">
        <v>3</v>
      </c>
      <c r="N466" s="0" t="n">
        <v>3</v>
      </c>
    </row>
    <row r="467" customFormat="false" ht="15" hidden="false" customHeight="false" outlineLevel="0" collapsed="false">
      <c r="A467" s="0" t="s">
        <v>1337</v>
      </c>
      <c r="B467" s="0" t="s">
        <v>1338</v>
      </c>
      <c r="C467" s="1" t="s">
        <v>16</v>
      </c>
      <c r="D467" s="0" t="s">
        <v>1339</v>
      </c>
      <c r="E467" s="0" t="s">
        <v>18</v>
      </c>
      <c r="F467" s="0" t="s">
        <v>19</v>
      </c>
      <c r="G467" s="0" t="n">
        <v>-0.35217351424064</v>
      </c>
      <c r="H467" s="0" t="n">
        <v>0.0100842649011645</v>
      </c>
      <c r="I467" s="0" t="n">
        <v>-0.270146371019612</v>
      </c>
      <c r="J467" s="0" t="n">
        <v>0.936633435405615</v>
      </c>
      <c r="K467" s="0" t="n">
        <v>-0.352837533307281</v>
      </c>
      <c r="L467" s="0" t="n">
        <v>0.000712132918470567</v>
      </c>
      <c r="M467" s="0" t="n">
        <v>5</v>
      </c>
      <c r="N467" s="0" t="n">
        <v>2</v>
      </c>
    </row>
    <row r="468" customFormat="false" ht="15" hidden="false" customHeight="false" outlineLevel="0" collapsed="false">
      <c r="A468" s="0" t="s">
        <v>1340</v>
      </c>
      <c r="B468" s="0" t="s">
        <v>1341</v>
      </c>
      <c r="C468" s="1" t="s">
        <v>16</v>
      </c>
      <c r="D468" s="0" t="s">
        <v>1342</v>
      </c>
      <c r="E468" s="0" t="s">
        <v>18</v>
      </c>
      <c r="F468" s="0" t="s">
        <v>19</v>
      </c>
      <c r="G468" s="0" t="n">
        <v>0.172597337295013</v>
      </c>
      <c r="H468" s="0" t="n">
        <v>0.0403671173707361</v>
      </c>
      <c r="I468" s="0" t="n">
        <v>0.230728973401972</v>
      </c>
      <c r="J468" s="0" t="n">
        <v>0.921919618896935</v>
      </c>
      <c r="K468" s="0" t="n">
        <v>0.178186821746262</v>
      </c>
      <c r="L468" s="0" t="n">
        <v>0.00442136448770807</v>
      </c>
      <c r="M468" s="0" t="n">
        <v>5</v>
      </c>
      <c r="N468" s="0" t="n">
        <v>2</v>
      </c>
    </row>
    <row r="469" customFormat="false" ht="15" hidden="false" customHeight="false" outlineLevel="0" collapsed="false">
      <c r="A469" s="0" t="s">
        <v>1343</v>
      </c>
      <c r="B469" s="0" t="s">
        <v>1344</v>
      </c>
      <c r="C469" s="1" t="s">
        <v>16</v>
      </c>
      <c r="D469" s="0" t="s">
        <v>1345</v>
      </c>
      <c r="E469" s="0" t="s">
        <v>18</v>
      </c>
      <c r="F469" s="0" t="s">
        <v>19</v>
      </c>
      <c r="G469" s="0" t="n">
        <v>-0.40572041865087</v>
      </c>
      <c r="H469" s="0" t="n">
        <v>7.71779673709752E-005</v>
      </c>
      <c r="K469" s="0" t="n">
        <v>-0.400219863421275</v>
      </c>
      <c r="L469" s="0" t="n">
        <v>7.59917521269779E-007</v>
      </c>
      <c r="M469" s="0" t="n">
        <v>3</v>
      </c>
      <c r="N469" s="0" t="n">
        <v>3</v>
      </c>
    </row>
    <row r="470" customFormat="false" ht="15" hidden="false" customHeight="false" outlineLevel="0" collapsed="false">
      <c r="A470" s="0" t="s">
        <v>1346</v>
      </c>
      <c r="B470" s="0" t="s">
        <v>1347</v>
      </c>
      <c r="C470" s="1" t="s">
        <v>16</v>
      </c>
      <c r="D470" s="0" t="s">
        <v>1348</v>
      </c>
      <c r="E470" s="0" t="s">
        <v>18</v>
      </c>
      <c r="F470" s="0" t="s">
        <v>19</v>
      </c>
      <c r="G470" s="0" t="n">
        <v>-0.230499112005802</v>
      </c>
      <c r="H470" s="0" t="n">
        <v>0.0187238640919315</v>
      </c>
      <c r="K470" s="0" t="n">
        <v>-0.241703320127182</v>
      </c>
      <c r="L470" s="0" t="n">
        <v>0.00119758804624444</v>
      </c>
      <c r="M470" s="0" t="n">
        <v>3</v>
      </c>
      <c r="N470" s="0" t="n">
        <v>2</v>
      </c>
    </row>
    <row r="471" customFormat="false" ht="15" hidden="false" customHeight="false" outlineLevel="0" collapsed="false">
      <c r="A471" s="0" t="s">
        <v>1349</v>
      </c>
      <c r="B471" s="0" t="s">
        <v>1350</v>
      </c>
      <c r="C471" s="1" t="s">
        <v>16</v>
      </c>
      <c r="D471" s="0" t="s">
        <v>17</v>
      </c>
      <c r="E471" s="0" t="s">
        <v>18</v>
      </c>
      <c r="F471" s="0" t="s">
        <v>19</v>
      </c>
      <c r="M471" s="0" t="n">
        <v>0</v>
      </c>
      <c r="N471" s="0" t="n">
        <v>0</v>
      </c>
    </row>
    <row r="472" customFormat="false" ht="15" hidden="false" customHeight="false" outlineLevel="0" collapsed="false">
      <c r="A472" s="0" t="s">
        <v>1351</v>
      </c>
      <c r="B472" s="0" t="s">
        <v>1352</v>
      </c>
      <c r="C472" s="1" t="s">
        <v>16</v>
      </c>
      <c r="D472" s="0" t="s">
        <v>1353</v>
      </c>
      <c r="E472" s="0" t="s">
        <v>18</v>
      </c>
      <c r="F472" s="0" t="s">
        <v>19</v>
      </c>
      <c r="G472" s="0" t="n">
        <v>0.48306660257864</v>
      </c>
      <c r="H472" s="0" t="n">
        <v>0.0318250108828302</v>
      </c>
      <c r="I472" s="0" t="n">
        <v>0.567235144630265</v>
      </c>
      <c r="J472" s="0" t="n">
        <v>0.168360537323561</v>
      </c>
      <c r="K472" s="0" t="n">
        <v>0.492346493809391</v>
      </c>
      <c r="L472" s="0" t="n">
        <v>0.00200872298956216</v>
      </c>
      <c r="M472" s="0" t="n">
        <v>5</v>
      </c>
      <c r="N472" s="0" t="n">
        <v>3</v>
      </c>
    </row>
    <row r="473" customFormat="false" ht="15" hidden="false" customHeight="false" outlineLevel="0" collapsed="false">
      <c r="A473" s="0" t="s">
        <v>1354</v>
      </c>
      <c r="B473" s="0" t="s">
        <v>1355</v>
      </c>
      <c r="C473" s="1" t="s">
        <v>16</v>
      </c>
      <c r="D473" s="0" t="s">
        <v>1356</v>
      </c>
      <c r="E473" s="0" t="s">
        <v>18</v>
      </c>
      <c r="F473" s="0" t="s">
        <v>19</v>
      </c>
      <c r="G473" s="0" t="n">
        <v>-0.199907185511159</v>
      </c>
      <c r="H473" s="0" t="n">
        <v>0.0161472565668104</v>
      </c>
      <c r="I473" s="0" t="n">
        <v>-0.183605596657316</v>
      </c>
      <c r="J473" s="0" t="n">
        <v>0.902755106169243</v>
      </c>
      <c r="K473" s="0" t="n">
        <v>-0.204190176690214</v>
      </c>
      <c r="L473" s="0" t="n">
        <v>0.00107278804341964</v>
      </c>
      <c r="M473" s="0" t="n">
        <v>5</v>
      </c>
      <c r="N473" s="0" t="n">
        <v>2</v>
      </c>
    </row>
    <row r="474" customFormat="false" ht="15" hidden="false" customHeight="false" outlineLevel="0" collapsed="false">
      <c r="A474" s="0" t="s">
        <v>1357</v>
      </c>
      <c r="B474" s="0" t="s">
        <v>1358</v>
      </c>
      <c r="C474" s="1" t="s">
        <v>16</v>
      </c>
      <c r="D474" s="0" t="s">
        <v>1359</v>
      </c>
      <c r="E474" s="0" t="s">
        <v>18</v>
      </c>
      <c r="F474" s="0" t="s">
        <v>19</v>
      </c>
      <c r="G474" s="0" t="n">
        <v>-0.233562479403525</v>
      </c>
      <c r="H474" s="0" t="n">
        <v>0.0416381841094405</v>
      </c>
      <c r="I474" s="0" t="n">
        <v>-0.181455374439301</v>
      </c>
      <c r="J474" s="0" t="n">
        <v>0.990175229725524</v>
      </c>
      <c r="K474" s="0" t="n">
        <v>-0.234679597998056</v>
      </c>
      <c r="L474" s="0" t="n">
        <v>0.00406453280378609</v>
      </c>
      <c r="M474" s="0" t="n">
        <v>5</v>
      </c>
      <c r="N474" s="0" t="n">
        <v>2</v>
      </c>
    </row>
    <row r="475" customFormat="false" ht="15" hidden="false" customHeight="false" outlineLevel="0" collapsed="false">
      <c r="A475" s="0" t="s">
        <v>1360</v>
      </c>
      <c r="B475" s="0" t="s">
        <v>1361</v>
      </c>
      <c r="C475" s="1" t="s">
        <v>16</v>
      </c>
      <c r="D475" s="0" t="s">
        <v>1362</v>
      </c>
      <c r="E475" s="0" t="s">
        <v>18</v>
      </c>
      <c r="F475" s="0" t="s">
        <v>19</v>
      </c>
      <c r="G475" s="0" t="n">
        <v>-0.328250899995346</v>
      </c>
      <c r="H475" s="0" t="n">
        <v>0.00977598865100171</v>
      </c>
      <c r="I475" s="0" t="n">
        <v>-0.293683359073334</v>
      </c>
      <c r="J475" s="0" t="n">
        <v>0.602239403007669</v>
      </c>
      <c r="K475" s="0" t="n">
        <v>-0.332503735100563</v>
      </c>
      <c r="L475" s="0" t="n">
        <v>0.000361750458935801</v>
      </c>
      <c r="M475" s="0" t="n">
        <v>5</v>
      </c>
      <c r="N475" s="0" t="n">
        <v>3</v>
      </c>
    </row>
    <row r="476" customFormat="false" ht="15" hidden="false" customHeight="false" outlineLevel="0" collapsed="false">
      <c r="A476" s="0" t="s">
        <v>1363</v>
      </c>
      <c r="B476" s="0" t="s">
        <v>1364</v>
      </c>
      <c r="C476" s="1" t="s">
        <v>16</v>
      </c>
      <c r="D476" s="0" t="s">
        <v>1365</v>
      </c>
      <c r="E476" s="0" t="s">
        <v>18</v>
      </c>
      <c r="F476" s="0" t="s">
        <v>19</v>
      </c>
      <c r="G476" s="0" t="n">
        <v>-0.311111986942694</v>
      </c>
      <c r="H476" s="0" t="n">
        <v>0.002992881787656</v>
      </c>
      <c r="K476" s="0" t="n">
        <v>-0.31219538706474</v>
      </c>
      <c r="L476" s="0" t="n">
        <v>7.09784762544575E-005</v>
      </c>
      <c r="M476" s="0" t="n">
        <v>3</v>
      </c>
      <c r="N476" s="0" t="n">
        <v>3</v>
      </c>
    </row>
    <row r="477" customFormat="false" ht="15" hidden="false" customHeight="false" outlineLevel="0" collapsed="false">
      <c r="A477" s="0" t="s">
        <v>1366</v>
      </c>
      <c r="B477" s="0" t="s">
        <v>1367</v>
      </c>
      <c r="C477" s="1" t="s">
        <v>16</v>
      </c>
      <c r="D477" s="0" t="s">
        <v>1368</v>
      </c>
      <c r="E477" s="0" t="s">
        <v>18</v>
      </c>
      <c r="F477" s="0" t="s">
        <v>19</v>
      </c>
      <c r="G477" s="0" t="n">
        <v>0.480547197508575</v>
      </c>
      <c r="H477" s="0" t="n">
        <v>0.000137673610745862</v>
      </c>
      <c r="I477" s="0" t="n">
        <v>0.491951750188621</v>
      </c>
      <c r="J477" s="0" t="n">
        <v>0.0935853684640463</v>
      </c>
      <c r="K477" s="0" t="n">
        <v>0.472399314788221</v>
      </c>
      <c r="L477" s="0" t="n">
        <v>9.30639108929804E-007</v>
      </c>
      <c r="M477" s="0" t="n">
        <v>5</v>
      </c>
      <c r="N477" s="0" t="n">
        <v>3</v>
      </c>
    </row>
    <row r="478" customFormat="false" ht="15" hidden="false" customHeight="false" outlineLevel="0" collapsed="false">
      <c r="A478" s="0" t="s">
        <v>1369</v>
      </c>
      <c r="B478" s="0" t="s">
        <v>1370</v>
      </c>
      <c r="C478" s="1" t="s">
        <v>16</v>
      </c>
      <c r="D478" s="0" t="s">
        <v>17</v>
      </c>
      <c r="E478" s="0" t="s">
        <v>18</v>
      </c>
      <c r="F478" s="0" t="s">
        <v>19</v>
      </c>
      <c r="M478" s="0" t="n">
        <v>0</v>
      </c>
      <c r="N478" s="0" t="n">
        <v>0</v>
      </c>
    </row>
    <row r="479" customFormat="false" ht="15" hidden="false" customHeight="false" outlineLevel="0" collapsed="false">
      <c r="A479" s="0" t="s">
        <v>1371</v>
      </c>
      <c r="B479" s="0" t="s">
        <v>1372</v>
      </c>
      <c r="C479" s="1" t="s">
        <v>16</v>
      </c>
      <c r="D479" s="0" t="s">
        <v>17</v>
      </c>
      <c r="E479" s="0" t="s">
        <v>18</v>
      </c>
      <c r="F479" s="0" t="s">
        <v>19</v>
      </c>
      <c r="M479" s="0" t="n">
        <v>0</v>
      </c>
      <c r="N479" s="0" t="n">
        <v>0</v>
      </c>
    </row>
    <row r="480" customFormat="false" ht="15" hidden="false" customHeight="false" outlineLevel="0" collapsed="false">
      <c r="A480" s="0" t="s">
        <v>1373</v>
      </c>
      <c r="B480" s="0" t="s">
        <v>1374</v>
      </c>
      <c r="C480" s="1" t="s">
        <v>16</v>
      </c>
      <c r="D480" s="0" t="s">
        <v>1375</v>
      </c>
      <c r="E480" s="0" t="s">
        <v>18</v>
      </c>
      <c r="F480" s="0" t="s">
        <v>19</v>
      </c>
      <c r="G480" s="0" t="n">
        <v>-0.311004579530908</v>
      </c>
      <c r="H480" s="0" t="n">
        <v>0.0249912318878437</v>
      </c>
      <c r="K480" s="0" t="n">
        <v>-0.312160875096139</v>
      </c>
      <c r="L480" s="0" t="n">
        <v>0.00108625502768437</v>
      </c>
      <c r="M480" s="0" t="n">
        <v>3</v>
      </c>
      <c r="N480" s="0" t="n">
        <v>3</v>
      </c>
    </row>
    <row r="481" customFormat="false" ht="15" hidden="false" customHeight="false" outlineLevel="0" collapsed="false">
      <c r="A481" s="0" t="s">
        <v>1376</v>
      </c>
      <c r="B481" s="0" t="s">
        <v>1377</v>
      </c>
      <c r="C481" s="1" t="s">
        <v>16</v>
      </c>
      <c r="D481" s="0" t="s">
        <v>1378</v>
      </c>
      <c r="E481" s="0" t="s">
        <v>18</v>
      </c>
      <c r="F481" s="0" t="s">
        <v>19</v>
      </c>
      <c r="G481" s="0" t="n">
        <v>-0.373493556419373</v>
      </c>
      <c r="H481" s="0" t="n">
        <v>0.0195289256821083</v>
      </c>
      <c r="I481" s="0" t="n">
        <v>-0.281248998729427</v>
      </c>
      <c r="J481" s="0" t="n">
        <v>0.98958845400274</v>
      </c>
      <c r="K481" s="0" t="n">
        <v>-0.371272153163483</v>
      </c>
      <c r="L481" s="0" t="n">
        <v>0.00139142272693277</v>
      </c>
      <c r="M481" s="0" t="n">
        <v>5</v>
      </c>
      <c r="N481" s="0" t="n">
        <v>2</v>
      </c>
    </row>
    <row r="482" customFormat="false" ht="15" hidden="false" customHeight="false" outlineLevel="0" collapsed="false">
      <c r="A482" s="0" t="s">
        <v>1379</v>
      </c>
      <c r="B482" s="0" t="s">
        <v>1380</v>
      </c>
      <c r="C482" s="1" t="s">
        <v>16</v>
      </c>
      <c r="D482" s="0" t="s">
        <v>17</v>
      </c>
      <c r="E482" s="0" t="s">
        <v>18</v>
      </c>
      <c r="F482" s="0" t="s">
        <v>19</v>
      </c>
      <c r="M482" s="0" t="n">
        <v>0</v>
      </c>
      <c r="N482" s="0" t="n">
        <v>0</v>
      </c>
    </row>
    <row r="483" customFormat="false" ht="15" hidden="false" customHeight="false" outlineLevel="0" collapsed="false">
      <c r="A483" s="0" t="s">
        <v>1381</v>
      </c>
      <c r="B483" s="0" t="s">
        <v>1382</v>
      </c>
      <c r="C483" s="1" t="s">
        <v>16</v>
      </c>
      <c r="D483" s="0" t="s">
        <v>1383</v>
      </c>
      <c r="E483" s="0" t="s">
        <v>18</v>
      </c>
      <c r="F483" s="0" t="s">
        <v>19</v>
      </c>
      <c r="G483" s="0" t="n">
        <v>-0.227937515634877</v>
      </c>
      <c r="H483" s="0" t="n">
        <v>0.00803939811803356</v>
      </c>
      <c r="K483" s="0" t="n">
        <v>-0.226597154970202</v>
      </c>
      <c r="L483" s="0" t="n">
        <v>0.000803889838496031</v>
      </c>
      <c r="M483" s="0" t="n">
        <v>3</v>
      </c>
      <c r="N483" s="0" t="n">
        <v>2</v>
      </c>
    </row>
    <row r="484" customFormat="false" ht="15" hidden="false" customHeight="false" outlineLevel="0" collapsed="false">
      <c r="A484" s="0" t="s">
        <v>1384</v>
      </c>
      <c r="B484" s="0" t="s">
        <v>1385</v>
      </c>
      <c r="C484" s="1" t="s">
        <v>16</v>
      </c>
      <c r="D484" s="0" t="s">
        <v>1386</v>
      </c>
      <c r="E484" s="0" t="s">
        <v>18</v>
      </c>
      <c r="F484" s="0" t="s">
        <v>19</v>
      </c>
      <c r="G484" s="0" t="n">
        <v>0.316238374331522</v>
      </c>
      <c r="H484" s="0" t="n">
        <v>0.0313432586483054</v>
      </c>
      <c r="I484" s="0" t="n">
        <v>0.374163855417804</v>
      </c>
      <c r="J484" s="0" t="n">
        <v>0.385328990673911</v>
      </c>
      <c r="K484" s="0" t="n">
        <v>0.330359308361556</v>
      </c>
      <c r="L484" s="0" t="n">
        <v>0.00258597711236685</v>
      </c>
      <c r="M484" s="0" t="n">
        <v>5</v>
      </c>
      <c r="N484" s="0" t="n">
        <v>2</v>
      </c>
    </row>
    <row r="485" customFormat="false" ht="15" hidden="false" customHeight="false" outlineLevel="0" collapsed="false">
      <c r="A485" s="0" t="s">
        <v>1387</v>
      </c>
      <c r="B485" s="0" t="s">
        <v>1388</v>
      </c>
      <c r="C485" s="1" t="s">
        <v>16</v>
      </c>
      <c r="D485" s="0" t="s">
        <v>1389</v>
      </c>
      <c r="E485" s="0" t="s">
        <v>18</v>
      </c>
      <c r="F485" s="0" t="s">
        <v>19</v>
      </c>
      <c r="G485" s="0" t="n">
        <v>-0.209417918712199</v>
      </c>
      <c r="H485" s="0" t="n">
        <v>0.0220936134144442</v>
      </c>
      <c r="I485" s="0" t="n">
        <v>-0.165827252721602</v>
      </c>
      <c r="J485" s="0" t="n">
        <v>0.95628482772814</v>
      </c>
      <c r="K485" s="0" t="n">
        <v>-0.212633409393133</v>
      </c>
      <c r="L485" s="0" t="n">
        <v>0.00142186697674167</v>
      </c>
      <c r="M485" s="0" t="n">
        <v>5</v>
      </c>
      <c r="N485" s="0" t="n">
        <v>2</v>
      </c>
    </row>
    <row r="486" customFormat="false" ht="15" hidden="false" customHeight="false" outlineLevel="0" collapsed="false">
      <c r="A486" s="0" t="s">
        <v>1390</v>
      </c>
      <c r="B486" s="0" t="s">
        <v>1391</v>
      </c>
      <c r="C486" s="1" t="s">
        <v>16</v>
      </c>
      <c r="D486" s="0" t="s">
        <v>1392</v>
      </c>
      <c r="E486" s="0" t="s">
        <v>18</v>
      </c>
      <c r="F486" s="0" t="s">
        <v>19</v>
      </c>
      <c r="G486" s="0" t="n">
        <v>0.237315286054216</v>
      </c>
      <c r="H486" s="0" t="n">
        <v>0.0326321807803845</v>
      </c>
      <c r="I486" s="0" t="n">
        <v>0.288621916449629</v>
      </c>
      <c r="J486" s="0" t="n">
        <v>0.771445807061737</v>
      </c>
      <c r="K486" s="0" t="n">
        <v>0.240195738927741</v>
      </c>
      <c r="L486" s="0" t="n">
        <v>0.00306069141691908</v>
      </c>
      <c r="M486" s="0" t="n">
        <v>5</v>
      </c>
      <c r="N486" s="0" t="n">
        <v>2</v>
      </c>
    </row>
    <row r="487" customFormat="false" ht="15" hidden="false" customHeight="false" outlineLevel="0" collapsed="false">
      <c r="A487" s="0" t="s">
        <v>1393</v>
      </c>
      <c r="B487" s="0" t="s">
        <v>1394</v>
      </c>
      <c r="C487" s="1" t="s">
        <v>16</v>
      </c>
      <c r="D487" s="0" t="s">
        <v>1395</v>
      </c>
      <c r="E487" s="0" t="s">
        <v>18</v>
      </c>
      <c r="F487" s="0" t="s">
        <v>19</v>
      </c>
      <c r="G487" s="0" t="n">
        <v>0.264094054715684</v>
      </c>
      <c r="H487" s="0" t="n">
        <v>0.0111682912969068</v>
      </c>
      <c r="K487" s="0" t="n">
        <v>0.263088164602647</v>
      </c>
      <c r="L487" s="0" t="n">
        <v>0.000643272956203754</v>
      </c>
      <c r="M487" s="0" t="n">
        <v>3</v>
      </c>
      <c r="N487" s="0" t="n">
        <v>3</v>
      </c>
    </row>
    <row r="488" customFormat="false" ht="15" hidden="false" customHeight="false" outlineLevel="0" collapsed="false">
      <c r="A488" s="0" t="s">
        <v>1396</v>
      </c>
      <c r="B488" s="0" t="s">
        <v>1397</v>
      </c>
      <c r="C488" s="1" t="s">
        <v>16</v>
      </c>
      <c r="D488" s="0" t="s">
        <v>1398</v>
      </c>
      <c r="E488" s="0" t="s">
        <v>18</v>
      </c>
      <c r="F488" s="0" t="s">
        <v>19</v>
      </c>
      <c r="G488" s="0" t="n">
        <v>0.230721024847551</v>
      </c>
      <c r="H488" s="0" t="n">
        <v>0.0196032712665574</v>
      </c>
      <c r="I488" s="0" t="n">
        <v>0.224542257313238</v>
      </c>
      <c r="J488" s="0" t="n">
        <v>0.689831994314246</v>
      </c>
      <c r="K488" s="0" t="n">
        <v>0.217048486608273</v>
      </c>
      <c r="L488" s="0" t="n">
        <v>0.00307040220200316</v>
      </c>
      <c r="M488" s="0" t="n">
        <v>5</v>
      </c>
      <c r="N488" s="0" t="n">
        <v>2</v>
      </c>
    </row>
    <row r="489" customFormat="false" ht="15" hidden="false" customHeight="false" outlineLevel="0" collapsed="false">
      <c r="A489" s="0" t="s">
        <v>1399</v>
      </c>
      <c r="B489" s="0" t="s">
        <v>1400</v>
      </c>
      <c r="C489" s="1" t="s">
        <v>16</v>
      </c>
      <c r="D489" s="0" t="s">
        <v>1401</v>
      </c>
      <c r="E489" s="0" t="s">
        <v>18</v>
      </c>
      <c r="F489" s="0" t="s">
        <v>19</v>
      </c>
      <c r="G489" s="0" t="n">
        <v>-0.484452977215933</v>
      </c>
      <c r="H489" s="0" t="n">
        <v>0.000452443749282348</v>
      </c>
      <c r="K489" s="0" t="n">
        <v>-0.488046534633036</v>
      </c>
      <c r="L489" s="0" t="n">
        <v>1.41019768081363E-006</v>
      </c>
      <c r="M489" s="0" t="n">
        <v>3</v>
      </c>
      <c r="N489" s="0" t="n">
        <v>2</v>
      </c>
    </row>
    <row r="490" customFormat="false" ht="15" hidden="false" customHeight="false" outlineLevel="0" collapsed="false">
      <c r="A490" s="0" t="s">
        <v>1402</v>
      </c>
      <c r="B490" s="0" t="s">
        <v>1403</v>
      </c>
      <c r="C490" s="1" t="s">
        <v>16</v>
      </c>
      <c r="D490" s="0" t="s">
        <v>1404</v>
      </c>
      <c r="E490" s="0" t="s">
        <v>18</v>
      </c>
      <c r="F490" s="0" t="s">
        <v>19</v>
      </c>
      <c r="G490" s="0" t="n">
        <v>-0.230926395267322</v>
      </c>
      <c r="H490" s="0" t="n">
        <v>0.0217377224066629</v>
      </c>
      <c r="I490" s="0" t="n">
        <v>-0.130957540727848</v>
      </c>
      <c r="J490" s="0" t="n">
        <v>0.999697432662326</v>
      </c>
      <c r="K490" s="0" t="n">
        <v>-0.227305830515694</v>
      </c>
      <c r="L490" s="0" t="n">
        <v>0.00286176115239473</v>
      </c>
      <c r="M490" s="0" t="n">
        <v>5</v>
      </c>
      <c r="N490" s="0" t="n">
        <v>2</v>
      </c>
    </row>
    <row r="491" customFormat="false" ht="15" hidden="false" customHeight="false" outlineLevel="0" collapsed="false">
      <c r="A491" s="0" t="s">
        <v>1405</v>
      </c>
      <c r="B491" s="0" t="s">
        <v>1406</v>
      </c>
      <c r="C491" s="1" t="s">
        <v>16</v>
      </c>
      <c r="D491" s="0" t="s">
        <v>1407</v>
      </c>
      <c r="E491" s="0" t="s">
        <v>18</v>
      </c>
      <c r="F491" s="0" t="s">
        <v>19</v>
      </c>
      <c r="G491" s="0" t="n">
        <v>0.424926002794851</v>
      </c>
      <c r="H491" s="0" t="n">
        <v>0.000837947798043167</v>
      </c>
      <c r="I491" s="0" t="n">
        <v>0.456842056634922</v>
      </c>
      <c r="J491" s="0" t="n">
        <v>0.339165314050558</v>
      </c>
      <c r="K491" s="0" t="n">
        <v>0.419499348910285</v>
      </c>
      <c r="L491" s="0" t="n">
        <v>8.37460668761201E-006</v>
      </c>
      <c r="M491" s="0" t="n">
        <v>5</v>
      </c>
      <c r="N491" s="0" t="n">
        <v>3</v>
      </c>
    </row>
    <row r="492" customFormat="false" ht="15" hidden="false" customHeight="false" outlineLevel="0" collapsed="false">
      <c r="A492" s="0" t="s">
        <v>1408</v>
      </c>
      <c r="B492" s="0" t="s">
        <v>1409</v>
      </c>
      <c r="C492" s="1" t="s">
        <v>16</v>
      </c>
      <c r="D492" s="0" t="s">
        <v>17</v>
      </c>
      <c r="E492" s="0" t="s">
        <v>18</v>
      </c>
      <c r="F492" s="0" t="s">
        <v>19</v>
      </c>
      <c r="M492" s="0" t="n">
        <v>0</v>
      </c>
      <c r="N492" s="0" t="n">
        <v>0</v>
      </c>
    </row>
    <row r="493" customFormat="false" ht="15" hidden="false" customHeight="false" outlineLevel="0" collapsed="false">
      <c r="A493" s="0" t="s">
        <v>1410</v>
      </c>
      <c r="B493" s="0" t="s">
        <v>1411</v>
      </c>
      <c r="C493" s="1" t="s">
        <v>16</v>
      </c>
      <c r="D493" s="0" t="s">
        <v>1412</v>
      </c>
      <c r="E493" s="0" t="s">
        <v>18</v>
      </c>
      <c r="F493" s="0" t="s">
        <v>19</v>
      </c>
      <c r="G493" s="0" t="n">
        <v>-0.49310867089811</v>
      </c>
      <c r="H493" s="0" t="n">
        <v>0.0137587896495476</v>
      </c>
      <c r="I493" s="0" t="n">
        <v>-0.394116866543438</v>
      </c>
      <c r="J493" s="0" t="n">
        <v>0.902755106169243</v>
      </c>
      <c r="K493" s="0" t="n">
        <v>-0.495892865124708</v>
      </c>
      <c r="L493" s="0" t="n">
        <v>0.000539798530298201</v>
      </c>
      <c r="M493" s="0" t="n">
        <v>5</v>
      </c>
      <c r="N493" s="0" t="n">
        <v>2</v>
      </c>
    </row>
    <row r="494" customFormat="false" ht="15" hidden="false" customHeight="false" outlineLevel="0" collapsed="false">
      <c r="A494" s="0" t="s">
        <v>1413</v>
      </c>
      <c r="B494" s="0" t="s">
        <v>1414</v>
      </c>
      <c r="C494" s="1" t="s">
        <v>16</v>
      </c>
      <c r="D494" s="0" t="s">
        <v>1415</v>
      </c>
      <c r="E494" s="0" t="s">
        <v>18</v>
      </c>
      <c r="F494" s="0" t="s">
        <v>19</v>
      </c>
      <c r="G494" s="0" t="n">
        <v>0.222689753167117</v>
      </c>
      <c r="H494" s="0" t="n">
        <v>0.0480180988890168</v>
      </c>
      <c r="K494" s="0" t="n">
        <v>0.514932926338035</v>
      </c>
      <c r="L494" s="0" t="n">
        <v>0.00380561131609421</v>
      </c>
      <c r="M494" s="0" t="n">
        <v>3</v>
      </c>
      <c r="N494" s="0" t="n">
        <v>3</v>
      </c>
    </row>
    <row r="495" customFormat="false" ht="15" hidden="false" customHeight="false" outlineLevel="0" collapsed="false">
      <c r="A495" s="0" t="s">
        <v>1416</v>
      </c>
      <c r="B495" s="0" t="s">
        <v>1417</v>
      </c>
      <c r="C495" s="1" t="s">
        <v>16</v>
      </c>
      <c r="D495" s="0" t="s">
        <v>1418</v>
      </c>
      <c r="E495" s="0" t="s">
        <v>18</v>
      </c>
      <c r="F495" s="0" t="s">
        <v>19</v>
      </c>
      <c r="G495" s="0" t="n">
        <v>-0.271259138670446</v>
      </c>
      <c r="H495" s="0" t="n">
        <v>0.0250813701163278</v>
      </c>
      <c r="K495" s="0" t="n">
        <v>-0.268704121969147</v>
      </c>
      <c r="L495" s="0" t="n">
        <v>0.00247542228812954</v>
      </c>
      <c r="M495" s="0" t="n">
        <v>3</v>
      </c>
      <c r="N495" s="0" t="n">
        <v>2</v>
      </c>
    </row>
    <row r="496" customFormat="false" ht="15" hidden="false" customHeight="false" outlineLevel="0" collapsed="false">
      <c r="A496" s="0" t="s">
        <v>1419</v>
      </c>
      <c r="B496" s="0" t="s">
        <v>1420</v>
      </c>
      <c r="C496" s="1" t="s">
        <v>16</v>
      </c>
      <c r="D496" s="0" t="s">
        <v>1421</v>
      </c>
      <c r="E496" s="0" t="s">
        <v>18</v>
      </c>
      <c r="F496" s="0" t="s">
        <v>19</v>
      </c>
      <c r="G496" s="0" t="n">
        <v>-0.173313835018678</v>
      </c>
      <c r="H496" s="0" t="n">
        <v>0.0331710627602325</v>
      </c>
      <c r="I496" s="0" t="n">
        <v>-0.0897070562181689</v>
      </c>
      <c r="J496" s="0" t="n">
        <v>0.999697432662326</v>
      </c>
      <c r="K496" s="0" t="n">
        <v>-0.172671911564145</v>
      </c>
      <c r="L496" s="0" t="n">
        <v>0.00337656266525049</v>
      </c>
      <c r="M496" s="0" t="n">
        <v>5</v>
      </c>
      <c r="N496" s="0" t="n">
        <v>2</v>
      </c>
    </row>
    <row r="497" customFormat="false" ht="15" hidden="false" customHeight="false" outlineLevel="0" collapsed="false">
      <c r="A497" s="0" t="s">
        <v>1422</v>
      </c>
      <c r="B497" s="0" t="s">
        <v>1423</v>
      </c>
      <c r="C497" s="1" t="s">
        <v>16</v>
      </c>
      <c r="D497" s="0" t="s">
        <v>1424</v>
      </c>
      <c r="E497" s="0" t="s">
        <v>18</v>
      </c>
      <c r="F497" s="0" t="s">
        <v>19</v>
      </c>
      <c r="G497" s="0" t="n">
        <v>-0.548416696165326</v>
      </c>
      <c r="H497" s="0" t="n">
        <v>0.000932045085370979</v>
      </c>
      <c r="I497" s="0" t="n">
        <v>-0.511442682579126</v>
      </c>
      <c r="J497" s="0" t="n">
        <v>0.295307040005169</v>
      </c>
      <c r="K497" s="0" t="n">
        <v>-0.556463088750495</v>
      </c>
      <c r="L497" s="0" t="n">
        <v>2.66618136709682E-006</v>
      </c>
      <c r="M497" s="0" t="n">
        <v>5</v>
      </c>
      <c r="N497" s="0" t="n">
        <v>3</v>
      </c>
    </row>
    <row r="498" customFormat="false" ht="15" hidden="false" customHeight="false" outlineLevel="0" collapsed="false">
      <c r="A498" s="0" t="s">
        <v>1425</v>
      </c>
      <c r="B498" s="0" t="s">
        <v>1426</v>
      </c>
      <c r="C498" s="1" t="s">
        <v>16</v>
      </c>
      <c r="D498" s="0" t="s">
        <v>387</v>
      </c>
      <c r="E498" s="0" t="s">
        <v>18</v>
      </c>
      <c r="F498" s="0" t="s">
        <v>19</v>
      </c>
      <c r="K498" s="0" t="n">
        <v>-0.321397695216172</v>
      </c>
      <c r="L498" s="0" t="n">
        <v>0.00167867798557785</v>
      </c>
      <c r="M498" s="0" t="n">
        <v>1</v>
      </c>
      <c r="N498" s="0" t="n">
        <v>1</v>
      </c>
    </row>
    <row r="499" customFormat="false" ht="15" hidden="false" customHeight="false" outlineLevel="0" collapsed="false">
      <c r="A499" s="0" t="s">
        <v>1427</v>
      </c>
      <c r="B499" s="0" t="s">
        <v>1428</v>
      </c>
      <c r="C499" s="1" t="s">
        <v>16</v>
      </c>
      <c r="D499" s="0" t="s">
        <v>1429</v>
      </c>
      <c r="E499" s="0" t="s">
        <v>18</v>
      </c>
      <c r="F499" s="0" t="s">
        <v>19</v>
      </c>
      <c r="G499" s="0" t="n">
        <v>0.18142309234659</v>
      </c>
      <c r="H499" s="0" t="n">
        <v>0.0299666606178479</v>
      </c>
      <c r="I499" s="0" t="n">
        <v>0.238528958468887</v>
      </c>
      <c r="J499" s="0" t="n">
        <v>0.935690170026649</v>
      </c>
      <c r="K499" s="0" t="n">
        <v>0.1841147346503</v>
      </c>
      <c r="L499" s="0" t="n">
        <v>0.00403688884712801</v>
      </c>
      <c r="M499" s="0" t="n">
        <v>5</v>
      </c>
      <c r="N499" s="0" t="n">
        <v>2</v>
      </c>
    </row>
    <row r="500" customFormat="false" ht="15" hidden="false" customHeight="false" outlineLevel="0" collapsed="false">
      <c r="A500" s="0" t="s">
        <v>1430</v>
      </c>
      <c r="B500" s="0" t="s">
        <v>1431</v>
      </c>
      <c r="C500" s="1" t="s">
        <v>16</v>
      </c>
      <c r="D500" s="0" t="s">
        <v>17</v>
      </c>
      <c r="E500" s="0" t="s">
        <v>18</v>
      </c>
      <c r="F500" s="0" t="s">
        <v>19</v>
      </c>
      <c r="M500" s="0" t="n">
        <v>0</v>
      </c>
      <c r="N500" s="0" t="n">
        <v>0</v>
      </c>
    </row>
    <row r="501" customFormat="false" ht="15" hidden="false" customHeight="false" outlineLevel="0" collapsed="false">
      <c r="A501" s="0" t="s">
        <v>1432</v>
      </c>
      <c r="B501" s="0" t="s">
        <v>1433</v>
      </c>
      <c r="C501" s="1" t="s">
        <v>16</v>
      </c>
      <c r="D501" s="0" t="s">
        <v>1434</v>
      </c>
      <c r="E501" s="0" t="s">
        <v>18</v>
      </c>
      <c r="F501" s="0" t="s">
        <v>19</v>
      </c>
      <c r="G501" s="0" t="n">
        <v>-0.245017150616055</v>
      </c>
      <c r="H501" s="0" t="n">
        <v>0.00460655870879091</v>
      </c>
      <c r="I501" s="0" t="n">
        <v>-0.217784129685355</v>
      </c>
      <c r="J501" s="0" t="n">
        <v>0.822591266871735</v>
      </c>
      <c r="K501" s="0" t="n">
        <v>-0.238835993420578</v>
      </c>
      <c r="L501" s="0" t="n">
        <v>0.000572665152632375</v>
      </c>
      <c r="M501" s="0" t="n">
        <v>5</v>
      </c>
      <c r="N501" s="0" t="n">
        <v>3</v>
      </c>
    </row>
    <row r="502" customFormat="false" ht="15" hidden="false" customHeight="false" outlineLevel="0" collapsed="false">
      <c r="A502" s="0" t="s">
        <v>1435</v>
      </c>
      <c r="B502" s="0" t="s">
        <v>1436</v>
      </c>
      <c r="C502" s="1" t="s">
        <v>16</v>
      </c>
      <c r="D502" s="0" t="s">
        <v>1437</v>
      </c>
      <c r="E502" s="0" t="s">
        <v>18</v>
      </c>
      <c r="F502" s="0" t="s">
        <v>19</v>
      </c>
      <c r="G502" s="0" t="n">
        <v>0.161301876863783</v>
      </c>
      <c r="H502" s="0" t="n">
        <v>0.0312674719198658</v>
      </c>
      <c r="I502" s="0" t="n">
        <v>0.236625622601879</v>
      </c>
      <c r="J502" s="0" t="n">
        <v>0.955179531991372</v>
      </c>
      <c r="K502" s="0" t="n">
        <v>0.158099632248075</v>
      </c>
      <c r="L502" s="0" t="n">
        <v>0.00640173054050726</v>
      </c>
      <c r="M502" s="0" t="n">
        <v>5</v>
      </c>
      <c r="N502" s="0" t="n">
        <v>2</v>
      </c>
    </row>
    <row r="503" customFormat="false" ht="15" hidden="false" customHeight="false" outlineLevel="0" collapsed="false">
      <c r="A503" s="0" t="s">
        <v>1438</v>
      </c>
      <c r="B503" s="0" t="s">
        <v>1439</v>
      </c>
      <c r="C503" s="1" t="s">
        <v>16</v>
      </c>
      <c r="D503" s="0" t="s">
        <v>1440</v>
      </c>
      <c r="E503" s="0" t="s">
        <v>18</v>
      </c>
      <c r="F503" s="0" t="s">
        <v>19</v>
      </c>
      <c r="G503" s="0" t="n">
        <v>0.167428740786262</v>
      </c>
      <c r="H503" s="0" t="n">
        <v>0.04091777199615</v>
      </c>
      <c r="I503" s="0" t="n">
        <v>0.211899092236182</v>
      </c>
      <c r="J503" s="0" t="n">
        <v>0.935526638929457</v>
      </c>
      <c r="K503" s="0" t="n">
        <v>0.163984331543538</v>
      </c>
      <c r="L503" s="0" t="n">
        <v>0.008513457464587</v>
      </c>
      <c r="M503" s="0" t="n">
        <v>5</v>
      </c>
      <c r="N503" s="0" t="n">
        <v>2</v>
      </c>
    </row>
    <row r="504" customFormat="false" ht="15" hidden="false" customHeight="false" outlineLevel="0" collapsed="false">
      <c r="A504" s="0" t="s">
        <v>1441</v>
      </c>
      <c r="B504" s="0" t="s">
        <v>1442</v>
      </c>
      <c r="C504" s="1" t="s">
        <v>16</v>
      </c>
      <c r="D504" s="0" t="s">
        <v>387</v>
      </c>
      <c r="E504" s="0" t="s">
        <v>18</v>
      </c>
      <c r="F504" s="0" t="s">
        <v>19</v>
      </c>
      <c r="K504" s="0" t="n">
        <v>-0.163361541579402</v>
      </c>
      <c r="L504" s="0" t="n">
        <v>0.0411434079011963</v>
      </c>
      <c r="M504" s="0" t="n">
        <v>1</v>
      </c>
      <c r="N504" s="0" t="n">
        <v>1</v>
      </c>
    </row>
    <row r="505" customFormat="false" ht="15" hidden="false" customHeight="false" outlineLevel="0" collapsed="false">
      <c r="A505" s="0" t="s">
        <v>1443</v>
      </c>
      <c r="B505" s="0" t="s">
        <v>1444</v>
      </c>
      <c r="C505" s="1" t="s">
        <v>16</v>
      </c>
      <c r="D505" s="0" t="s">
        <v>17</v>
      </c>
      <c r="E505" s="0" t="s">
        <v>18</v>
      </c>
      <c r="F505" s="0" t="s">
        <v>19</v>
      </c>
      <c r="M505" s="0" t="n">
        <v>0</v>
      </c>
      <c r="N505" s="0" t="n">
        <v>0</v>
      </c>
    </row>
    <row r="506" customFormat="false" ht="15" hidden="false" customHeight="false" outlineLevel="0" collapsed="false">
      <c r="A506" s="0" t="s">
        <v>1445</v>
      </c>
      <c r="B506" s="0" t="s">
        <v>1446</v>
      </c>
      <c r="C506" s="1" t="s">
        <v>16</v>
      </c>
      <c r="D506" s="0" t="s">
        <v>1447</v>
      </c>
      <c r="E506" s="0" t="s">
        <v>18</v>
      </c>
      <c r="F506" s="0" t="s">
        <v>19</v>
      </c>
      <c r="G506" s="0" t="n">
        <v>0.305843140287895</v>
      </c>
      <c r="H506" s="0" t="n">
        <v>0.0164930454149573</v>
      </c>
      <c r="I506" s="0" t="n">
        <v>0.307472541139796</v>
      </c>
      <c r="J506" s="0" t="n">
        <v>0.504537457462117</v>
      </c>
      <c r="K506" s="0" t="n">
        <v>0.297104569751359</v>
      </c>
      <c r="L506" s="0" t="n">
        <v>0.00150538685238695</v>
      </c>
      <c r="M506" s="0" t="n">
        <v>5</v>
      </c>
      <c r="N506" s="0" t="n">
        <v>2</v>
      </c>
    </row>
    <row r="507" customFormat="false" ht="15" hidden="false" customHeight="false" outlineLevel="0" collapsed="false">
      <c r="A507" s="0" t="s">
        <v>1448</v>
      </c>
      <c r="B507" s="0" t="s">
        <v>1449</v>
      </c>
      <c r="C507" s="1" t="s">
        <v>16</v>
      </c>
      <c r="D507" s="0" t="s">
        <v>1450</v>
      </c>
      <c r="E507" s="0" t="s">
        <v>18</v>
      </c>
      <c r="F507" s="0" t="s">
        <v>19</v>
      </c>
      <c r="G507" s="0" t="n">
        <v>-0.279928729918853</v>
      </c>
      <c r="H507" s="0" t="n">
        <v>0.0103702841033878</v>
      </c>
      <c r="K507" s="0" t="n">
        <v>-0.283279969783813</v>
      </c>
      <c r="L507" s="0" t="n">
        <v>0.000380203416816575</v>
      </c>
      <c r="M507" s="0" t="n">
        <v>3</v>
      </c>
      <c r="N507" s="0" t="n">
        <v>3</v>
      </c>
    </row>
    <row r="508" customFormat="false" ht="15" hidden="false" customHeight="false" outlineLevel="0" collapsed="false">
      <c r="A508" s="0" t="s">
        <v>1451</v>
      </c>
      <c r="B508" s="0" t="s">
        <v>1452</v>
      </c>
      <c r="C508" s="1" t="s">
        <v>16</v>
      </c>
      <c r="D508" s="0" t="s">
        <v>1453</v>
      </c>
      <c r="E508" s="0" t="s">
        <v>18</v>
      </c>
      <c r="F508" s="0" t="s">
        <v>19</v>
      </c>
      <c r="G508" s="0" t="n">
        <v>0.229330351933039</v>
      </c>
      <c r="H508" s="0" t="n">
        <v>0.00672365623665991</v>
      </c>
      <c r="I508" s="0" t="n">
        <v>0.271822838018253</v>
      </c>
      <c r="J508" s="0" t="n">
        <v>0.759263729137518</v>
      </c>
      <c r="K508" s="0" t="n">
        <v>0.22636266405688</v>
      </c>
      <c r="L508" s="0" t="n">
        <v>0.00025861676479915</v>
      </c>
      <c r="M508" s="0" t="n">
        <v>5</v>
      </c>
      <c r="N508" s="0" t="n">
        <v>2</v>
      </c>
    </row>
    <row r="509" customFormat="false" ht="15" hidden="false" customHeight="false" outlineLevel="0" collapsed="false">
      <c r="A509" s="0" t="s">
        <v>1454</v>
      </c>
      <c r="B509" s="0" t="s">
        <v>1455</v>
      </c>
      <c r="C509" s="1" t="s">
        <v>16</v>
      </c>
      <c r="D509" s="0" t="s">
        <v>1456</v>
      </c>
      <c r="E509" s="0" t="s">
        <v>18</v>
      </c>
      <c r="F509" s="0" t="s">
        <v>19</v>
      </c>
      <c r="G509" s="0" t="n">
        <v>-0.221102156792985</v>
      </c>
      <c r="H509" s="0" t="n">
        <v>0.0118595803817692</v>
      </c>
      <c r="I509" s="0" t="n">
        <v>-0.191715275390434</v>
      </c>
      <c r="J509" s="0" t="n">
        <v>0.881853961180082</v>
      </c>
      <c r="K509" s="0" t="n">
        <v>-0.220900089786197</v>
      </c>
      <c r="L509" s="0" t="n">
        <v>0.000489360462496662</v>
      </c>
      <c r="M509" s="0" t="n">
        <v>5</v>
      </c>
      <c r="N509" s="0" t="n">
        <v>3</v>
      </c>
    </row>
    <row r="510" customFormat="false" ht="15" hidden="false" customHeight="false" outlineLevel="0" collapsed="false">
      <c r="A510" s="0" t="s">
        <v>1457</v>
      </c>
      <c r="B510" s="0" t="s">
        <v>1458</v>
      </c>
      <c r="C510" s="1" t="s">
        <v>16</v>
      </c>
      <c r="D510" s="0" t="s">
        <v>1459</v>
      </c>
      <c r="E510" s="0" t="s">
        <v>18</v>
      </c>
      <c r="F510" s="0" t="s">
        <v>19</v>
      </c>
      <c r="G510" s="0" t="n">
        <v>-0.334787931752165</v>
      </c>
      <c r="H510" s="0" t="n">
        <v>0.0297967666853214</v>
      </c>
      <c r="I510" s="0" t="n">
        <v>-0.285250931327177</v>
      </c>
      <c r="J510" s="0" t="n">
        <v>0.872391334152867</v>
      </c>
      <c r="K510" s="0" t="n">
        <v>-0.340509002904565</v>
      </c>
      <c r="L510" s="0" t="n">
        <v>0.00184690724674104</v>
      </c>
      <c r="M510" s="0" t="n">
        <v>5</v>
      </c>
      <c r="N510" s="0" t="n">
        <v>2</v>
      </c>
    </row>
    <row r="511" customFormat="false" ht="15" hidden="false" customHeight="false" outlineLevel="0" collapsed="false">
      <c r="A511" s="0" t="s">
        <v>1460</v>
      </c>
      <c r="B511" s="0" t="s">
        <v>1461</v>
      </c>
      <c r="C511" s="1" t="s">
        <v>16</v>
      </c>
      <c r="D511" s="0" t="s">
        <v>17</v>
      </c>
      <c r="E511" s="0" t="s">
        <v>18</v>
      </c>
      <c r="F511" s="0" t="s">
        <v>19</v>
      </c>
      <c r="M511" s="0" t="n">
        <v>0</v>
      </c>
      <c r="N511" s="0" t="n">
        <v>0</v>
      </c>
    </row>
    <row r="512" customFormat="false" ht="15" hidden="false" customHeight="false" outlineLevel="0" collapsed="false">
      <c r="A512" s="0" t="s">
        <v>1462</v>
      </c>
      <c r="B512" s="0" t="s">
        <v>1463</v>
      </c>
      <c r="C512" s="1" t="s">
        <v>16</v>
      </c>
      <c r="D512" s="0" t="s">
        <v>1464</v>
      </c>
      <c r="E512" s="0" t="s">
        <v>18</v>
      </c>
      <c r="F512" s="0" t="s">
        <v>19</v>
      </c>
      <c r="G512" s="0" t="n">
        <v>-0.233409600616432</v>
      </c>
      <c r="H512" s="0" t="n">
        <v>0.00288960989299327</v>
      </c>
      <c r="I512" s="0" t="n">
        <v>-0.220824861685312</v>
      </c>
      <c r="J512" s="0" t="n">
        <v>0.795233170408758</v>
      </c>
      <c r="K512" s="0" t="n">
        <v>-0.235403444522742</v>
      </c>
      <c r="L512" s="0" t="n">
        <v>6.52903340740106E-005</v>
      </c>
      <c r="M512" s="0" t="n">
        <v>5</v>
      </c>
      <c r="N512" s="0" t="n">
        <v>2</v>
      </c>
    </row>
    <row r="513" customFormat="false" ht="15" hidden="false" customHeight="false" outlineLevel="0" collapsed="false">
      <c r="A513" s="0" t="s">
        <v>1465</v>
      </c>
      <c r="B513" s="0" t="s">
        <v>1466</v>
      </c>
      <c r="C513" s="1" t="s">
        <v>16</v>
      </c>
      <c r="D513" s="0" t="s">
        <v>17</v>
      </c>
      <c r="E513" s="0" t="s">
        <v>18</v>
      </c>
      <c r="F513" s="0" t="s">
        <v>19</v>
      </c>
      <c r="M513" s="0" t="n">
        <v>0</v>
      </c>
      <c r="N513" s="0" t="n">
        <v>0</v>
      </c>
    </row>
    <row r="514" customFormat="false" ht="15" hidden="false" customHeight="false" outlineLevel="0" collapsed="false">
      <c r="A514" s="0" t="s">
        <v>1467</v>
      </c>
      <c r="B514" s="0" t="s">
        <v>1468</v>
      </c>
      <c r="C514" s="1" t="s">
        <v>16</v>
      </c>
      <c r="D514" s="0" t="s">
        <v>1469</v>
      </c>
      <c r="E514" s="0" t="s">
        <v>18</v>
      </c>
      <c r="F514" s="0" t="s">
        <v>19</v>
      </c>
      <c r="G514" s="0" t="n">
        <v>0.200375157719098</v>
      </c>
      <c r="H514" s="0" t="n">
        <v>0.00109695189206613</v>
      </c>
      <c r="I514" s="0" t="n">
        <v>0.253192421375599</v>
      </c>
      <c r="J514" s="0" t="n">
        <v>0.745412561770291</v>
      </c>
      <c r="K514" s="0" t="n">
        <v>0.199657016924154</v>
      </c>
      <c r="L514" s="0" t="n">
        <v>2.19348375729714E-005</v>
      </c>
      <c r="M514" s="0" t="n">
        <v>5</v>
      </c>
      <c r="N514" s="0" t="n">
        <v>2</v>
      </c>
    </row>
    <row r="515" customFormat="false" ht="15" hidden="false" customHeight="false" outlineLevel="0" collapsed="false">
      <c r="A515" s="0" t="s">
        <v>1470</v>
      </c>
      <c r="B515" s="0" t="s">
        <v>1471</v>
      </c>
      <c r="C515" s="1" t="s">
        <v>16</v>
      </c>
      <c r="D515" s="0" t="s">
        <v>1472</v>
      </c>
      <c r="E515" s="0" t="s">
        <v>18</v>
      </c>
      <c r="F515" s="0" t="s">
        <v>19</v>
      </c>
      <c r="G515" s="0" t="n">
        <v>0.300126479285159</v>
      </c>
      <c r="H515" s="0" t="n">
        <v>0.00205522818411024</v>
      </c>
      <c r="I515" s="0" t="n">
        <v>0.299739978864924</v>
      </c>
      <c r="J515" s="0" t="n">
        <v>0.528579844213704</v>
      </c>
      <c r="K515" s="0" t="n">
        <v>0.309276173488446</v>
      </c>
      <c r="L515" s="0" t="n">
        <v>6.48612717982805E-005</v>
      </c>
      <c r="M515" s="0" t="n">
        <v>5</v>
      </c>
      <c r="N515" s="0" t="n">
        <v>2</v>
      </c>
    </row>
    <row r="516" customFormat="false" ht="15" hidden="false" customHeight="false" outlineLevel="0" collapsed="false">
      <c r="A516" s="0" t="s">
        <v>1473</v>
      </c>
      <c r="B516" s="0" t="s">
        <v>1474</v>
      </c>
      <c r="C516" s="1" t="s">
        <v>16</v>
      </c>
      <c r="D516" s="0" t="s">
        <v>1475</v>
      </c>
      <c r="E516" s="0" t="s">
        <v>18</v>
      </c>
      <c r="F516" s="0" t="s">
        <v>19</v>
      </c>
      <c r="G516" s="0" t="n">
        <v>-0.470207131793548</v>
      </c>
      <c r="H516" s="0" t="n">
        <v>0.000167353698218781</v>
      </c>
      <c r="I516" s="0" t="n">
        <v>-0.396138003537003</v>
      </c>
      <c r="J516" s="0" t="n">
        <v>0.716081403299967</v>
      </c>
      <c r="K516" s="0" t="n">
        <v>-0.479879878964378</v>
      </c>
      <c r="L516" s="0" t="n">
        <v>1.782197208743E-007</v>
      </c>
      <c r="M516" s="0" t="n">
        <v>5</v>
      </c>
      <c r="N516" s="0" t="n">
        <v>3</v>
      </c>
    </row>
    <row r="517" customFormat="false" ht="15" hidden="false" customHeight="false" outlineLevel="0" collapsed="false">
      <c r="A517" s="0" t="s">
        <v>1476</v>
      </c>
      <c r="B517" s="0" t="s">
        <v>1477</v>
      </c>
      <c r="C517" s="1" t="s">
        <v>16</v>
      </c>
      <c r="D517" s="0" t="s">
        <v>1478</v>
      </c>
      <c r="E517" s="0" t="s">
        <v>18</v>
      </c>
      <c r="F517" s="0" t="s">
        <v>19</v>
      </c>
      <c r="G517" s="0" t="n">
        <v>0.173508787685365</v>
      </c>
      <c r="H517" s="0" t="n">
        <v>0.0222481984822926</v>
      </c>
      <c r="I517" s="0" t="n">
        <v>0.176326888850607</v>
      </c>
      <c r="J517" s="0" t="n">
        <v>0.759263729137518</v>
      </c>
      <c r="K517" s="0" t="n">
        <v>0.171667340561588</v>
      </c>
      <c r="L517" s="0" t="n">
        <v>0.00236284353138103</v>
      </c>
      <c r="M517" s="0" t="n">
        <v>5</v>
      </c>
      <c r="N517" s="0" t="n">
        <v>2</v>
      </c>
    </row>
    <row r="518" customFormat="false" ht="15" hidden="false" customHeight="false" outlineLevel="0" collapsed="false">
      <c r="A518" s="0" t="s">
        <v>1479</v>
      </c>
      <c r="B518" s="0" t="s">
        <v>1480</v>
      </c>
      <c r="C518" s="1" t="s">
        <v>16</v>
      </c>
      <c r="D518" s="0" t="s">
        <v>1481</v>
      </c>
      <c r="E518" s="0" t="s">
        <v>18</v>
      </c>
      <c r="F518" s="0" t="s">
        <v>19</v>
      </c>
      <c r="G518" s="0" t="n">
        <v>0.260371538890753</v>
      </c>
      <c r="H518" s="0" t="n">
        <v>0.0448222335379979</v>
      </c>
      <c r="I518" s="0" t="n">
        <v>0.338836893990624</v>
      </c>
      <c r="J518" s="0" t="n">
        <v>0.784595590244193</v>
      </c>
      <c r="K518" s="0" t="n">
        <v>0.264181708256182</v>
      </c>
      <c r="L518" s="0" t="n">
        <v>0.00703335323632303</v>
      </c>
      <c r="M518" s="0" t="n">
        <v>5</v>
      </c>
      <c r="N518" s="0" t="n">
        <v>3</v>
      </c>
    </row>
    <row r="519" customFormat="false" ht="15" hidden="false" customHeight="false" outlineLevel="0" collapsed="false">
      <c r="A519" s="0" t="s">
        <v>1482</v>
      </c>
      <c r="B519" s="0" t="s">
        <v>1483</v>
      </c>
      <c r="C519" s="1" t="s">
        <v>16</v>
      </c>
      <c r="D519" s="0" t="s">
        <v>1484</v>
      </c>
      <c r="E519" s="0" t="s">
        <v>18</v>
      </c>
      <c r="F519" s="0" t="s">
        <v>19</v>
      </c>
      <c r="G519" s="0" t="n">
        <v>0.390460442795513</v>
      </c>
      <c r="H519" s="0" t="n">
        <v>0.0100544013536393</v>
      </c>
      <c r="I519" s="0" t="n">
        <v>0.448614246668918</v>
      </c>
      <c r="J519" s="0" t="n">
        <v>0.207012454267972</v>
      </c>
      <c r="K519" s="0" t="n">
        <v>0.398172597924436</v>
      </c>
      <c r="L519" s="0" t="n">
        <v>0.000503646944912389</v>
      </c>
      <c r="M519" s="0" t="n">
        <v>5</v>
      </c>
      <c r="N519" s="0" t="n">
        <v>4</v>
      </c>
    </row>
    <row r="520" customFormat="false" ht="15" hidden="false" customHeight="false" outlineLevel="0" collapsed="false">
      <c r="A520" s="0" t="s">
        <v>1485</v>
      </c>
      <c r="B520" s="0" t="s">
        <v>1486</v>
      </c>
      <c r="C520" s="1" t="s">
        <v>16</v>
      </c>
      <c r="D520" s="0" t="s">
        <v>1487</v>
      </c>
      <c r="E520" s="0" t="s">
        <v>18</v>
      </c>
      <c r="F520" s="0" t="s">
        <v>19</v>
      </c>
      <c r="G520" s="0" t="n">
        <v>-0.405363032589822</v>
      </c>
      <c r="H520" s="0" t="n">
        <v>0.03648826483845</v>
      </c>
      <c r="I520" s="0" t="n">
        <v>-0.399852805320152</v>
      </c>
      <c r="J520" s="0" t="n">
        <v>0.462927648522028</v>
      </c>
      <c r="K520" s="0" t="n">
        <v>-0.411978268468762</v>
      </c>
      <c r="L520" s="0" t="n">
        <v>0.00204358058595586</v>
      </c>
      <c r="M520" s="0" t="n">
        <v>5</v>
      </c>
      <c r="N520" s="0" t="n">
        <v>2</v>
      </c>
    </row>
    <row r="521" customFormat="false" ht="15" hidden="false" customHeight="false" outlineLevel="0" collapsed="false">
      <c r="A521" s="0" t="s">
        <v>1488</v>
      </c>
      <c r="B521" s="0" t="s">
        <v>1489</v>
      </c>
      <c r="C521" s="1" t="s">
        <v>16</v>
      </c>
      <c r="D521" s="0" t="s">
        <v>1490</v>
      </c>
      <c r="E521" s="0" t="s">
        <v>18</v>
      </c>
      <c r="F521" s="0" t="s">
        <v>19</v>
      </c>
      <c r="G521" s="0" t="n">
        <v>0.219976005212966</v>
      </c>
      <c r="H521" s="0" t="n">
        <v>0.0272011151633235</v>
      </c>
      <c r="I521" s="0" t="n">
        <v>0.277357848586506</v>
      </c>
      <c r="J521" s="0" t="n">
        <v>0.792256350162219</v>
      </c>
      <c r="K521" s="0" t="n">
        <v>0.219591425093602</v>
      </c>
      <c r="L521" s="0" t="n">
        <v>0.00355395031293853</v>
      </c>
      <c r="M521" s="0" t="n">
        <v>5</v>
      </c>
      <c r="N521" s="0" t="n">
        <v>2</v>
      </c>
    </row>
    <row r="522" customFormat="false" ht="15" hidden="false" customHeight="false" outlineLevel="0" collapsed="false">
      <c r="A522" s="0" t="s">
        <v>1491</v>
      </c>
      <c r="B522" s="0" t="s">
        <v>1492</v>
      </c>
      <c r="C522" s="1" t="s">
        <v>16</v>
      </c>
      <c r="D522" s="0" t="s">
        <v>863</v>
      </c>
      <c r="E522" s="0" t="s">
        <v>18</v>
      </c>
      <c r="F522" s="0" t="s">
        <v>19</v>
      </c>
      <c r="G522" s="0" t="n">
        <v>-0.234776936300875</v>
      </c>
      <c r="H522" s="0" t="n">
        <v>0.0397285748322271</v>
      </c>
      <c r="I522" s="0" t="n">
        <v>-0.153154802852295</v>
      </c>
      <c r="J522" s="0" t="n">
        <v>0.999697432662326</v>
      </c>
      <c r="K522" s="0" t="n">
        <v>-0.225945898853998</v>
      </c>
      <c r="L522" s="0" t="n">
        <v>0.00912757304103052</v>
      </c>
      <c r="M522" s="0" t="n">
        <v>5</v>
      </c>
      <c r="N522" s="0" t="n">
        <v>3</v>
      </c>
    </row>
    <row r="523" customFormat="false" ht="15" hidden="false" customHeight="false" outlineLevel="0" collapsed="false">
      <c r="A523" s="0" t="s">
        <v>1493</v>
      </c>
      <c r="B523" s="0" t="s">
        <v>1494</v>
      </c>
      <c r="C523" s="1" t="s">
        <v>16</v>
      </c>
      <c r="D523" s="0" t="s">
        <v>17</v>
      </c>
      <c r="E523" s="0" t="s">
        <v>18</v>
      </c>
      <c r="F523" s="0" t="s">
        <v>19</v>
      </c>
      <c r="M523" s="0" t="n">
        <v>0</v>
      </c>
      <c r="N523" s="0" t="n">
        <v>0</v>
      </c>
    </row>
    <row r="524" customFormat="false" ht="15" hidden="false" customHeight="false" outlineLevel="0" collapsed="false">
      <c r="A524" s="0" t="s">
        <v>1495</v>
      </c>
      <c r="B524" s="0" t="s">
        <v>1496</v>
      </c>
      <c r="C524" s="1" t="s">
        <v>16</v>
      </c>
      <c r="D524" s="0" t="s">
        <v>1497</v>
      </c>
      <c r="E524" s="0" t="s">
        <v>18</v>
      </c>
      <c r="F524" s="0" t="s">
        <v>19</v>
      </c>
      <c r="G524" s="0" t="n">
        <v>0.315589868200953</v>
      </c>
      <c r="H524" s="0" t="n">
        <v>0.000407791105181769</v>
      </c>
      <c r="K524" s="0" t="n">
        <v>0.313044884721023</v>
      </c>
      <c r="L524" s="0" t="n">
        <v>3.98795467586617E-006</v>
      </c>
      <c r="M524" s="0" t="n">
        <v>3</v>
      </c>
      <c r="N524" s="0" t="n">
        <v>3</v>
      </c>
    </row>
    <row r="525" customFormat="false" ht="15" hidden="false" customHeight="false" outlineLevel="0" collapsed="false">
      <c r="A525" s="0" t="s">
        <v>1498</v>
      </c>
      <c r="B525" s="0" t="s">
        <v>1499</v>
      </c>
      <c r="C525" s="1" t="s">
        <v>16</v>
      </c>
      <c r="D525" s="0" t="s">
        <v>1500</v>
      </c>
      <c r="E525" s="0" t="s">
        <v>18</v>
      </c>
      <c r="F525" s="0" t="s">
        <v>19</v>
      </c>
      <c r="G525" s="0" t="n">
        <v>0.156120558734065</v>
      </c>
      <c r="H525" s="0" t="n">
        <v>0.0496001918043979</v>
      </c>
      <c r="I525" s="0" t="n">
        <v>0.205661304196411</v>
      </c>
      <c r="J525" s="0" t="n">
        <v>0.972434165135675</v>
      </c>
      <c r="K525" s="0" t="n">
        <v>0.158610584762305</v>
      </c>
      <c r="L525" s="0" t="n">
        <v>0.00678231588076145</v>
      </c>
      <c r="M525" s="0" t="n">
        <v>5</v>
      </c>
      <c r="N525" s="0" t="n">
        <v>2</v>
      </c>
    </row>
    <row r="526" customFormat="false" ht="15" hidden="false" customHeight="false" outlineLevel="0" collapsed="false">
      <c r="A526" s="0" t="s">
        <v>1501</v>
      </c>
      <c r="B526" s="0" t="s">
        <v>1502</v>
      </c>
      <c r="C526" s="1" t="s">
        <v>16</v>
      </c>
      <c r="D526" s="0" t="s">
        <v>1503</v>
      </c>
      <c r="E526" s="0" t="s">
        <v>18</v>
      </c>
      <c r="F526" s="0" t="s">
        <v>19</v>
      </c>
      <c r="G526" s="0" t="n">
        <v>0.183303227532977</v>
      </c>
      <c r="H526" s="0" t="n">
        <v>0.049974648752278</v>
      </c>
      <c r="I526" s="0" t="n">
        <v>0.259429510553708</v>
      </c>
      <c r="J526" s="0" t="n">
        <v>0.95628482772814</v>
      </c>
      <c r="K526" s="0" t="n">
        <v>0.357616993272667</v>
      </c>
      <c r="L526" s="0" t="n">
        <v>0.000364878899685781</v>
      </c>
      <c r="M526" s="0" t="n">
        <v>5</v>
      </c>
      <c r="N526" s="0" t="n">
        <v>3</v>
      </c>
    </row>
    <row r="527" customFormat="false" ht="15" hidden="false" customHeight="false" outlineLevel="0" collapsed="false">
      <c r="A527" s="0" t="s">
        <v>1504</v>
      </c>
      <c r="B527" s="0" t="s">
        <v>1505</v>
      </c>
      <c r="C527" s="1" t="s">
        <v>16</v>
      </c>
      <c r="D527" s="0" t="s">
        <v>387</v>
      </c>
      <c r="E527" s="0" t="s">
        <v>18</v>
      </c>
      <c r="F527" s="0" t="s">
        <v>19</v>
      </c>
      <c r="K527" s="0" t="n">
        <v>-0.180390398513745</v>
      </c>
      <c r="L527" s="0" t="n">
        <v>0.0278946184903509</v>
      </c>
      <c r="M527" s="0" t="n">
        <v>1</v>
      </c>
      <c r="N527" s="0" t="n">
        <v>1</v>
      </c>
    </row>
    <row r="528" customFormat="false" ht="15" hidden="false" customHeight="false" outlineLevel="0" collapsed="false">
      <c r="A528" s="0" t="s">
        <v>1506</v>
      </c>
      <c r="B528" s="0" t="s">
        <v>1507</v>
      </c>
      <c r="C528" s="1" t="s">
        <v>16</v>
      </c>
      <c r="D528" s="0" t="s">
        <v>1508</v>
      </c>
      <c r="E528" s="0" t="s">
        <v>18</v>
      </c>
      <c r="F528" s="0" t="s">
        <v>19</v>
      </c>
      <c r="G528" s="0" t="n">
        <v>-0.278185491667141</v>
      </c>
      <c r="H528" s="0" t="n">
        <v>0.0130624708187818</v>
      </c>
      <c r="I528" s="0" t="n">
        <v>-0.241118934319292</v>
      </c>
      <c r="J528" s="0" t="n">
        <v>0.900705105109772</v>
      </c>
      <c r="K528" s="0" t="n">
        <v>-0.281317753819586</v>
      </c>
      <c r="L528" s="0" t="n">
        <v>0.000544739143515036</v>
      </c>
      <c r="M528" s="0" t="n">
        <v>5</v>
      </c>
      <c r="N528" s="0" t="n">
        <v>2</v>
      </c>
    </row>
    <row r="529" customFormat="false" ht="15" hidden="false" customHeight="false" outlineLevel="0" collapsed="false">
      <c r="A529" s="0" t="s">
        <v>1509</v>
      </c>
      <c r="B529" s="0" t="s">
        <v>1510</v>
      </c>
      <c r="C529" s="1" t="s">
        <v>16</v>
      </c>
      <c r="D529" s="0" t="s">
        <v>1511</v>
      </c>
      <c r="E529" s="0" t="s">
        <v>18</v>
      </c>
      <c r="F529" s="0" t="s">
        <v>19</v>
      </c>
      <c r="G529" s="0" t="n">
        <v>0.952013296909014</v>
      </c>
      <c r="H529" s="0" t="n">
        <v>2.60591563753696E-005</v>
      </c>
      <c r="I529" s="0" t="n">
        <v>0.93965367727776</v>
      </c>
      <c r="J529" s="0" t="n">
        <v>0.000154769680080805</v>
      </c>
      <c r="K529" s="0" t="n">
        <v>0.971994205897264</v>
      </c>
      <c r="L529" s="0" t="n">
        <v>5.32439063713805E-009</v>
      </c>
      <c r="M529" s="0" t="n">
        <v>5</v>
      </c>
      <c r="N529" s="0" t="n">
        <v>5</v>
      </c>
    </row>
    <row r="530" customFormat="false" ht="15" hidden="false" customHeight="false" outlineLevel="0" collapsed="false">
      <c r="A530" s="0" t="s">
        <v>1512</v>
      </c>
      <c r="B530" s="0" t="s">
        <v>1513</v>
      </c>
      <c r="C530" s="1" t="s">
        <v>16</v>
      </c>
      <c r="D530" s="0" t="s">
        <v>17</v>
      </c>
      <c r="E530" s="0" t="s">
        <v>18</v>
      </c>
      <c r="F530" s="0" t="s">
        <v>19</v>
      </c>
      <c r="M530" s="0" t="n">
        <v>0</v>
      </c>
      <c r="N530" s="0" t="n">
        <v>0</v>
      </c>
    </row>
    <row r="531" customFormat="false" ht="15" hidden="false" customHeight="false" outlineLevel="0" collapsed="false">
      <c r="A531" s="0" t="s">
        <v>1514</v>
      </c>
      <c r="B531" s="0" t="s">
        <v>1515</v>
      </c>
      <c r="C531" s="1" t="s">
        <v>16</v>
      </c>
      <c r="D531" s="0" t="s">
        <v>1516</v>
      </c>
      <c r="E531" s="0" t="s">
        <v>18</v>
      </c>
      <c r="F531" s="0" t="s">
        <v>19</v>
      </c>
      <c r="G531" s="0" t="n">
        <v>-0.410389028578975</v>
      </c>
      <c r="H531" s="0" t="n">
        <v>0.000905361366655123</v>
      </c>
      <c r="I531" s="0" t="n">
        <v>-0.331788847058828</v>
      </c>
      <c r="J531" s="0" t="n">
        <v>0.847209659973677</v>
      </c>
      <c r="K531" s="0" t="n">
        <v>-0.411691046409787</v>
      </c>
      <c r="L531" s="0" t="n">
        <v>4.39537087800795E-006</v>
      </c>
      <c r="M531" s="0" t="n">
        <v>5</v>
      </c>
      <c r="N531" s="0" t="n">
        <v>2</v>
      </c>
    </row>
    <row r="532" customFormat="false" ht="15" hidden="false" customHeight="false" outlineLevel="0" collapsed="false">
      <c r="A532" s="0" t="s">
        <v>1517</v>
      </c>
      <c r="B532" s="0" t="s">
        <v>1518</v>
      </c>
      <c r="C532" s="1" t="s">
        <v>16</v>
      </c>
      <c r="D532" s="0" t="s">
        <v>1519</v>
      </c>
      <c r="E532" s="0" t="s">
        <v>18</v>
      </c>
      <c r="F532" s="0" t="s">
        <v>19</v>
      </c>
      <c r="G532" s="0" t="n">
        <v>-0.183894615213688</v>
      </c>
      <c r="H532" s="0" t="n">
        <v>0.0365970149557684</v>
      </c>
      <c r="K532" s="0" t="n">
        <v>-0.177472757324358</v>
      </c>
      <c r="L532" s="0" t="n">
        <v>0.00674978446670917</v>
      </c>
      <c r="M532" s="0" t="n">
        <v>3</v>
      </c>
      <c r="N532" s="0" t="n">
        <v>3</v>
      </c>
    </row>
    <row r="533" customFormat="false" ht="15" hidden="false" customHeight="false" outlineLevel="0" collapsed="false">
      <c r="A533" s="0" t="s">
        <v>1520</v>
      </c>
      <c r="B533" s="0" t="s">
        <v>1521</v>
      </c>
      <c r="C533" s="1" t="s">
        <v>16</v>
      </c>
      <c r="D533" s="0" t="s">
        <v>1522</v>
      </c>
      <c r="E533" s="0" t="s">
        <v>18</v>
      </c>
      <c r="F533" s="0" t="s">
        <v>19</v>
      </c>
      <c r="G533" s="0" t="n">
        <v>-0.301843457464512</v>
      </c>
      <c r="H533" s="0" t="n">
        <v>0.0380770108354339</v>
      </c>
      <c r="K533" s="0" t="n">
        <v>-0.311709524110134</v>
      </c>
      <c r="L533" s="0" t="n">
        <v>0.00258597711236685</v>
      </c>
      <c r="M533" s="0" t="n">
        <v>3</v>
      </c>
      <c r="N533" s="0" t="n">
        <v>2</v>
      </c>
    </row>
    <row r="534" customFormat="false" ht="15" hidden="false" customHeight="false" outlineLevel="0" collapsed="false">
      <c r="A534" s="0" t="s">
        <v>1523</v>
      </c>
      <c r="B534" s="0" t="s">
        <v>1524</v>
      </c>
      <c r="C534" s="1" t="s">
        <v>16</v>
      </c>
      <c r="D534" s="0" t="s">
        <v>17</v>
      </c>
      <c r="E534" s="0" t="s">
        <v>18</v>
      </c>
      <c r="F534" s="0" t="s">
        <v>19</v>
      </c>
      <c r="M534" s="0" t="n">
        <v>0</v>
      </c>
      <c r="N534" s="0" t="n">
        <v>0</v>
      </c>
    </row>
    <row r="535" customFormat="false" ht="15" hidden="false" customHeight="false" outlineLevel="0" collapsed="false">
      <c r="A535" s="0" t="s">
        <v>1525</v>
      </c>
      <c r="B535" s="0" t="s">
        <v>1526</v>
      </c>
      <c r="C535" s="1" t="s">
        <v>16</v>
      </c>
      <c r="D535" s="0" t="s">
        <v>1527</v>
      </c>
      <c r="E535" s="0" t="s">
        <v>18</v>
      </c>
      <c r="F535" s="0" t="s">
        <v>19</v>
      </c>
      <c r="G535" s="0" t="n">
        <v>-0.385629647433581</v>
      </c>
      <c r="H535" s="0" t="n">
        <v>0.0096806905586911</v>
      </c>
      <c r="I535" s="0" t="n">
        <v>-0.331382610848489</v>
      </c>
      <c r="J535" s="0" t="n">
        <v>0.695573343556721</v>
      </c>
      <c r="K535" s="0" t="n">
        <v>-0.383295904540306</v>
      </c>
      <c r="L535" s="0" t="n">
        <v>0.000517677964603456</v>
      </c>
      <c r="M535" s="0" t="n">
        <v>5</v>
      </c>
      <c r="N535" s="0" t="n">
        <v>2</v>
      </c>
    </row>
    <row r="536" customFormat="false" ht="15" hidden="false" customHeight="false" outlineLevel="0" collapsed="false">
      <c r="A536" s="0" t="s">
        <v>1528</v>
      </c>
      <c r="B536" s="0" t="s">
        <v>1529</v>
      </c>
      <c r="C536" s="1" t="s">
        <v>16</v>
      </c>
      <c r="D536" s="0" t="s">
        <v>1530</v>
      </c>
      <c r="E536" s="0" t="s">
        <v>18</v>
      </c>
      <c r="F536" s="0" t="s">
        <v>19</v>
      </c>
      <c r="G536" s="0" t="n">
        <v>0.196341713167898</v>
      </c>
      <c r="H536" s="0" t="n">
        <v>0.00499020345231596</v>
      </c>
      <c r="I536" s="0" t="n">
        <v>0.310266613097361</v>
      </c>
      <c r="J536" s="0" t="n">
        <v>0.955179531991372</v>
      </c>
      <c r="K536" s="0" t="n">
        <v>0.193983844679163</v>
      </c>
      <c r="L536" s="0" t="n">
        <v>0.000367524504855137</v>
      </c>
      <c r="M536" s="0" t="n">
        <v>5</v>
      </c>
      <c r="N536" s="0" t="n">
        <v>3</v>
      </c>
    </row>
    <row r="537" customFormat="false" ht="15" hidden="false" customHeight="false" outlineLevel="0" collapsed="false">
      <c r="A537" s="0" t="s">
        <v>1531</v>
      </c>
      <c r="B537" s="0" t="s">
        <v>1532</v>
      </c>
      <c r="C537" s="1" t="s">
        <v>16</v>
      </c>
      <c r="D537" s="0" t="s">
        <v>1533</v>
      </c>
      <c r="E537" s="0" t="s">
        <v>18</v>
      </c>
      <c r="F537" s="0" t="s">
        <v>19</v>
      </c>
      <c r="G537" s="0" t="n">
        <v>0.493731733867573</v>
      </c>
      <c r="H537" s="0" t="n">
        <v>0.00645543605508409</v>
      </c>
      <c r="I537" s="0" t="n">
        <v>0.548867545686334</v>
      </c>
      <c r="J537" s="0" t="n">
        <v>0.488589788879618</v>
      </c>
      <c r="K537" s="0" t="n">
        <v>0.49298647923408</v>
      </c>
      <c r="L537" s="0" t="n">
        <v>0.0001461062022173</v>
      </c>
      <c r="M537" s="0" t="n">
        <v>5</v>
      </c>
      <c r="N537" s="0" t="n">
        <v>3</v>
      </c>
    </row>
    <row r="538" customFormat="false" ht="15" hidden="false" customHeight="false" outlineLevel="0" collapsed="false">
      <c r="A538" s="0" t="s">
        <v>1534</v>
      </c>
      <c r="B538" s="0" t="s">
        <v>1535</v>
      </c>
      <c r="C538" s="1" t="s">
        <v>16</v>
      </c>
      <c r="D538" s="0" t="s">
        <v>1536</v>
      </c>
      <c r="E538" s="0" t="s">
        <v>18</v>
      </c>
      <c r="F538" s="0" t="s">
        <v>19</v>
      </c>
      <c r="G538" s="0" t="n">
        <v>0.609676079678195</v>
      </c>
      <c r="H538" s="0" t="n">
        <v>0.00125331281396152</v>
      </c>
      <c r="I538" s="0" t="n">
        <v>0.681504374237169</v>
      </c>
      <c r="J538" s="0" t="n">
        <v>0.055641598202668</v>
      </c>
      <c r="K538" s="0" t="n">
        <v>0.620776256233182</v>
      </c>
      <c r="L538" s="0" t="n">
        <v>4.96699654437551E-006</v>
      </c>
      <c r="M538" s="0" t="n">
        <v>5</v>
      </c>
      <c r="N538" s="0" t="n">
        <v>3</v>
      </c>
    </row>
    <row r="539" customFormat="false" ht="15" hidden="false" customHeight="false" outlineLevel="0" collapsed="false">
      <c r="A539" s="0" t="s">
        <v>1537</v>
      </c>
      <c r="B539" s="0" t="s">
        <v>1538</v>
      </c>
      <c r="C539" s="1" t="s">
        <v>16</v>
      </c>
      <c r="D539" s="0" t="s">
        <v>1539</v>
      </c>
      <c r="E539" s="0" t="s">
        <v>18</v>
      </c>
      <c r="F539" s="0" t="s">
        <v>19</v>
      </c>
      <c r="G539" s="0" t="n">
        <v>0.230789102434082</v>
      </c>
      <c r="H539" s="0" t="n">
        <v>0.0252923124016849</v>
      </c>
      <c r="I539" s="0" t="n">
        <v>0.274876492708518</v>
      </c>
      <c r="J539" s="0" t="n">
        <v>0.836098552246227</v>
      </c>
      <c r="K539" s="0" t="n">
        <v>0.362429188822573</v>
      </c>
      <c r="L539" s="0" t="n">
        <v>3.42596651203267E-005</v>
      </c>
      <c r="M539" s="0" t="n">
        <v>5</v>
      </c>
      <c r="N539" s="0" t="n">
        <v>3</v>
      </c>
    </row>
    <row r="540" customFormat="false" ht="15" hidden="false" customHeight="false" outlineLevel="0" collapsed="false">
      <c r="A540" s="0" t="s">
        <v>1540</v>
      </c>
      <c r="B540" s="0" t="s">
        <v>1541</v>
      </c>
      <c r="C540" s="1" t="s">
        <v>16</v>
      </c>
      <c r="D540" s="0" t="s">
        <v>1542</v>
      </c>
      <c r="E540" s="0" t="s">
        <v>18</v>
      </c>
      <c r="F540" s="0" t="s">
        <v>19</v>
      </c>
      <c r="G540" s="0" t="n">
        <v>-0.597082814975806</v>
      </c>
      <c r="H540" s="0" t="n">
        <v>0.000439504828869817</v>
      </c>
      <c r="K540" s="0" t="n">
        <v>-0.601598942120501</v>
      </c>
      <c r="L540" s="0" t="n">
        <v>1.8957847148438E-006</v>
      </c>
      <c r="M540" s="0" t="n">
        <v>3</v>
      </c>
      <c r="N540" s="0" t="n">
        <v>3</v>
      </c>
    </row>
    <row r="541" customFormat="false" ht="15" hidden="false" customHeight="false" outlineLevel="0" collapsed="false">
      <c r="A541" s="0" t="s">
        <v>1543</v>
      </c>
      <c r="B541" s="0" t="s">
        <v>1544</v>
      </c>
      <c r="C541" s="1" t="s">
        <v>16</v>
      </c>
      <c r="D541" s="0" t="s">
        <v>17</v>
      </c>
      <c r="E541" s="0" t="s">
        <v>18</v>
      </c>
      <c r="F541" s="0" t="s">
        <v>19</v>
      </c>
      <c r="M541" s="0" t="n">
        <v>0</v>
      </c>
      <c r="N541" s="0" t="n">
        <v>0</v>
      </c>
    </row>
    <row r="542" customFormat="false" ht="15" hidden="false" customHeight="false" outlineLevel="0" collapsed="false">
      <c r="A542" s="0" t="s">
        <v>1545</v>
      </c>
      <c r="B542" s="0" t="s">
        <v>1546</v>
      </c>
      <c r="C542" s="1" t="s">
        <v>16</v>
      </c>
      <c r="D542" s="0" t="s">
        <v>1547</v>
      </c>
      <c r="E542" s="0" t="s">
        <v>18</v>
      </c>
      <c r="F542" s="0" t="s">
        <v>19</v>
      </c>
      <c r="G542" s="0" t="n">
        <v>0.327608495469496</v>
      </c>
      <c r="H542" s="0" t="n">
        <v>0.00178195314427596</v>
      </c>
      <c r="I542" s="0" t="n">
        <v>0.379607926384596</v>
      </c>
      <c r="J542" s="0" t="n">
        <v>0.410819369699106</v>
      </c>
      <c r="K542" s="0" t="n">
        <v>0.334971377110295</v>
      </c>
      <c r="L542" s="0" t="n">
        <v>2.41363803228013E-005</v>
      </c>
      <c r="M542" s="0" t="n">
        <v>5</v>
      </c>
      <c r="N542" s="0" t="n">
        <v>4</v>
      </c>
    </row>
    <row r="543" customFormat="false" ht="15" hidden="false" customHeight="false" outlineLevel="0" collapsed="false">
      <c r="A543" s="0" t="s">
        <v>1548</v>
      </c>
      <c r="B543" s="0" t="s">
        <v>1549</v>
      </c>
      <c r="C543" s="1" t="s">
        <v>16</v>
      </c>
      <c r="D543" s="0" t="s">
        <v>1550</v>
      </c>
      <c r="E543" s="0" t="s">
        <v>18</v>
      </c>
      <c r="F543" s="0" t="s">
        <v>19</v>
      </c>
      <c r="G543" s="0" t="n">
        <v>0.546604925051551</v>
      </c>
      <c r="H543" s="0" t="n">
        <v>0.00153531647653337</v>
      </c>
      <c r="I543" s="0" t="n">
        <v>0.537734106661113</v>
      </c>
      <c r="J543" s="0" t="n">
        <v>0.0356531694966942</v>
      </c>
      <c r="K543" s="0" t="n">
        <v>0.540026419803599</v>
      </c>
      <c r="L543" s="0" t="n">
        <v>3.21017218236065E-005</v>
      </c>
      <c r="M543" s="0" t="n">
        <v>5</v>
      </c>
      <c r="N543" s="0" t="n">
        <v>5</v>
      </c>
    </row>
    <row r="544" customFormat="false" ht="15" hidden="false" customHeight="false" outlineLevel="0" collapsed="false">
      <c r="A544" s="0" t="s">
        <v>1551</v>
      </c>
      <c r="B544" s="0" t="s">
        <v>1552</v>
      </c>
      <c r="C544" s="1" t="s">
        <v>16</v>
      </c>
      <c r="D544" s="0" t="s">
        <v>17</v>
      </c>
      <c r="E544" s="0" t="s">
        <v>18</v>
      </c>
      <c r="F544" s="0" t="s">
        <v>19</v>
      </c>
      <c r="M544" s="0" t="n">
        <v>0</v>
      </c>
      <c r="N544" s="0" t="n">
        <v>0</v>
      </c>
    </row>
    <row r="545" customFormat="false" ht="15" hidden="false" customHeight="false" outlineLevel="0" collapsed="false">
      <c r="A545" s="0" t="s">
        <v>1553</v>
      </c>
      <c r="B545" s="0" t="s">
        <v>1554</v>
      </c>
      <c r="C545" s="1" t="s">
        <v>16</v>
      </c>
      <c r="D545" s="0" t="s">
        <v>17</v>
      </c>
      <c r="E545" s="0" t="s">
        <v>18</v>
      </c>
      <c r="F545" s="0" t="s">
        <v>19</v>
      </c>
      <c r="M545" s="0" t="n">
        <v>0</v>
      </c>
      <c r="N545" s="0" t="n">
        <v>0</v>
      </c>
    </row>
    <row r="546" customFormat="false" ht="15" hidden="false" customHeight="false" outlineLevel="0" collapsed="false">
      <c r="A546" s="0" t="s">
        <v>1555</v>
      </c>
      <c r="B546" s="0" t="s">
        <v>1556</v>
      </c>
      <c r="C546" s="1" t="s">
        <v>16</v>
      </c>
      <c r="D546" s="0" t="s">
        <v>1557</v>
      </c>
      <c r="E546" s="0" t="s">
        <v>18</v>
      </c>
      <c r="F546" s="0" t="s">
        <v>19</v>
      </c>
      <c r="G546" s="0" t="n">
        <v>-0.260747672175136</v>
      </c>
      <c r="H546" s="0" t="n">
        <v>0.0255526862264546</v>
      </c>
      <c r="K546" s="0" t="n">
        <v>-0.262931059467698</v>
      </c>
      <c r="L546" s="0" t="n">
        <v>0.00194440901502064</v>
      </c>
      <c r="M546" s="0" t="n">
        <v>3</v>
      </c>
      <c r="N546" s="0" t="n">
        <v>2</v>
      </c>
    </row>
    <row r="547" customFormat="false" ht="15" hidden="false" customHeight="false" outlineLevel="0" collapsed="false">
      <c r="A547" s="0" t="s">
        <v>1558</v>
      </c>
      <c r="B547" s="0" t="s">
        <v>1559</v>
      </c>
      <c r="C547" s="1" t="s">
        <v>16</v>
      </c>
      <c r="D547" s="0" t="s">
        <v>1560</v>
      </c>
      <c r="E547" s="0" t="s">
        <v>18</v>
      </c>
      <c r="F547" s="0" t="s">
        <v>19</v>
      </c>
      <c r="G547" s="0" t="n">
        <v>-0.260584913150917</v>
      </c>
      <c r="H547" s="0" t="n">
        <v>0.00483262224932928</v>
      </c>
      <c r="I547" s="0" t="n">
        <v>-0.184764799492629</v>
      </c>
      <c r="J547" s="0" t="n">
        <v>0.991096128300419</v>
      </c>
      <c r="K547" s="0" t="n">
        <v>-0.264938871026401</v>
      </c>
      <c r="L547" s="0" t="n">
        <v>0.000169425145089622</v>
      </c>
      <c r="M547" s="0" t="n">
        <v>5</v>
      </c>
      <c r="N547" s="0" t="n">
        <v>2</v>
      </c>
    </row>
    <row r="548" customFormat="false" ht="15" hidden="false" customHeight="false" outlineLevel="0" collapsed="false">
      <c r="A548" s="0" t="s">
        <v>1561</v>
      </c>
      <c r="B548" s="0" t="s">
        <v>1562</v>
      </c>
      <c r="C548" s="1" t="s">
        <v>16</v>
      </c>
      <c r="D548" s="0" t="s">
        <v>1563</v>
      </c>
      <c r="E548" s="0" t="s">
        <v>18</v>
      </c>
      <c r="F548" s="0" t="s">
        <v>19</v>
      </c>
      <c r="G548" s="0" t="n">
        <v>-0.234691126978267</v>
      </c>
      <c r="H548" s="0" t="n">
        <v>0.0253246014873183</v>
      </c>
      <c r="I548" s="0" t="n">
        <v>-0.181668820264334</v>
      </c>
      <c r="J548" s="0" t="n">
        <v>0.968315953783836</v>
      </c>
      <c r="K548" s="0" t="n">
        <v>-0.235141795786519</v>
      </c>
      <c r="L548" s="0" t="n">
        <v>0.00210504900017044</v>
      </c>
      <c r="M548" s="0" t="n">
        <v>5</v>
      </c>
      <c r="N548" s="0" t="n">
        <v>2</v>
      </c>
    </row>
    <row r="549" customFormat="false" ht="15" hidden="false" customHeight="false" outlineLevel="0" collapsed="false">
      <c r="A549" s="0" t="s">
        <v>1564</v>
      </c>
      <c r="B549" s="0" t="s">
        <v>1565</v>
      </c>
      <c r="C549" s="1" t="s">
        <v>16</v>
      </c>
      <c r="D549" s="0" t="s">
        <v>1566</v>
      </c>
      <c r="E549" s="0" t="s">
        <v>18</v>
      </c>
      <c r="F549" s="0" t="s">
        <v>19</v>
      </c>
      <c r="G549" s="0" t="n">
        <v>-0.302859348807821</v>
      </c>
      <c r="H549" s="0" t="n">
        <v>0.00700522418120514</v>
      </c>
      <c r="I549" s="0" t="n">
        <v>-0.285602677620981</v>
      </c>
      <c r="J549" s="0" t="n">
        <v>0.703489633095715</v>
      </c>
      <c r="K549" s="0" t="n">
        <v>-0.308520419680152</v>
      </c>
      <c r="L549" s="0" t="n">
        <v>0.000270547056837351</v>
      </c>
      <c r="M549" s="0" t="n">
        <v>5</v>
      </c>
      <c r="N549" s="0" t="n">
        <v>3</v>
      </c>
    </row>
    <row r="550" customFormat="false" ht="15" hidden="false" customHeight="false" outlineLevel="0" collapsed="false">
      <c r="A550" s="0" t="s">
        <v>1567</v>
      </c>
      <c r="B550" s="0" t="s">
        <v>1568</v>
      </c>
      <c r="C550" s="1" t="s">
        <v>16</v>
      </c>
      <c r="D550" s="0" t="s">
        <v>17</v>
      </c>
      <c r="E550" s="0" t="s">
        <v>18</v>
      </c>
      <c r="F550" s="0" t="s">
        <v>19</v>
      </c>
      <c r="M550" s="0" t="n">
        <v>0</v>
      </c>
      <c r="N550" s="0" t="n">
        <v>0</v>
      </c>
    </row>
    <row r="551" customFormat="false" ht="15" hidden="false" customHeight="false" outlineLevel="0" collapsed="false">
      <c r="A551" s="0" t="s">
        <v>1569</v>
      </c>
      <c r="B551" s="0" t="s">
        <v>1570</v>
      </c>
      <c r="C551" s="1" t="s">
        <v>16</v>
      </c>
      <c r="D551" s="0" t="s">
        <v>1571</v>
      </c>
      <c r="E551" s="0" t="s">
        <v>18</v>
      </c>
      <c r="F551" s="0" t="s">
        <v>19</v>
      </c>
      <c r="G551" s="0" t="n">
        <v>-0.209850349779665</v>
      </c>
      <c r="H551" s="0" t="n">
        <v>0.0187029716347251</v>
      </c>
      <c r="I551" s="0" t="n">
        <v>-0.119263886763457</v>
      </c>
      <c r="J551" s="0" t="n">
        <v>0.999697432662326</v>
      </c>
      <c r="K551" s="0" t="n">
        <v>-0.212710378251373</v>
      </c>
      <c r="L551" s="0" t="n">
        <v>0.00132418888543747</v>
      </c>
      <c r="M551" s="0" t="n">
        <v>5</v>
      </c>
      <c r="N551" s="0" t="n">
        <v>3</v>
      </c>
    </row>
    <row r="552" customFormat="false" ht="15" hidden="false" customHeight="false" outlineLevel="0" collapsed="false">
      <c r="A552" s="0" t="s">
        <v>1572</v>
      </c>
      <c r="B552" s="0" t="s">
        <v>1573</v>
      </c>
      <c r="C552" s="1" t="s">
        <v>16</v>
      </c>
      <c r="D552" s="0" t="s">
        <v>1574</v>
      </c>
      <c r="E552" s="0" t="s">
        <v>18</v>
      </c>
      <c r="F552" s="0" t="s">
        <v>19</v>
      </c>
      <c r="G552" s="0" t="n">
        <v>-0.32181896127408</v>
      </c>
      <c r="H552" s="0" t="n">
        <v>0.00621588989752235</v>
      </c>
      <c r="K552" s="0" t="n">
        <v>-0.318896875411509</v>
      </c>
      <c r="L552" s="0" t="n">
        <v>0.000274079580062763</v>
      </c>
      <c r="M552" s="0" t="n">
        <v>3</v>
      </c>
      <c r="N552" s="0" t="n">
        <v>3</v>
      </c>
    </row>
    <row r="553" customFormat="false" ht="15" hidden="false" customHeight="false" outlineLevel="0" collapsed="false">
      <c r="A553" s="0" t="s">
        <v>1575</v>
      </c>
      <c r="B553" s="0" t="s">
        <v>1576</v>
      </c>
      <c r="C553" s="1" t="s">
        <v>16</v>
      </c>
      <c r="D553" s="0" t="s">
        <v>17</v>
      </c>
      <c r="E553" s="0" t="s">
        <v>18</v>
      </c>
      <c r="F553" s="0" t="s">
        <v>19</v>
      </c>
      <c r="M553" s="0" t="n">
        <v>0</v>
      </c>
      <c r="N553" s="0" t="n">
        <v>0</v>
      </c>
    </row>
    <row r="554" customFormat="false" ht="15" hidden="false" customHeight="false" outlineLevel="0" collapsed="false">
      <c r="A554" s="0" t="s">
        <v>1577</v>
      </c>
      <c r="B554" s="0" t="s">
        <v>1578</v>
      </c>
      <c r="C554" s="1" t="s">
        <v>16</v>
      </c>
      <c r="D554" s="0" t="s">
        <v>17</v>
      </c>
      <c r="E554" s="0" t="s">
        <v>18</v>
      </c>
      <c r="F554" s="0" t="s">
        <v>19</v>
      </c>
      <c r="M554" s="0" t="n">
        <v>0</v>
      </c>
      <c r="N554" s="0" t="n">
        <v>0</v>
      </c>
    </row>
    <row r="555" customFormat="false" ht="15" hidden="false" customHeight="false" outlineLevel="0" collapsed="false">
      <c r="A555" s="0" t="s">
        <v>1579</v>
      </c>
      <c r="B555" s="0" t="s">
        <v>1580</v>
      </c>
      <c r="C555" s="1" t="s">
        <v>16</v>
      </c>
      <c r="D555" s="0" t="s">
        <v>17</v>
      </c>
      <c r="E555" s="0" t="s">
        <v>18</v>
      </c>
      <c r="F555" s="0" t="s">
        <v>19</v>
      </c>
      <c r="M555" s="0" t="n">
        <v>0</v>
      </c>
      <c r="N555" s="0" t="n">
        <v>0</v>
      </c>
    </row>
    <row r="556" customFormat="false" ht="15" hidden="false" customHeight="false" outlineLevel="0" collapsed="false">
      <c r="A556" s="0" t="s">
        <v>1581</v>
      </c>
      <c r="B556" s="0" t="s">
        <v>1582</v>
      </c>
      <c r="C556" s="1" t="s">
        <v>16</v>
      </c>
      <c r="D556" s="0" t="s">
        <v>17</v>
      </c>
      <c r="E556" s="0" t="s">
        <v>18</v>
      </c>
      <c r="F556" s="0" t="s">
        <v>19</v>
      </c>
      <c r="M556" s="0" t="n">
        <v>0</v>
      </c>
      <c r="N556" s="0" t="n">
        <v>0</v>
      </c>
    </row>
    <row r="557" customFormat="false" ht="15" hidden="false" customHeight="false" outlineLevel="0" collapsed="false">
      <c r="A557" s="0" t="s">
        <v>1583</v>
      </c>
      <c r="B557" s="0" t="s">
        <v>1584</v>
      </c>
      <c r="C557" s="1" t="s">
        <v>16</v>
      </c>
      <c r="D557" s="0" t="s">
        <v>17</v>
      </c>
      <c r="E557" s="0" t="s">
        <v>18</v>
      </c>
      <c r="F557" s="0" t="s">
        <v>19</v>
      </c>
      <c r="M557" s="0" t="n">
        <v>0</v>
      </c>
      <c r="N557" s="0" t="n">
        <v>0</v>
      </c>
    </row>
    <row r="558" customFormat="false" ht="15" hidden="false" customHeight="false" outlineLevel="0" collapsed="false">
      <c r="A558" s="0" t="s">
        <v>1585</v>
      </c>
      <c r="B558" s="0" t="s">
        <v>1586</v>
      </c>
      <c r="C558" s="1" t="s">
        <v>16</v>
      </c>
      <c r="D558" s="0" t="s">
        <v>17</v>
      </c>
      <c r="E558" s="0" t="s">
        <v>18</v>
      </c>
      <c r="F558" s="0" t="s">
        <v>19</v>
      </c>
      <c r="M558" s="0" t="n">
        <v>0</v>
      </c>
      <c r="N558" s="0" t="n">
        <v>0</v>
      </c>
    </row>
    <row r="559" customFormat="false" ht="15" hidden="false" customHeight="false" outlineLevel="0" collapsed="false">
      <c r="A559" s="0" t="s">
        <v>1587</v>
      </c>
      <c r="B559" s="0" t="s">
        <v>1588</v>
      </c>
      <c r="C559" s="1" t="s">
        <v>16</v>
      </c>
      <c r="D559" s="0" t="s">
        <v>1589</v>
      </c>
      <c r="E559" s="0" t="s">
        <v>18</v>
      </c>
      <c r="F559" s="0" t="s">
        <v>19</v>
      </c>
      <c r="G559" s="0" t="n">
        <v>-0.352563078972428</v>
      </c>
      <c r="H559" s="0" t="n">
        <v>0.0127391727191831</v>
      </c>
      <c r="I559" s="0" t="n">
        <v>-0.270725694546303</v>
      </c>
      <c r="J559" s="0" t="n">
        <v>0.977823874176289</v>
      </c>
      <c r="K559" s="0" t="n">
        <v>-0.509012122257832</v>
      </c>
      <c r="L559" s="0" t="n">
        <v>0.000114446914530938</v>
      </c>
      <c r="M559" s="0" t="n">
        <v>5</v>
      </c>
      <c r="N559" s="0" t="n">
        <v>3</v>
      </c>
    </row>
    <row r="560" customFormat="false" ht="15" hidden="false" customHeight="false" outlineLevel="0" collapsed="false">
      <c r="A560" s="0" t="s">
        <v>1590</v>
      </c>
      <c r="B560" s="0" t="s">
        <v>1591</v>
      </c>
      <c r="C560" s="1" t="s">
        <v>16</v>
      </c>
      <c r="D560" s="0" t="s">
        <v>17</v>
      </c>
      <c r="E560" s="0" t="s">
        <v>18</v>
      </c>
      <c r="F560" s="0" t="s">
        <v>19</v>
      </c>
      <c r="M560" s="0" t="n">
        <v>0</v>
      </c>
      <c r="N560" s="0" t="n">
        <v>0</v>
      </c>
    </row>
    <row r="561" customFormat="false" ht="15" hidden="false" customHeight="false" outlineLevel="0" collapsed="false">
      <c r="A561" s="0" t="s">
        <v>1592</v>
      </c>
      <c r="B561" s="0" t="s">
        <v>1593</v>
      </c>
      <c r="C561" s="1" t="s">
        <v>16</v>
      </c>
      <c r="D561" s="0" t="s">
        <v>1594</v>
      </c>
      <c r="E561" s="0" t="s">
        <v>18</v>
      </c>
      <c r="F561" s="0" t="s">
        <v>19</v>
      </c>
      <c r="G561" s="0" t="n">
        <v>-0.29641399078042</v>
      </c>
      <c r="H561" s="0" t="n">
        <v>0.00166312342616438</v>
      </c>
      <c r="K561" s="0" t="n">
        <v>-0.300170928359591</v>
      </c>
      <c r="L561" s="0" t="n">
        <v>3.54729432280307E-005</v>
      </c>
      <c r="M561" s="0" t="n">
        <v>3</v>
      </c>
      <c r="N561" s="0" t="n">
        <v>3</v>
      </c>
    </row>
    <row r="562" customFormat="false" ht="15" hidden="false" customHeight="false" outlineLevel="0" collapsed="false">
      <c r="A562" s="0" t="s">
        <v>1595</v>
      </c>
      <c r="B562" s="0" t="s">
        <v>1596</v>
      </c>
      <c r="C562" s="1" t="s">
        <v>16</v>
      </c>
      <c r="D562" s="0" t="s">
        <v>387</v>
      </c>
      <c r="E562" s="0" t="s">
        <v>18</v>
      </c>
      <c r="F562" s="0" t="s">
        <v>19</v>
      </c>
      <c r="K562" s="0" t="n">
        <v>0.161328688182699</v>
      </c>
      <c r="L562" s="0" t="n">
        <v>0.0308519530146412</v>
      </c>
      <c r="M562" s="0" t="n">
        <v>1</v>
      </c>
      <c r="N562" s="0" t="n">
        <v>1</v>
      </c>
    </row>
    <row r="563" customFormat="false" ht="15" hidden="false" customHeight="false" outlineLevel="0" collapsed="false">
      <c r="A563" s="0" t="s">
        <v>1597</v>
      </c>
      <c r="B563" s="0" t="s">
        <v>1598</v>
      </c>
      <c r="C563" s="1" t="s">
        <v>16</v>
      </c>
      <c r="D563" s="0" t="s">
        <v>17</v>
      </c>
      <c r="E563" s="0" t="s">
        <v>18</v>
      </c>
      <c r="F563" s="0" t="s">
        <v>19</v>
      </c>
      <c r="M563" s="0" t="n">
        <v>0</v>
      </c>
      <c r="N563" s="0" t="n">
        <v>0</v>
      </c>
    </row>
    <row r="564" customFormat="false" ht="15" hidden="false" customHeight="false" outlineLevel="0" collapsed="false">
      <c r="A564" s="0" t="s">
        <v>1599</v>
      </c>
      <c r="B564" s="0" t="s">
        <v>1600</v>
      </c>
      <c r="C564" s="1" t="s">
        <v>16</v>
      </c>
      <c r="D564" s="0" t="s">
        <v>17</v>
      </c>
      <c r="E564" s="0" t="s">
        <v>18</v>
      </c>
      <c r="F564" s="0" t="s">
        <v>19</v>
      </c>
      <c r="M564" s="0" t="n">
        <v>0</v>
      </c>
      <c r="N564" s="0" t="n">
        <v>0</v>
      </c>
    </row>
    <row r="565" customFormat="false" ht="15" hidden="false" customHeight="false" outlineLevel="0" collapsed="false">
      <c r="A565" s="0" t="s">
        <v>1601</v>
      </c>
      <c r="B565" s="0" t="s">
        <v>1602</v>
      </c>
      <c r="C565" s="1" t="s">
        <v>16</v>
      </c>
      <c r="D565" s="0" t="s">
        <v>1603</v>
      </c>
      <c r="E565" s="0" t="s">
        <v>18</v>
      </c>
      <c r="F565" s="0" t="s">
        <v>19</v>
      </c>
      <c r="G565" s="0" t="n">
        <v>0.214509534657845</v>
      </c>
      <c r="H565" s="0" t="n">
        <v>0.0115090591303462</v>
      </c>
      <c r="I565" s="0" t="n">
        <v>0.215983799024041</v>
      </c>
      <c r="J565" s="0" t="n">
        <v>0.730800939705414</v>
      </c>
      <c r="K565" s="0" t="n">
        <v>0.210237056665133</v>
      </c>
      <c r="L565" s="0" t="n">
        <v>0.000924606698939804</v>
      </c>
      <c r="M565" s="0" t="n">
        <v>5</v>
      </c>
      <c r="N565" s="0" t="n">
        <v>2</v>
      </c>
    </row>
    <row r="566" customFormat="false" ht="15" hidden="false" customHeight="false" outlineLevel="0" collapsed="false">
      <c r="A566" s="0" t="s">
        <v>1604</v>
      </c>
      <c r="B566" s="0" t="s">
        <v>1605</v>
      </c>
      <c r="C566" s="1" t="s">
        <v>16</v>
      </c>
      <c r="D566" s="0" t="s">
        <v>1606</v>
      </c>
      <c r="E566" s="0" t="s">
        <v>18</v>
      </c>
      <c r="F566" s="0" t="s">
        <v>19</v>
      </c>
      <c r="G566" s="0" t="n">
        <v>-0.374469580763956</v>
      </c>
      <c r="H566" s="0" t="n">
        <v>0.0227449125891704</v>
      </c>
      <c r="I566" s="0" t="n">
        <v>-0.342665590095217</v>
      </c>
      <c r="J566" s="0" t="n">
        <v>0.743094408292063</v>
      </c>
      <c r="K566" s="0" t="n">
        <v>-0.383388523545402</v>
      </c>
      <c r="L566" s="0" t="n">
        <v>0.000769078780283264</v>
      </c>
      <c r="M566" s="0" t="n">
        <v>5</v>
      </c>
      <c r="N566" s="0" t="n">
        <v>2</v>
      </c>
    </row>
    <row r="567" customFormat="false" ht="15" hidden="false" customHeight="false" outlineLevel="0" collapsed="false">
      <c r="A567" s="0" t="s">
        <v>1607</v>
      </c>
      <c r="B567" s="0" t="s">
        <v>1608</v>
      </c>
      <c r="C567" s="1" t="s">
        <v>16</v>
      </c>
      <c r="D567" s="0" t="s">
        <v>1609</v>
      </c>
      <c r="E567" s="0" t="s">
        <v>18</v>
      </c>
      <c r="F567" s="0" t="s">
        <v>19</v>
      </c>
      <c r="G567" s="0" t="n">
        <v>-0.340946059319925</v>
      </c>
      <c r="H567" s="0" t="n">
        <v>0.00160162177210117</v>
      </c>
      <c r="K567" s="0" t="n">
        <v>-0.347018327987062</v>
      </c>
      <c r="L567" s="0" t="n">
        <v>5.19160224171247E-005</v>
      </c>
      <c r="M567" s="0" t="n">
        <v>3</v>
      </c>
      <c r="N567" s="0" t="n">
        <v>2</v>
      </c>
    </row>
    <row r="568" customFormat="false" ht="15" hidden="false" customHeight="false" outlineLevel="0" collapsed="false">
      <c r="A568" s="0" t="s">
        <v>1610</v>
      </c>
      <c r="B568" s="0" t="s">
        <v>1611</v>
      </c>
      <c r="C568" s="1" t="s">
        <v>16</v>
      </c>
      <c r="D568" s="0" t="s">
        <v>1612</v>
      </c>
      <c r="E568" s="0" t="s">
        <v>18</v>
      </c>
      <c r="F568" s="0" t="s">
        <v>19</v>
      </c>
      <c r="G568" s="0" t="n">
        <v>-0.264266797191881</v>
      </c>
      <c r="H568" s="0" t="n">
        <v>0.0373977880783757</v>
      </c>
      <c r="K568" s="0" t="n">
        <v>-0.265217832190272</v>
      </c>
      <c r="L568" s="0" t="n">
        <v>0.00443719848228934</v>
      </c>
      <c r="M568" s="0" t="n">
        <v>3</v>
      </c>
      <c r="N568" s="0" t="n">
        <v>2</v>
      </c>
    </row>
    <row r="569" customFormat="false" ht="15" hidden="false" customHeight="false" outlineLevel="0" collapsed="false">
      <c r="A569" s="0" t="s">
        <v>1613</v>
      </c>
      <c r="B569" s="0" t="s">
        <v>1614</v>
      </c>
      <c r="C569" s="1" t="s">
        <v>16</v>
      </c>
      <c r="D569" s="0" t="s">
        <v>1615</v>
      </c>
      <c r="E569" s="0" t="s">
        <v>18</v>
      </c>
      <c r="F569" s="0" t="s">
        <v>19</v>
      </c>
      <c r="G569" s="0" t="n">
        <v>-0.235408893226176</v>
      </c>
      <c r="H569" s="0" t="n">
        <v>0.0056734601971988</v>
      </c>
      <c r="I569" s="0" t="n">
        <v>-0.164874434036186</v>
      </c>
      <c r="J569" s="0" t="n">
        <v>0.999697432662326</v>
      </c>
      <c r="K569" s="0" t="n">
        <v>-0.231582794987364</v>
      </c>
      <c r="L569" s="0" t="n">
        <v>0.000259802863235993</v>
      </c>
      <c r="M569" s="0" t="n">
        <v>5</v>
      </c>
      <c r="N569" s="0" t="n">
        <v>2</v>
      </c>
    </row>
    <row r="570" customFormat="false" ht="15" hidden="false" customHeight="false" outlineLevel="0" collapsed="false">
      <c r="A570" s="0" t="s">
        <v>1616</v>
      </c>
      <c r="B570" s="0" t="s">
        <v>1617</v>
      </c>
      <c r="C570" s="1" t="s">
        <v>16</v>
      </c>
      <c r="D570" s="0" t="s">
        <v>17</v>
      </c>
      <c r="E570" s="0" t="s">
        <v>18</v>
      </c>
      <c r="F570" s="0" t="s">
        <v>19</v>
      </c>
      <c r="M570" s="0" t="n">
        <v>0</v>
      </c>
      <c r="N570" s="0" t="n">
        <v>0</v>
      </c>
    </row>
    <row r="571" customFormat="false" ht="15" hidden="false" customHeight="false" outlineLevel="0" collapsed="false">
      <c r="A571" s="0" t="s">
        <v>1618</v>
      </c>
      <c r="B571" s="0" t="s">
        <v>1619</v>
      </c>
      <c r="C571" s="1" t="s">
        <v>16</v>
      </c>
      <c r="D571" s="0" t="s">
        <v>1620</v>
      </c>
      <c r="E571" s="0" t="s">
        <v>18</v>
      </c>
      <c r="F571" s="0" t="s">
        <v>19</v>
      </c>
      <c r="G571" s="0" t="n">
        <v>-0.14300022048065</v>
      </c>
      <c r="H571" s="0" t="n">
        <v>0.0312565331278531</v>
      </c>
      <c r="I571" s="0" t="n">
        <v>-0.122645239767344</v>
      </c>
      <c r="J571" s="0" t="n">
        <v>0.999697432662326</v>
      </c>
      <c r="K571" s="0" t="n">
        <v>-0.147698599518464</v>
      </c>
      <c r="L571" s="0" t="n">
        <v>0.00331426866617732</v>
      </c>
      <c r="M571" s="0" t="n">
        <v>5</v>
      </c>
      <c r="N571" s="0" t="n">
        <v>2</v>
      </c>
    </row>
    <row r="572" customFormat="false" ht="15" hidden="false" customHeight="false" outlineLevel="0" collapsed="false">
      <c r="A572" s="0" t="s">
        <v>1621</v>
      </c>
      <c r="B572" s="0" t="s">
        <v>1622</v>
      </c>
      <c r="C572" s="1" t="s">
        <v>16</v>
      </c>
      <c r="D572" s="0" t="s">
        <v>1623</v>
      </c>
      <c r="E572" s="0" t="s">
        <v>18</v>
      </c>
      <c r="F572" s="0" t="s">
        <v>19</v>
      </c>
      <c r="G572" s="0" t="n">
        <v>-0.395430791395995</v>
      </c>
      <c r="H572" s="0" t="n">
        <v>0.00607427651973097</v>
      </c>
      <c r="K572" s="0" t="n">
        <v>-0.403818231952751</v>
      </c>
      <c r="L572" s="0" t="n">
        <v>0.0001265426347338</v>
      </c>
      <c r="M572" s="0" t="n">
        <v>3</v>
      </c>
      <c r="N572" s="0" t="n">
        <v>2</v>
      </c>
    </row>
    <row r="573" customFormat="false" ht="15" hidden="false" customHeight="false" outlineLevel="0" collapsed="false">
      <c r="A573" s="0" t="s">
        <v>1624</v>
      </c>
      <c r="B573" s="0" t="s">
        <v>1625</v>
      </c>
      <c r="C573" s="1" t="s">
        <v>16</v>
      </c>
      <c r="D573" s="0" t="s">
        <v>1626</v>
      </c>
      <c r="E573" s="0" t="s">
        <v>18</v>
      </c>
      <c r="F573" s="0" t="s">
        <v>19</v>
      </c>
      <c r="G573" s="0" t="n">
        <v>0.368799700995116</v>
      </c>
      <c r="H573" s="0" t="n">
        <v>0.010131391177558</v>
      </c>
      <c r="I573" s="0" t="n">
        <v>0.408498108374529</v>
      </c>
      <c r="J573" s="0" t="n">
        <v>0.400692327368923</v>
      </c>
      <c r="K573" s="0" t="n">
        <v>0.362173118255483</v>
      </c>
      <c r="L573" s="0" t="n">
        <v>0.000370794051185336</v>
      </c>
      <c r="M573" s="0" t="n">
        <v>5</v>
      </c>
      <c r="N573" s="0" t="n">
        <v>3</v>
      </c>
    </row>
    <row r="574" customFormat="false" ht="15" hidden="false" customHeight="false" outlineLevel="0" collapsed="false">
      <c r="A574" s="0" t="s">
        <v>1627</v>
      </c>
      <c r="B574" s="0" t="s">
        <v>1628</v>
      </c>
      <c r="C574" s="1" t="s">
        <v>16</v>
      </c>
      <c r="D574" s="0" t="s">
        <v>17</v>
      </c>
      <c r="E574" s="0" t="s">
        <v>18</v>
      </c>
      <c r="F574" s="0" t="s">
        <v>19</v>
      </c>
      <c r="M574" s="0" t="n">
        <v>0</v>
      </c>
      <c r="N574" s="0" t="n">
        <v>0</v>
      </c>
    </row>
    <row r="575" customFormat="false" ht="15" hidden="false" customHeight="false" outlineLevel="0" collapsed="false">
      <c r="A575" s="0" t="s">
        <v>1629</v>
      </c>
      <c r="B575" s="0" t="s">
        <v>1630</v>
      </c>
      <c r="C575" s="1" t="s">
        <v>16</v>
      </c>
      <c r="D575" s="0" t="s">
        <v>1631</v>
      </c>
      <c r="E575" s="0" t="s">
        <v>18</v>
      </c>
      <c r="F575" s="0" t="s">
        <v>19</v>
      </c>
      <c r="G575" s="0" t="n">
        <v>0.263740051265779</v>
      </c>
      <c r="H575" s="0" t="n">
        <v>0.00472705723511987</v>
      </c>
      <c r="I575" s="0" t="n">
        <v>0.262263327557564</v>
      </c>
      <c r="J575" s="0" t="n">
        <v>0.542472779432891</v>
      </c>
      <c r="K575" s="0" t="n">
        <v>0.255853624818696</v>
      </c>
      <c r="L575" s="0" t="n">
        <v>0.000226158793553807</v>
      </c>
      <c r="M575" s="0" t="n">
        <v>5</v>
      </c>
      <c r="N575" s="0" t="n">
        <v>2</v>
      </c>
    </row>
    <row r="576" customFormat="false" ht="15" hidden="false" customHeight="false" outlineLevel="0" collapsed="false">
      <c r="A576" s="0" t="s">
        <v>1632</v>
      </c>
      <c r="B576" s="0" t="s">
        <v>1633</v>
      </c>
      <c r="C576" s="1" t="s">
        <v>16</v>
      </c>
      <c r="D576" s="0" t="s">
        <v>1634</v>
      </c>
      <c r="E576" s="0" t="s">
        <v>18</v>
      </c>
      <c r="F576" s="0" t="s">
        <v>19</v>
      </c>
      <c r="G576" s="0" t="n">
        <v>-0.174918435451604</v>
      </c>
      <c r="H576" s="0" t="n">
        <v>0.0294213282554772</v>
      </c>
      <c r="I576" s="0" t="n">
        <v>-0.100508977062236</v>
      </c>
      <c r="J576" s="0" t="n">
        <v>0.999697432662326</v>
      </c>
      <c r="K576" s="0" t="n">
        <v>-0.171150525422578</v>
      </c>
      <c r="L576" s="0" t="n">
        <v>0.00479732190887576</v>
      </c>
      <c r="M576" s="0" t="n">
        <v>5</v>
      </c>
      <c r="N576" s="0" t="n">
        <v>2</v>
      </c>
    </row>
    <row r="577" customFormat="false" ht="15" hidden="false" customHeight="false" outlineLevel="0" collapsed="false">
      <c r="A577" s="0" t="s">
        <v>1635</v>
      </c>
      <c r="B577" s="0" t="s">
        <v>1636</v>
      </c>
      <c r="C577" s="1" t="s">
        <v>16</v>
      </c>
      <c r="D577" s="0" t="s">
        <v>1637</v>
      </c>
      <c r="E577" s="0" t="s">
        <v>18</v>
      </c>
      <c r="F577" s="0" t="s">
        <v>19</v>
      </c>
      <c r="G577" s="0" t="n">
        <v>-0.252300298190812</v>
      </c>
      <c r="H577" s="0" t="n">
        <v>0.0124998228610469</v>
      </c>
      <c r="I577" s="0" t="n">
        <v>-0.133380674255219</v>
      </c>
      <c r="J577" s="0" t="n">
        <v>0.999697432662326</v>
      </c>
      <c r="K577" s="0" t="n">
        <v>-0.238671564284671</v>
      </c>
      <c r="L577" s="0" t="n">
        <v>0.00182734032505798</v>
      </c>
      <c r="M577" s="0" t="n">
        <v>5</v>
      </c>
      <c r="N577" s="0" t="n">
        <v>3</v>
      </c>
    </row>
    <row r="578" customFormat="false" ht="15" hidden="false" customHeight="false" outlineLevel="0" collapsed="false">
      <c r="A578" s="0" t="s">
        <v>1638</v>
      </c>
      <c r="B578" s="0" t="s">
        <v>1639</v>
      </c>
      <c r="C578" s="1" t="s">
        <v>16</v>
      </c>
      <c r="D578" s="0" t="s">
        <v>387</v>
      </c>
      <c r="E578" s="0" t="s">
        <v>18</v>
      </c>
      <c r="F578" s="0" t="s">
        <v>19</v>
      </c>
      <c r="K578" s="0" t="n">
        <v>0.274965499285154</v>
      </c>
      <c r="L578" s="0" t="n">
        <v>0.034159711461088</v>
      </c>
      <c r="M578" s="0" t="n">
        <v>1</v>
      </c>
      <c r="N578" s="0" t="n">
        <v>1</v>
      </c>
    </row>
    <row r="579" customFormat="false" ht="15" hidden="false" customHeight="false" outlineLevel="0" collapsed="false">
      <c r="A579" s="0" t="s">
        <v>1640</v>
      </c>
      <c r="B579" s="0" t="s">
        <v>1641</v>
      </c>
      <c r="C579" s="1" t="s">
        <v>16</v>
      </c>
      <c r="D579" s="0" t="s">
        <v>1642</v>
      </c>
      <c r="E579" s="0" t="s">
        <v>18</v>
      </c>
      <c r="F579" s="0" t="s">
        <v>19</v>
      </c>
      <c r="G579" s="0" t="n">
        <v>-0.26409304130612</v>
      </c>
      <c r="H579" s="0" t="n">
        <v>0.00940798629050636</v>
      </c>
      <c r="K579" s="0" t="n">
        <v>-0.267536697228509</v>
      </c>
      <c r="L579" s="0" t="n">
        <v>0.000230830536498082</v>
      </c>
      <c r="M579" s="0" t="n">
        <v>3</v>
      </c>
      <c r="N579" s="0" t="n">
        <v>3</v>
      </c>
    </row>
    <row r="580" customFormat="false" ht="15" hidden="false" customHeight="false" outlineLevel="0" collapsed="false">
      <c r="A580" s="0" t="s">
        <v>1643</v>
      </c>
      <c r="B580" s="0" t="s">
        <v>1644</v>
      </c>
      <c r="C580" s="1" t="s">
        <v>16</v>
      </c>
      <c r="D580" s="0" t="s">
        <v>1645</v>
      </c>
      <c r="E580" s="0" t="s">
        <v>18</v>
      </c>
      <c r="F580" s="0" t="s">
        <v>19</v>
      </c>
      <c r="G580" s="0" t="n">
        <v>-0.214403706732314</v>
      </c>
      <c r="H580" s="0" t="n">
        <v>0.0159088995026639</v>
      </c>
      <c r="K580" s="0" t="n">
        <v>-0.21568517021417</v>
      </c>
      <c r="L580" s="0" t="n">
        <v>0.00157959020021574</v>
      </c>
      <c r="M580" s="0" t="n">
        <v>3</v>
      </c>
      <c r="N580" s="0" t="n">
        <v>3</v>
      </c>
    </row>
    <row r="581" customFormat="false" ht="15" hidden="false" customHeight="false" outlineLevel="0" collapsed="false">
      <c r="A581" s="0" t="s">
        <v>1646</v>
      </c>
      <c r="B581" s="0" t="s">
        <v>1647</v>
      </c>
      <c r="C581" s="1" t="s">
        <v>16</v>
      </c>
      <c r="D581" s="0" t="s">
        <v>17</v>
      </c>
      <c r="E581" s="0" t="s">
        <v>18</v>
      </c>
      <c r="F581" s="0" t="s">
        <v>19</v>
      </c>
      <c r="M581" s="0" t="n">
        <v>0</v>
      </c>
      <c r="N581" s="0" t="n">
        <v>0</v>
      </c>
    </row>
    <row r="582" customFormat="false" ht="15" hidden="false" customHeight="false" outlineLevel="0" collapsed="false">
      <c r="A582" s="0" t="s">
        <v>1648</v>
      </c>
      <c r="B582" s="0" t="s">
        <v>1649</v>
      </c>
      <c r="C582" s="1" t="s">
        <v>16</v>
      </c>
      <c r="D582" s="0" t="s">
        <v>1650</v>
      </c>
      <c r="E582" s="0" t="s">
        <v>18</v>
      </c>
      <c r="F582" s="0" t="s">
        <v>19</v>
      </c>
      <c r="G582" s="0" t="n">
        <v>0.25690250386772</v>
      </c>
      <c r="H582" s="0" t="n">
        <v>0.0305834599149502</v>
      </c>
      <c r="K582" s="0" t="n">
        <v>0.257693886787111</v>
      </c>
      <c r="L582" s="0" t="n">
        <v>0.00231599599048793</v>
      </c>
      <c r="M582" s="0" t="n">
        <v>3</v>
      </c>
      <c r="N582" s="0" t="n">
        <v>2</v>
      </c>
    </row>
    <row r="583" customFormat="false" ht="15" hidden="false" customHeight="false" outlineLevel="0" collapsed="false">
      <c r="A583" s="0" t="s">
        <v>1651</v>
      </c>
      <c r="B583" s="0" t="s">
        <v>1652</v>
      </c>
      <c r="C583" s="1" t="s">
        <v>16</v>
      </c>
      <c r="D583" s="0" t="s">
        <v>1653</v>
      </c>
      <c r="E583" s="0" t="s">
        <v>18</v>
      </c>
      <c r="F583" s="0" t="s">
        <v>19</v>
      </c>
      <c r="G583" s="0" t="n">
        <v>-0.286715339139587</v>
      </c>
      <c r="H583" s="0" t="n">
        <v>0.0256395387114888</v>
      </c>
      <c r="I583" s="0" t="n">
        <v>-0.272230585295846</v>
      </c>
      <c r="J583" s="0" t="n">
        <v>0.537059262296521</v>
      </c>
      <c r="K583" s="0" t="n">
        <v>-0.281051218433529</v>
      </c>
      <c r="L583" s="0" t="n">
        <v>0.00284203389366858</v>
      </c>
      <c r="M583" s="0" t="n">
        <v>5</v>
      </c>
      <c r="N583" s="0" t="n">
        <v>2</v>
      </c>
    </row>
    <row r="584" customFormat="false" ht="15" hidden="false" customHeight="false" outlineLevel="0" collapsed="false">
      <c r="A584" s="0" t="s">
        <v>1654</v>
      </c>
      <c r="B584" s="0" t="s">
        <v>1655</v>
      </c>
      <c r="C584" s="1" t="s">
        <v>16</v>
      </c>
      <c r="D584" s="0" t="s">
        <v>1656</v>
      </c>
      <c r="E584" s="0" t="s">
        <v>18</v>
      </c>
      <c r="F584" s="0" t="s">
        <v>19</v>
      </c>
      <c r="G584" s="0" t="n">
        <v>-0.188013912940371</v>
      </c>
      <c r="H584" s="0" t="n">
        <v>0.025272184468902</v>
      </c>
      <c r="I584" s="0" t="n">
        <v>-0.125920563201175</v>
      </c>
      <c r="J584" s="0" t="n">
        <v>0.999697432662326</v>
      </c>
      <c r="K584" s="0" t="n">
        <v>-0.194096013889662</v>
      </c>
      <c r="L584" s="0" t="n">
        <v>0.0023214139893141</v>
      </c>
      <c r="M584" s="0" t="n">
        <v>5</v>
      </c>
      <c r="N584" s="0" t="n">
        <v>2</v>
      </c>
    </row>
    <row r="585" customFormat="false" ht="15" hidden="false" customHeight="false" outlineLevel="0" collapsed="false">
      <c r="A585" s="0" t="s">
        <v>1657</v>
      </c>
      <c r="B585" s="0" t="s">
        <v>1658</v>
      </c>
      <c r="C585" s="1" t="s">
        <v>16</v>
      </c>
      <c r="D585" s="0" t="s">
        <v>1659</v>
      </c>
      <c r="E585" s="0" t="s">
        <v>18</v>
      </c>
      <c r="F585" s="0" t="s">
        <v>19</v>
      </c>
      <c r="G585" s="0" t="n">
        <v>-0.288220550648661</v>
      </c>
      <c r="H585" s="0" t="n">
        <v>0.0217377224066629</v>
      </c>
      <c r="K585" s="0" t="n">
        <v>-0.289739083366839</v>
      </c>
      <c r="L585" s="0" t="n">
        <v>0.00158720940890819</v>
      </c>
      <c r="M585" s="0" t="n">
        <v>3</v>
      </c>
      <c r="N585" s="0" t="n">
        <v>2</v>
      </c>
    </row>
    <row r="586" customFormat="false" ht="15" hidden="false" customHeight="false" outlineLevel="0" collapsed="false">
      <c r="A586" s="0" t="s">
        <v>1660</v>
      </c>
      <c r="B586" s="0" t="s">
        <v>1661</v>
      </c>
      <c r="C586" s="1" t="s">
        <v>16</v>
      </c>
      <c r="D586" s="0" t="s">
        <v>387</v>
      </c>
      <c r="E586" s="0" t="s">
        <v>18</v>
      </c>
      <c r="F586" s="0" t="s">
        <v>19</v>
      </c>
      <c r="K586" s="0" t="n">
        <v>0.203139032528033</v>
      </c>
      <c r="L586" s="0" t="n">
        <v>0.0244207633002434</v>
      </c>
      <c r="M586" s="0" t="n">
        <v>1</v>
      </c>
      <c r="N586" s="0" t="n">
        <v>1</v>
      </c>
    </row>
    <row r="587" customFormat="false" ht="15" hidden="false" customHeight="false" outlineLevel="0" collapsed="false">
      <c r="A587" s="0" t="s">
        <v>1662</v>
      </c>
      <c r="B587" s="0" t="s">
        <v>1663</v>
      </c>
      <c r="C587" s="1" t="s">
        <v>16</v>
      </c>
      <c r="D587" s="0" t="s">
        <v>1664</v>
      </c>
      <c r="E587" s="0" t="s">
        <v>18</v>
      </c>
      <c r="F587" s="0" t="s">
        <v>19</v>
      </c>
      <c r="G587" s="0" t="n">
        <v>-0.257352910387677</v>
      </c>
      <c r="H587" s="0" t="n">
        <v>0.0163929391113144</v>
      </c>
      <c r="I587" s="0" t="n">
        <v>-0.251933466097493</v>
      </c>
      <c r="J587" s="0" t="n">
        <v>0.498304411726713</v>
      </c>
      <c r="K587" s="0" t="n">
        <v>-0.256340126303768</v>
      </c>
      <c r="L587" s="0" t="n">
        <v>0.00120695700920533</v>
      </c>
      <c r="M587" s="0" t="n">
        <v>5</v>
      </c>
      <c r="N587" s="0" t="n">
        <v>2</v>
      </c>
    </row>
    <row r="588" customFormat="false" ht="15" hidden="false" customHeight="false" outlineLevel="0" collapsed="false">
      <c r="A588" s="0" t="s">
        <v>1665</v>
      </c>
      <c r="B588" s="0" t="s">
        <v>1666</v>
      </c>
      <c r="C588" s="1" t="s">
        <v>16</v>
      </c>
      <c r="D588" s="0" t="s">
        <v>1667</v>
      </c>
      <c r="E588" s="0" t="s">
        <v>18</v>
      </c>
      <c r="F588" s="0" t="s">
        <v>19</v>
      </c>
      <c r="G588" s="0" t="n">
        <v>-0.210635603324018</v>
      </c>
      <c r="H588" s="0" t="n">
        <v>0.0390491073278978</v>
      </c>
      <c r="K588" s="0" t="n">
        <v>-0.210344370403857</v>
      </c>
      <c r="L588" s="0" t="n">
        <v>0.00443202543076743</v>
      </c>
      <c r="M588" s="0" t="n">
        <v>3</v>
      </c>
      <c r="N588" s="0" t="n">
        <v>2</v>
      </c>
    </row>
    <row r="589" customFormat="false" ht="15" hidden="false" customHeight="false" outlineLevel="0" collapsed="false">
      <c r="A589" s="0" t="s">
        <v>1668</v>
      </c>
      <c r="B589" s="0" t="s">
        <v>1669</v>
      </c>
      <c r="C589" s="1" t="s">
        <v>16</v>
      </c>
      <c r="D589" s="0" t="s">
        <v>1670</v>
      </c>
      <c r="E589" s="0" t="s">
        <v>18</v>
      </c>
      <c r="F589" s="0" t="s">
        <v>19</v>
      </c>
      <c r="G589" s="0" t="n">
        <v>0.232387739141633</v>
      </c>
      <c r="H589" s="0" t="n">
        <v>0.0318194831986385</v>
      </c>
      <c r="I589" s="0" t="n">
        <v>0.368977949043826</v>
      </c>
      <c r="J589" s="0" t="n">
        <v>0.902755106169243</v>
      </c>
      <c r="K589" s="0" t="n">
        <v>0.239233770331983</v>
      </c>
      <c r="L589" s="0" t="n">
        <v>0.00250023528597581</v>
      </c>
      <c r="M589" s="0" t="n">
        <v>5</v>
      </c>
      <c r="N589" s="0" t="n">
        <v>2</v>
      </c>
    </row>
    <row r="590" customFormat="false" ht="15" hidden="false" customHeight="false" outlineLevel="0" collapsed="false">
      <c r="A590" s="0" t="s">
        <v>1671</v>
      </c>
      <c r="B590" s="0" t="s">
        <v>1672</v>
      </c>
      <c r="C590" s="1" t="s">
        <v>16</v>
      </c>
      <c r="D590" s="0" t="s">
        <v>1673</v>
      </c>
      <c r="E590" s="0" t="s">
        <v>18</v>
      </c>
      <c r="F590" s="0" t="s">
        <v>19</v>
      </c>
      <c r="G590" s="0" t="n">
        <v>-0.228196638494996</v>
      </c>
      <c r="H590" s="0" t="n">
        <v>0.0373045082800859</v>
      </c>
      <c r="I590" s="0" t="n">
        <v>-0.172683617619477</v>
      </c>
      <c r="J590" s="0" t="n">
        <v>0.977823874176289</v>
      </c>
      <c r="K590" s="0" t="n">
        <v>-0.233670452058417</v>
      </c>
      <c r="L590" s="0" t="n">
        <v>0.00574445995469669</v>
      </c>
      <c r="M590" s="0" t="n">
        <v>5</v>
      </c>
      <c r="N590" s="0" t="n">
        <v>3</v>
      </c>
    </row>
    <row r="591" customFormat="false" ht="15" hidden="false" customHeight="false" outlineLevel="0" collapsed="false">
      <c r="A591" s="0" t="s">
        <v>1674</v>
      </c>
      <c r="B591" s="0" t="s">
        <v>1675</v>
      </c>
      <c r="C591" s="1" t="s">
        <v>16</v>
      </c>
      <c r="D591" s="0" t="s">
        <v>1676</v>
      </c>
      <c r="E591" s="0" t="s">
        <v>18</v>
      </c>
      <c r="F591" s="0" t="s">
        <v>19</v>
      </c>
      <c r="G591" s="0" t="n">
        <v>-0.269286951231343</v>
      </c>
      <c r="H591" s="0" t="n">
        <v>0.027422654718511</v>
      </c>
      <c r="K591" s="0" t="n">
        <v>-0.268983617630077</v>
      </c>
      <c r="L591" s="0" t="n">
        <v>0.00171886859877064</v>
      </c>
      <c r="M591" s="0" t="n">
        <v>3</v>
      </c>
      <c r="N591" s="0" t="n">
        <v>3</v>
      </c>
    </row>
    <row r="592" customFormat="false" ht="15" hidden="false" customHeight="false" outlineLevel="0" collapsed="false">
      <c r="A592" s="0" t="s">
        <v>1677</v>
      </c>
      <c r="B592" s="0" t="s">
        <v>1678</v>
      </c>
      <c r="C592" s="1" t="s">
        <v>16</v>
      </c>
      <c r="D592" s="0" t="s">
        <v>1679</v>
      </c>
      <c r="E592" s="0" t="s">
        <v>18</v>
      </c>
      <c r="F592" s="0" t="s">
        <v>19</v>
      </c>
      <c r="G592" s="0" t="n">
        <v>-0.333071181947421</v>
      </c>
      <c r="H592" s="0" t="n">
        <v>0.00785030286219705</v>
      </c>
      <c r="K592" s="0" t="n">
        <v>-0.266964176223571</v>
      </c>
      <c r="L592" s="0" t="n">
        <v>0.000567037314175226</v>
      </c>
      <c r="M592" s="0" t="n">
        <v>3</v>
      </c>
      <c r="N592" s="0" t="n">
        <v>3</v>
      </c>
    </row>
    <row r="593" customFormat="false" ht="15" hidden="false" customHeight="false" outlineLevel="0" collapsed="false">
      <c r="A593" s="0" t="s">
        <v>1680</v>
      </c>
      <c r="B593" s="0" t="s">
        <v>1681</v>
      </c>
      <c r="C593" s="1" t="s">
        <v>16</v>
      </c>
      <c r="D593" s="0" t="s">
        <v>1682</v>
      </c>
      <c r="E593" s="0" t="s">
        <v>18</v>
      </c>
      <c r="F593" s="0" t="s">
        <v>19</v>
      </c>
      <c r="G593" s="0" t="n">
        <v>0.297541635098226</v>
      </c>
      <c r="H593" s="0" t="n">
        <v>0.0034561218916502</v>
      </c>
      <c r="I593" s="0" t="n">
        <v>0.371866264111401</v>
      </c>
      <c r="J593" s="0" t="n">
        <v>0.0951729298126719</v>
      </c>
      <c r="K593" s="0" t="n">
        <v>0.32065377854863</v>
      </c>
      <c r="L593" s="0" t="n">
        <v>0.000118601203829384</v>
      </c>
      <c r="M593" s="0" t="n">
        <v>5</v>
      </c>
      <c r="N593" s="0" t="n">
        <v>4</v>
      </c>
    </row>
    <row r="594" customFormat="false" ht="15" hidden="false" customHeight="false" outlineLevel="0" collapsed="false">
      <c r="A594" s="0" t="s">
        <v>1683</v>
      </c>
      <c r="B594" s="0" t="s">
        <v>1684</v>
      </c>
      <c r="C594" s="1" t="s">
        <v>16</v>
      </c>
      <c r="D594" s="0" t="s">
        <v>1685</v>
      </c>
      <c r="E594" s="0" t="s">
        <v>18</v>
      </c>
      <c r="F594" s="0" t="s">
        <v>19</v>
      </c>
      <c r="G594" s="0" t="n">
        <v>0.485864596183049</v>
      </c>
      <c r="H594" s="0" t="n">
        <v>0.00709361074829745</v>
      </c>
      <c r="I594" s="0" t="n">
        <v>0.600358703147341</v>
      </c>
      <c r="J594" s="0" t="n">
        <v>0.359699684247078</v>
      </c>
      <c r="K594" s="0" t="n">
        <v>0.495994973025786</v>
      </c>
      <c r="L594" s="0" t="n">
        <v>0.000114326714579777</v>
      </c>
      <c r="M594" s="0" t="n">
        <v>5</v>
      </c>
      <c r="N594" s="0" t="n">
        <v>2</v>
      </c>
    </row>
    <row r="595" customFormat="false" ht="15" hidden="false" customHeight="false" outlineLevel="0" collapsed="false">
      <c r="A595" s="0" t="s">
        <v>1686</v>
      </c>
      <c r="B595" s="0" t="s">
        <v>1687</v>
      </c>
      <c r="C595" s="1" t="s">
        <v>16</v>
      </c>
      <c r="D595" s="0" t="s">
        <v>1688</v>
      </c>
      <c r="E595" s="0" t="s">
        <v>18</v>
      </c>
      <c r="F595" s="0" t="s">
        <v>19</v>
      </c>
      <c r="G595" s="0" t="n">
        <v>0.1680226493654</v>
      </c>
      <c r="H595" s="0" t="n">
        <v>0.0444091402122438</v>
      </c>
      <c r="I595" s="0" t="n">
        <v>0.238050893445334</v>
      </c>
      <c r="J595" s="0" t="n">
        <v>0.975973721391909</v>
      </c>
      <c r="K595" s="0" t="n">
        <v>0.176613750855466</v>
      </c>
      <c r="L595" s="0" t="n">
        <v>0.00937455889882282</v>
      </c>
      <c r="M595" s="0" t="n">
        <v>5</v>
      </c>
      <c r="N595" s="0" t="n">
        <v>2</v>
      </c>
    </row>
    <row r="596" customFormat="false" ht="15" hidden="false" customHeight="false" outlineLevel="0" collapsed="false">
      <c r="A596" s="0" t="s">
        <v>1689</v>
      </c>
      <c r="B596" s="0" t="s">
        <v>1690</v>
      </c>
      <c r="C596" s="1" t="s">
        <v>16</v>
      </c>
      <c r="D596" s="0" t="s">
        <v>1691</v>
      </c>
      <c r="E596" s="0" t="s">
        <v>18</v>
      </c>
      <c r="F596" s="0" t="s">
        <v>19</v>
      </c>
      <c r="G596" s="0" t="n">
        <v>-0.164966464205293</v>
      </c>
      <c r="H596" s="0" t="n">
        <v>0.0342567529344878</v>
      </c>
      <c r="I596" s="0" t="n">
        <v>-0.0853758947108996</v>
      </c>
      <c r="J596" s="0" t="n">
        <v>0.999697432662326</v>
      </c>
      <c r="K596" s="0" t="n">
        <v>-0.166226477802926</v>
      </c>
      <c r="L596" s="0" t="n">
        <v>0.0071139669229157</v>
      </c>
      <c r="M596" s="0" t="n">
        <v>5</v>
      </c>
      <c r="N596" s="0" t="n">
        <v>2</v>
      </c>
    </row>
    <row r="597" customFormat="false" ht="15" hidden="false" customHeight="false" outlineLevel="0" collapsed="false">
      <c r="A597" s="0" t="s">
        <v>1692</v>
      </c>
      <c r="B597" s="0" t="s">
        <v>1693</v>
      </c>
      <c r="C597" s="1" t="s">
        <v>16</v>
      </c>
      <c r="D597" s="0" t="s">
        <v>1694</v>
      </c>
      <c r="E597" s="0" t="s">
        <v>18</v>
      </c>
      <c r="F597" s="0" t="s">
        <v>19</v>
      </c>
      <c r="G597" s="0" t="n">
        <v>0.436043927814716</v>
      </c>
      <c r="H597" s="0" t="n">
        <v>0.0233231635222705</v>
      </c>
      <c r="I597" s="0" t="n">
        <v>0.547109777036749</v>
      </c>
      <c r="J597" s="0" t="n">
        <v>0.425369928088565</v>
      </c>
      <c r="K597" s="0" t="n">
        <v>0.450215208974319</v>
      </c>
      <c r="L597" s="0" t="n">
        <v>0.00170853821836556</v>
      </c>
      <c r="M597" s="0" t="n">
        <v>5</v>
      </c>
      <c r="N597" s="0" t="n">
        <v>3</v>
      </c>
    </row>
    <row r="598" customFormat="false" ht="15" hidden="false" customHeight="false" outlineLevel="0" collapsed="false">
      <c r="A598" s="0" t="s">
        <v>1695</v>
      </c>
      <c r="B598" s="0" t="s">
        <v>1696</v>
      </c>
      <c r="C598" s="1" t="s">
        <v>16</v>
      </c>
      <c r="D598" s="0" t="s">
        <v>1697</v>
      </c>
      <c r="E598" s="0" t="s">
        <v>18</v>
      </c>
      <c r="F598" s="0" t="s">
        <v>19</v>
      </c>
      <c r="G598" s="0" t="n">
        <v>-0.184744253826248</v>
      </c>
      <c r="H598" s="0" t="n">
        <v>0.0331871424242343</v>
      </c>
      <c r="I598" s="0" t="n">
        <v>-0.0630071894387491</v>
      </c>
      <c r="J598" s="0" t="n">
        <v>0.999697432662326</v>
      </c>
      <c r="K598" s="0" t="n">
        <v>-0.176644739368342</v>
      </c>
      <c r="L598" s="0" t="n">
        <v>0.0105986656343754</v>
      </c>
      <c r="M598" s="0" t="n">
        <v>5</v>
      </c>
      <c r="N598" s="0" t="n">
        <v>2</v>
      </c>
    </row>
    <row r="599" customFormat="false" ht="15" hidden="false" customHeight="false" outlineLevel="0" collapsed="false">
      <c r="A599" s="0" t="s">
        <v>1698</v>
      </c>
      <c r="B599" s="0" t="s">
        <v>1699</v>
      </c>
      <c r="C599" s="1" t="s">
        <v>16</v>
      </c>
      <c r="D599" s="0" t="s">
        <v>1700</v>
      </c>
      <c r="E599" s="0" t="s">
        <v>18</v>
      </c>
      <c r="F599" s="0" t="s">
        <v>19</v>
      </c>
      <c r="G599" s="0" t="n">
        <v>0.183451199232892</v>
      </c>
      <c r="H599" s="0" t="n">
        <v>0.0201866576528159</v>
      </c>
      <c r="I599" s="0" t="n">
        <v>0.191318406922879</v>
      </c>
      <c r="J599" s="0" t="n">
        <v>0.846183164398178</v>
      </c>
      <c r="K599" s="0" t="n">
        <v>0.190322440809918</v>
      </c>
      <c r="L599" s="0" t="n">
        <v>0.00362526905441705</v>
      </c>
      <c r="M599" s="0" t="n">
        <v>5</v>
      </c>
      <c r="N599" s="0" t="n">
        <v>2</v>
      </c>
    </row>
    <row r="600" customFormat="false" ht="15" hidden="false" customHeight="false" outlineLevel="0" collapsed="false">
      <c r="A600" s="0" t="s">
        <v>1701</v>
      </c>
      <c r="B600" s="0" t="s">
        <v>1702</v>
      </c>
      <c r="C600" s="1" t="s">
        <v>16</v>
      </c>
      <c r="D600" s="0" t="s">
        <v>1703</v>
      </c>
      <c r="E600" s="0" t="s">
        <v>18</v>
      </c>
      <c r="F600" s="0" t="s">
        <v>19</v>
      </c>
      <c r="G600" s="0" t="n">
        <v>-0.551156253915973</v>
      </c>
      <c r="H600" s="0" t="n">
        <v>0.000267428581759362</v>
      </c>
      <c r="I600" s="0" t="n">
        <v>-0.533129069409687</v>
      </c>
      <c r="J600" s="0" t="n">
        <v>0.020838713337148</v>
      </c>
      <c r="K600" s="0" t="n">
        <v>-0.556948518208927</v>
      </c>
      <c r="L600" s="0" t="n">
        <v>9.12346244989706E-007</v>
      </c>
      <c r="M600" s="0" t="n">
        <v>5</v>
      </c>
      <c r="N600" s="0" t="n">
        <v>4</v>
      </c>
    </row>
    <row r="601" customFormat="false" ht="15" hidden="false" customHeight="false" outlineLevel="0" collapsed="false">
      <c r="A601" s="0" t="s">
        <v>1704</v>
      </c>
      <c r="B601" s="0" t="s">
        <v>1705</v>
      </c>
      <c r="C601" s="1" t="s">
        <v>16</v>
      </c>
      <c r="D601" s="0" t="s">
        <v>1706</v>
      </c>
      <c r="E601" s="0" t="s">
        <v>18</v>
      </c>
      <c r="F601" s="0" t="s">
        <v>19</v>
      </c>
      <c r="G601" s="0" t="n">
        <v>-0.276233470374208</v>
      </c>
      <c r="H601" s="0" t="n">
        <v>0.00722723695606523</v>
      </c>
      <c r="I601" s="0" t="n">
        <v>-0.240362490451424</v>
      </c>
      <c r="J601" s="0" t="n">
        <v>0.726353649627555</v>
      </c>
      <c r="K601" s="0" t="n">
        <v>-0.284989075263689</v>
      </c>
      <c r="L601" s="0" t="n">
        <v>0.000288587352944826</v>
      </c>
      <c r="M601" s="0" t="n">
        <v>5</v>
      </c>
      <c r="N601" s="0" t="n">
        <v>2</v>
      </c>
    </row>
    <row r="602" customFormat="false" ht="15" hidden="false" customHeight="false" outlineLevel="0" collapsed="false">
      <c r="A602" s="0" t="s">
        <v>1707</v>
      </c>
      <c r="B602" s="0" t="s">
        <v>1708</v>
      </c>
      <c r="C602" s="1" t="s">
        <v>16</v>
      </c>
      <c r="D602" s="0" t="s">
        <v>1709</v>
      </c>
      <c r="E602" s="0" t="s">
        <v>18</v>
      </c>
      <c r="F602" s="0" t="s">
        <v>19</v>
      </c>
      <c r="G602" s="0" t="n">
        <v>-0.234251693878088</v>
      </c>
      <c r="H602" s="0" t="n">
        <v>0.00587043726536755</v>
      </c>
      <c r="I602" s="0" t="n">
        <v>-0.186948097339699</v>
      </c>
      <c r="J602" s="0" t="n">
        <v>0.992421660689551</v>
      </c>
      <c r="K602" s="0" t="n">
        <v>-0.241279392575087</v>
      </c>
      <c r="L602" s="0" t="n">
        <v>0.000190397890244087</v>
      </c>
      <c r="M602" s="0" t="n">
        <v>5</v>
      </c>
      <c r="N602" s="0" t="n">
        <v>2</v>
      </c>
    </row>
    <row r="603" customFormat="false" ht="15" hidden="false" customHeight="false" outlineLevel="0" collapsed="false">
      <c r="A603" s="0" t="s">
        <v>1710</v>
      </c>
      <c r="B603" s="0" t="s">
        <v>1711</v>
      </c>
      <c r="C603" s="1" t="s">
        <v>16</v>
      </c>
      <c r="D603" s="0" t="s">
        <v>1712</v>
      </c>
      <c r="E603" s="0" t="s">
        <v>18</v>
      </c>
      <c r="F603" s="0" t="s">
        <v>19</v>
      </c>
      <c r="G603" s="0" t="n">
        <v>0.416494584520381</v>
      </c>
      <c r="H603" s="0" t="n">
        <v>5.85689338396696E-005</v>
      </c>
      <c r="I603" s="0" t="n">
        <v>0.479233754551995</v>
      </c>
      <c r="J603" s="0" t="n">
        <v>0.499932637182904</v>
      </c>
      <c r="K603" s="0" t="n">
        <v>0.426088432049045</v>
      </c>
      <c r="L603" s="0" t="n">
        <v>1.9395357894593E-006</v>
      </c>
      <c r="M603" s="0" t="n">
        <v>5</v>
      </c>
      <c r="N603" s="0" t="n">
        <v>3</v>
      </c>
    </row>
    <row r="604" customFormat="false" ht="15" hidden="false" customHeight="false" outlineLevel="0" collapsed="false">
      <c r="A604" s="0" t="s">
        <v>1713</v>
      </c>
      <c r="B604" s="0" t="s">
        <v>1714</v>
      </c>
      <c r="C604" s="1" t="s">
        <v>16</v>
      </c>
      <c r="D604" s="0" t="s">
        <v>1715</v>
      </c>
      <c r="E604" s="0" t="s">
        <v>18</v>
      </c>
      <c r="F604" s="0" t="s">
        <v>19</v>
      </c>
      <c r="G604" s="0" t="n">
        <v>0.273709507944866</v>
      </c>
      <c r="H604" s="0" t="n">
        <v>0.0158805513516627</v>
      </c>
      <c r="I604" s="0" t="n">
        <v>0.301686249282091</v>
      </c>
      <c r="J604" s="0" t="n">
        <v>0.542825117645234</v>
      </c>
      <c r="K604" s="0" t="n">
        <v>0.277529280375593</v>
      </c>
      <c r="L604" s="0" t="n">
        <v>0.000585129413214789</v>
      </c>
      <c r="M604" s="0" t="n">
        <v>5</v>
      </c>
      <c r="N604" s="0" t="n">
        <v>2</v>
      </c>
    </row>
    <row r="605" customFormat="false" ht="15" hidden="false" customHeight="false" outlineLevel="0" collapsed="false">
      <c r="A605" s="0" t="s">
        <v>1716</v>
      </c>
      <c r="B605" s="0" t="s">
        <v>1717</v>
      </c>
      <c r="C605" s="1" t="s">
        <v>16</v>
      </c>
      <c r="D605" s="0" t="s">
        <v>1718</v>
      </c>
      <c r="E605" s="0" t="s">
        <v>18</v>
      </c>
      <c r="F605" s="0" t="s">
        <v>19</v>
      </c>
      <c r="G605" s="0" t="n">
        <v>0.25229100071748</v>
      </c>
      <c r="H605" s="0" t="n">
        <v>0.000881302918429926</v>
      </c>
      <c r="I605" s="0" t="n">
        <v>0.319694702157227</v>
      </c>
      <c r="J605" s="0" t="n">
        <v>0.667422066839185</v>
      </c>
      <c r="K605" s="0" t="n">
        <v>0.250981478477432</v>
      </c>
      <c r="L605" s="0" t="n">
        <v>2.57359783888368E-005</v>
      </c>
      <c r="M605" s="0" t="n">
        <v>5</v>
      </c>
      <c r="N605" s="0" t="n">
        <v>3</v>
      </c>
    </row>
    <row r="606" customFormat="false" ht="15" hidden="false" customHeight="false" outlineLevel="0" collapsed="false">
      <c r="A606" s="0" t="s">
        <v>1719</v>
      </c>
      <c r="B606" s="0" t="s">
        <v>1720</v>
      </c>
      <c r="C606" s="1" t="s">
        <v>16</v>
      </c>
      <c r="D606" s="0" t="s">
        <v>1721</v>
      </c>
      <c r="E606" s="0" t="s">
        <v>18</v>
      </c>
      <c r="F606" s="0" t="s">
        <v>19</v>
      </c>
      <c r="G606" s="0" t="n">
        <v>0.261605262518387</v>
      </c>
      <c r="H606" s="0" t="n">
        <v>0.0140260985519962</v>
      </c>
      <c r="I606" s="0" t="n">
        <v>0.235344956054722</v>
      </c>
      <c r="J606" s="0" t="n">
        <v>0.806077641588399</v>
      </c>
      <c r="K606" s="0" t="n">
        <v>0.257032602879104</v>
      </c>
      <c r="L606" s="0" t="n">
        <v>0.00136378767531519</v>
      </c>
      <c r="M606" s="0" t="n">
        <v>5</v>
      </c>
      <c r="N606" s="0" t="n">
        <v>2</v>
      </c>
    </row>
    <row r="607" customFormat="false" ht="15" hidden="false" customHeight="false" outlineLevel="0" collapsed="false">
      <c r="A607" s="0" t="s">
        <v>1722</v>
      </c>
      <c r="B607" s="0" t="s">
        <v>1723</v>
      </c>
      <c r="C607" s="1" t="s">
        <v>16</v>
      </c>
      <c r="D607" s="0" t="s">
        <v>17</v>
      </c>
      <c r="E607" s="0" t="s">
        <v>18</v>
      </c>
      <c r="F607" s="0" t="s">
        <v>19</v>
      </c>
      <c r="M607" s="0" t="n">
        <v>0</v>
      </c>
      <c r="N607" s="0" t="n">
        <v>0</v>
      </c>
    </row>
    <row r="608" customFormat="false" ht="15" hidden="false" customHeight="false" outlineLevel="0" collapsed="false">
      <c r="A608" s="0" t="s">
        <v>1724</v>
      </c>
      <c r="B608" s="0" t="s">
        <v>1725</v>
      </c>
      <c r="C608" s="1" t="s">
        <v>16</v>
      </c>
      <c r="D608" s="0" t="s">
        <v>1726</v>
      </c>
      <c r="E608" s="0" t="s">
        <v>18</v>
      </c>
      <c r="F608" s="0" t="s">
        <v>19</v>
      </c>
      <c r="G608" s="0" t="n">
        <v>0.187994991239953</v>
      </c>
      <c r="H608" s="0" t="n">
        <v>0.0323001633767848</v>
      </c>
      <c r="I608" s="0" t="n">
        <v>0.241854786859064</v>
      </c>
      <c r="J608" s="0" t="n">
        <v>0.875870197308685</v>
      </c>
      <c r="K608" s="0" t="n">
        <v>0.188359679686021</v>
      </c>
      <c r="L608" s="0" t="n">
        <v>0.00315419687842598</v>
      </c>
      <c r="M608" s="0" t="n">
        <v>5</v>
      </c>
      <c r="N608" s="0" t="n">
        <v>2</v>
      </c>
    </row>
    <row r="609" customFormat="false" ht="15" hidden="false" customHeight="false" outlineLevel="0" collapsed="false">
      <c r="A609" s="0" t="s">
        <v>1727</v>
      </c>
      <c r="B609" s="0" t="s">
        <v>1728</v>
      </c>
      <c r="C609" s="1" t="s">
        <v>16</v>
      </c>
      <c r="D609" s="0" t="s">
        <v>17</v>
      </c>
      <c r="E609" s="0" t="s">
        <v>18</v>
      </c>
      <c r="F609" s="0" t="s">
        <v>19</v>
      </c>
      <c r="M609" s="0" t="n">
        <v>0</v>
      </c>
      <c r="N609" s="0" t="n">
        <v>0</v>
      </c>
    </row>
    <row r="610" customFormat="false" ht="15" hidden="false" customHeight="false" outlineLevel="0" collapsed="false">
      <c r="A610" s="0" t="s">
        <v>1729</v>
      </c>
      <c r="B610" s="0" t="s">
        <v>1730</v>
      </c>
      <c r="C610" s="1" t="s">
        <v>16</v>
      </c>
      <c r="D610" s="0" t="s">
        <v>1731</v>
      </c>
      <c r="E610" s="0" t="s">
        <v>18</v>
      </c>
      <c r="F610" s="0" t="s">
        <v>19</v>
      </c>
      <c r="G610" s="0" t="n">
        <v>0.502388689205263</v>
      </c>
      <c r="H610" s="0" t="n">
        <v>0.00643027781919467</v>
      </c>
      <c r="I610" s="0" t="n">
        <v>0.497069012747823</v>
      </c>
      <c r="J610" s="0" t="n">
        <v>0.148823574886569</v>
      </c>
      <c r="K610" s="0" t="n">
        <v>0.777213951308114</v>
      </c>
      <c r="L610" s="0" t="n">
        <v>2.32165400583062E-005</v>
      </c>
      <c r="M610" s="0" t="n">
        <v>5</v>
      </c>
      <c r="N610" s="0" t="n">
        <v>4</v>
      </c>
    </row>
    <row r="611" customFormat="false" ht="15" hidden="false" customHeight="false" outlineLevel="0" collapsed="false">
      <c r="A611" s="0" t="s">
        <v>1732</v>
      </c>
      <c r="B611" s="0" t="s">
        <v>1733</v>
      </c>
      <c r="C611" s="1" t="s">
        <v>16</v>
      </c>
      <c r="D611" s="0" t="s">
        <v>1734</v>
      </c>
      <c r="E611" s="0" t="s">
        <v>18</v>
      </c>
      <c r="F611" s="0" t="s">
        <v>19</v>
      </c>
      <c r="G611" s="0" t="n">
        <v>-0.368893022674705</v>
      </c>
      <c r="H611" s="0" t="n">
        <v>0.00223273382219268</v>
      </c>
      <c r="I611" s="0" t="n">
        <v>-0.285885455411857</v>
      </c>
      <c r="J611" s="0" t="n">
        <v>0.968728251246292</v>
      </c>
      <c r="K611" s="0" t="n">
        <v>-0.364958919033858</v>
      </c>
      <c r="L611" s="0" t="n">
        <v>3.02352673244654E-005</v>
      </c>
      <c r="M611" s="0" t="n">
        <v>5</v>
      </c>
      <c r="N611" s="0" t="n">
        <v>3</v>
      </c>
    </row>
    <row r="612" customFormat="false" ht="15" hidden="false" customHeight="false" outlineLevel="0" collapsed="false">
      <c r="A612" s="0" t="s">
        <v>1735</v>
      </c>
      <c r="B612" s="0" t="s">
        <v>1736</v>
      </c>
      <c r="C612" s="1" t="s">
        <v>16</v>
      </c>
      <c r="D612" s="0" t="s">
        <v>1737</v>
      </c>
      <c r="E612" s="0" t="s">
        <v>18</v>
      </c>
      <c r="F612" s="0" t="s">
        <v>19</v>
      </c>
      <c r="G612" s="0" t="n">
        <v>-0.173696216044162</v>
      </c>
      <c r="H612" s="0" t="n">
        <v>0.00997930245451753</v>
      </c>
      <c r="K612" s="0" t="n">
        <v>-0.172117360207</v>
      </c>
      <c r="L612" s="0" t="n">
        <v>0.000705411344617083</v>
      </c>
      <c r="M612" s="0" t="n">
        <v>3</v>
      </c>
      <c r="N612" s="0" t="n">
        <v>2</v>
      </c>
    </row>
    <row r="613" customFormat="false" ht="15" hidden="false" customHeight="false" outlineLevel="0" collapsed="false">
      <c r="A613" s="0" t="s">
        <v>1738</v>
      </c>
      <c r="B613" s="0" t="s">
        <v>1739</v>
      </c>
      <c r="C613" s="1" t="s">
        <v>16</v>
      </c>
      <c r="D613" s="0" t="s">
        <v>1740</v>
      </c>
      <c r="E613" s="0" t="s">
        <v>18</v>
      </c>
      <c r="F613" s="0" t="s">
        <v>19</v>
      </c>
      <c r="G613" s="0" t="n">
        <v>-0.173435052392042</v>
      </c>
      <c r="H613" s="0" t="n">
        <v>0.0296796202991282</v>
      </c>
      <c r="K613" s="0" t="n">
        <v>-0.352203092176429</v>
      </c>
      <c r="L613" s="0" t="n">
        <v>0.00122818775699439</v>
      </c>
      <c r="M613" s="0" t="n">
        <v>3</v>
      </c>
      <c r="N613" s="0" t="n">
        <v>3</v>
      </c>
    </row>
    <row r="614" customFormat="false" ht="15" hidden="false" customHeight="false" outlineLevel="0" collapsed="false">
      <c r="A614" s="0" t="s">
        <v>1741</v>
      </c>
      <c r="B614" s="0" t="s">
        <v>1742</v>
      </c>
      <c r="C614" s="1" t="s">
        <v>16</v>
      </c>
      <c r="D614" s="0" t="s">
        <v>17</v>
      </c>
      <c r="E614" s="0" t="s">
        <v>18</v>
      </c>
      <c r="F614" s="0" t="s">
        <v>19</v>
      </c>
      <c r="M614" s="0" t="n">
        <v>0</v>
      </c>
      <c r="N614" s="0" t="n">
        <v>0</v>
      </c>
    </row>
    <row r="615" customFormat="false" ht="15" hidden="false" customHeight="false" outlineLevel="0" collapsed="false">
      <c r="A615" s="0" t="s">
        <v>1743</v>
      </c>
      <c r="B615" s="0" t="s">
        <v>1744</v>
      </c>
      <c r="C615" s="1" t="s">
        <v>16</v>
      </c>
      <c r="D615" s="0" t="s">
        <v>1745</v>
      </c>
      <c r="E615" s="0" t="s">
        <v>18</v>
      </c>
      <c r="F615" s="0" t="s">
        <v>19</v>
      </c>
      <c r="G615" s="0" t="n">
        <v>0.139633858033328</v>
      </c>
      <c r="H615" s="0" t="n">
        <v>0.0235143665455585</v>
      </c>
      <c r="K615" s="0" t="n">
        <v>0.135645502740512</v>
      </c>
      <c r="L615" s="0" t="n">
        <v>0.00404150180285787</v>
      </c>
      <c r="M615" s="0" t="n">
        <v>3</v>
      </c>
      <c r="N615" s="0" t="n">
        <v>2</v>
      </c>
    </row>
    <row r="616" customFormat="false" ht="15" hidden="false" customHeight="false" outlineLevel="0" collapsed="false">
      <c r="A616" s="0" t="s">
        <v>1746</v>
      </c>
      <c r="B616" s="0" t="s">
        <v>1747</v>
      </c>
      <c r="C616" s="1" t="s">
        <v>16</v>
      </c>
      <c r="D616" s="0" t="s">
        <v>1748</v>
      </c>
      <c r="E616" s="0" t="s">
        <v>18</v>
      </c>
      <c r="F616" s="0" t="s">
        <v>19</v>
      </c>
      <c r="G616" s="0" t="n">
        <v>0.346722991331833</v>
      </c>
      <c r="H616" s="0" t="n">
        <v>0.000173179610344032</v>
      </c>
      <c r="I616" s="0" t="n">
        <v>0.377731348889017</v>
      </c>
      <c r="J616" s="0" t="n">
        <v>0.502474564620059</v>
      </c>
      <c r="K616" s="0" t="n">
        <v>0.340332287723969</v>
      </c>
      <c r="L616" s="0" t="n">
        <v>2.82256242480909E-006</v>
      </c>
      <c r="M616" s="0" t="n">
        <v>5</v>
      </c>
      <c r="N616" s="0" t="n">
        <v>3</v>
      </c>
    </row>
    <row r="617" customFormat="false" ht="15" hidden="false" customHeight="false" outlineLevel="0" collapsed="false">
      <c r="A617" s="0" t="s">
        <v>1749</v>
      </c>
      <c r="B617" s="0" t="s">
        <v>1750</v>
      </c>
      <c r="C617" s="1" t="s">
        <v>16</v>
      </c>
      <c r="D617" s="0" t="s">
        <v>1751</v>
      </c>
      <c r="E617" s="0" t="s">
        <v>18</v>
      </c>
      <c r="F617" s="0" t="s">
        <v>19</v>
      </c>
      <c r="G617" s="0" t="n">
        <v>0.224672301499326</v>
      </c>
      <c r="H617" s="0" t="n">
        <v>0.00173189004744715</v>
      </c>
      <c r="I617" s="0" t="n">
        <v>0.204582028312371</v>
      </c>
      <c r="J617" s="0" t="n">
        <v>0.724927432113352</v>
      </c>
      <c r="K617" s="0" t="n">
        <v>0.212573734028643</v>
      </c>
      <c r="L617" s="0" t="n">
        <v>0.00014465623701517</v>
      </c>
      <c r="M617" s="0" t="n">
        <v>5</v>
      </c>
      <c r="N617" s="0" t="n">
        <v>3</v>
      </c>
    </row>
    <row r="618" customFormat="false" ht="15" hidden="false" customHeight="false" outlineLevel="0" collapsed="false">
      <c r="A618" s="0" t="s">
        <v>1752</v>
      </c>
      <c r="B618" s="0" t="s">
        <v>1753</v>
      </c>
      <c r="C618" s="1" t="s">
        <v>16</v>
      </c>
      <c r="D618" s="0" t="s">
        <v>1754</v>
      </c>
      <c r="E618" s="0" t="s">
        <v>18</v>
      </c>
      <c r="F618" s="0" t="s">
        <v>19</v>
      </c>
      <c r="G618" s="0" t="n">
        <v>0.327581256882595</v>
      </c>
      <c r="H618" s="0" t="n">
        <v>0.00389207256525447</v>
      </c>
      <c r="I618" s="0" t="n">
        <v>0.431888474075725</v>
      </c>
      <c r="J618" s="0" t="n">
        <v>0.555724775927493</v>
      </c>
      <c r="K618" s="0" t="n">
        <v>0.329746102902325</v>
      </c>
      <c r="L618" s="0" t="n">
        <v>0.000120915013514109</v>
      </c>
      <c r="M618" s="0" t="n">
        <v>5</v>
      </c>
      <c r="N618" s="0" t="n">
        <v>3</v>
      </c>
    </row>
    <row r="619" customFormat="false" ht="15" hidden="false" customHeight="false" outlineLevel="0" collapsed="false">
      <c r="A619" s="0" t="s">
        <v>1755</v>
      </c>
      <c r="B619" s="0" t="s">
        <v>1756</v>
      </c>
      <c r="C619" s="1" t="s">
        <v>16</v>
      </c>
      <c r="D619" s="0" t="s">
        <v>1757</v>
      </c>
      <c r="E619" s="0" t="s">
        <v>18</v>
      </c>
      <c r="F619" s="0" t="s">
        <v>19</v>
      </c>
      <c r="G619" s="0" t="n">
        <v>0.179817408813534</v>
      </c>
      <c r="H619" s="0" t="n">
        <v>0.0167543869675262</v>
      </c>
      <c r="I619" s="0" t="n">
        <v>0.214697043533905</v>
      </c>
      <c r="J619" s="0" t="n">
        <v>0.837815816264707</v>
      </c>
      <c r="K619" s="0" t="n">
        <v>0.170881750639883</v>
      </c>
      <c r="L619" s="0" t="n">
        <v>0.00204454581710666</v>
      </c>
      <c r="M619" s="0" t="n">
        <v>5</v>
      </c>
      <c r="N619" s="0" t="n">
        <v>2</v>
      </c>
    </row>
    <row r="620" customFormat="false" ht="15" hidden="false" customHeight="false" outlineLevel="0" collapsed="false">
      <c r="A620" s="0" t="s">
        <v>1758</v>
      </c>
      <c r="B620" s="0" t="s">
        <v>1759</v>
      </c>
      <c r="C620" s="1" t="s">
        <v>16</v>
      </c>
      <c r="D620" s="0" t="s">
        <v>1760</v>
      </c>
      <c r="E620" s="0" t="s">
        <v>18</v>
      </c>
      <c r="F620" s="0" t="s">
        <v>19</v>
      </c>
      <c r="G620" s="0" t="n">
        <v>-0.198426507863831</v>
      </c>
      <c r="H620" s="0" t="n">
        <v>0.0482381294165396</v>
      </c>
      <c r="I620" s="0" t="n">
        <v>-0.0870033651541154</v>
      </c>
      <c r="J620" s="0" t="n">
        <v>0.999697432662326</v>
      </c>
      <c r="K620" s="0" t="n">
        <v>-0.194769260483526</v>
      </c>
      <c r="L620" s="0" t="n">
        <v>0.00989434822448441</v>
      </c>
      <c r="M620" s="0" t="n">
        <v>5</v>
      </c>
      <c r="N620" s="0" t="n">
        <v>2</v>
      </c>
    </row>
    <row r="621" customFormat="false" ht="15" hidden="false" customHeight="false" outlineLevel="0" collapsed="false">
      <c r="A621" s="0" t="s">
        <v>1761</v>
      </c>
      <c r="B621" s="0" t="s">
        <v>1762</v>
      </c>
      <c r="C621" s="1" t="s">
        <v>16</v>
      </c>
      <c r="D621" s="0" t="s">
        <v>1763</v>
      </c>
      <c r="E621" s="0" t="s">
        <v>18</v>
      </c>
      <c r="F621" s="0" t="s">
        <v>19</v>
      </c>
      <c r="G621" s="0" t="n">
        <v>-0.213552587012061</v>
      </c>
      <c r="H621" s="0" t="n">
        <v>0.0414593403700792</v>
      </c>
      <c r="I621" s="0" t="n">
        <v>-0.220069688576774</v>
      </c>
      <c r="J621" s="0" t="n">
        <v>0.67534771450128</v>
      </c>
      <c r="K621" s="0" t="n">
        <v>-0.219051447221767</v>
      </c>
      <c r="L621" s="0" t="n">
        <v>0.0043792304490031</v>
      </c>
      <c r="M621" s="0" t="n">
        <v>5</v>
      </c>
      <c r="N621" s="0" t="n">
        <v>2</v>
      </c>
    </row>
    <row r="622" customFormat="false" ht="15" hidden="false" customHeight="false" outlineLevel="0" collapsed="false">
      <c r="A622" s="0" t="s">
        <v>1764</v>
      </c>
      <c r="B622" s="0" t="s">
        <v>1765</v>
      </c>
      <c r="C622" s="1" t="s">
        <v>16</v>
      </c>
      <c r="D622" s="0" t="s">
        <v>1766</v>
      </c>
      <c r="E622" s="0" t="s">
        <v>18</v>
      </c>
      <c r="F622" s="0" t="s">
        <v>19</v>
      </c>
      <c r="G622" s="0" t="n">
        <v>-0.363623517809231</v>
      </c>
      <c r="H622" s="0" t="n">
        <v>0.0428262468015281</v>
      </c>
      <c r="I622" s="0" t="n">
        <v>-0.253644172569744</v>
      </c>
      <c r="J622" s="0" t="n">
        <v>0.999697432662326</v>
      </c>
      <c r="K622" s="0" t="n">
        <v>-0.36610117375911</v>
      </c>
      <c r="L622" s="0" t="n">
        <v>0.00348511615853408</v>
      </c>
      <c r="M622" s="0" t="n">
        <v>5</v>
      </c>
      <c r="N622" s="0" t="n">
        <v>3</v>
      </c>
    </row>
    <row r="623" customFormat="false" ht="15" hidden="false" customHeight="false" outlineLevel="0" collapsed="false">
      <c r="A623" s="0" t="s">
        <v>1767</v>
      </c>
      <c r="B623" s="0" t="s">
        <v>1768</v>
      </c>
      <c r="C623" s="1" t="s">
        <v>16</v>
      </c>
      <c r="D623" s="0" t="s">
        <v>1769</v>
      </c>
      <c r="E623" s="0" t="s">
        <v>18</v>
      </c>
      <c r="F623" s="0" t="s">
        <v>19</v>
      </c>
      <c r="G623" s="0" t="n">
        <v>-0.385938217565247</v>
      </c>
      <c r="H623" s="0" t="n">
        <v>0.00144730175390665</v>
      </c>
      <c r="I623" s="0" t="n">
        <v>-0.368218962244519</v>
      </c>
      <c r="J623" s="0" t="n">
        <v>0.439764979155091</v>
      </c>
      <c r="K623" s="0" t="n">
        <v>-0.394830834853184</v>
      </c>
      <c r="L623" s="0" t="n">
        <v>2.66910187455488E-005</v>
      </c>
      <c r="M623" s="0" t="n">
        <v>5</v>
      </c>
      <c r="N623" s="0" t="n">
        <v>2</v>
      </c>
    </row>
    <row r="624" customFormat="false" ht="15" hidden="false" customHeight="false" outlineLevel="0" collapsed="false">
      <c r="A624" s="0" t="s">
        <v>1770</v>
      </c>
      <c r="B624" s="0" t="s">
        <v>1771</v>
      </c>
      <c r="C624" s="1" t="s">
        <v>16</v>
      </c>
      <c r="D624" s="0" t="s">
        <v>1772</v>
      </c>
      <c r="E624" s="0" t="s">
        <v>18</v>
      </c>
      <c r="F624" s="0" t="s">
        <v>19</v>
      </c>
      <c r="G624" s="0" t="n">
        <v>-0.164218632881065</v>
      </c>
      <c r="H624" s="0" t="n">
        <v>0.00882590041742753</v>
      </c>
      <c r="I624" s="0" t="n">
        <v>-0.166578457975892</v>
      </c>
      <c r="J624" s="0" t="n">
        <v>0.870961605204006</v>
      </c>
      <c r="K624" s="0" t="n">
        <v>-0.174759308628363</v>
      </c>
      <c r="L624" s="0" t="n">
        <v>0.000767068724102162</v>
      </c>
      <c r="M624" s="0" t="n">
        <v>5</v>
      </c>
      <c r="N624" s="0" t="n">
        <v>2</v>
      </c>
    </row>
    <row r="625" customFormat="false" ht="15" hidden="false" customHeight="false" outlineLevel="0" collapsed="false">
      <c r="A625" s="0" t="s">
        <v>1773</v>
      </c>
      <c r="B625" s="0" t="s">
        <v>1774</v>
      </c>
      <c r="C625" s="1" t="s">
        <v>16</v>
      </c>
      <c r="D625" s="0" t="s">
        <v>1775</v>
      </c>
      <c r="E625" s="0" t="s">
        <v>18</v>
      </c>
      <c r="F625" s="0" t="s">
        <v>19</v>
      </c>
      <c r="G625" s="0" t="n">
        <v>-0.545415843048294</v>
      </c>
      <c r="H625" s="0" t="n">
        <v>6.5682268489816E-005</v>
      </c>
      <c r="K625" s="0" t="n">
        <v>-0.546509578299</v>
      </c>
      <c r="L625" s="0" t="n">
        <v>6.63383978440693E-008</v>
      </c>
      <c r="M625" s="0" t="n">
        <v>3</v>
      </c>
      <c r="N625" s="0" t="n">
        <v>3</v>
      </c>
    </row>
    <row r="626" customFormat="false" ht="15" hidden="false" customHeight="false" outlineLevel="0" collapsed="false">
      <c r="A626" s="0" t="s">
        <v>1776</v>
      </c>
      <c r="B626" s="0" t="s">
        <v>1777</v>
      </c>
      <c r="C626" s="1" t="s">
        <v>16</v>
      </c>
      <c r="D626" s="0" t="s">
        <v>1778</v>
      </c>
      <c r="E626" s="0" t="s">
        <v>18</v>
      </c>
      <c r="F626" s="0" t="s">
        <v>19</v>
      </c>
      <c r="G626" s="0" t="n">
        <v>-0.216818820201568</v>
      </c>
      <c r="H626" s="0" t="n">
        <v>0.0332257541161147</v>
      </c>
      <c r="K626" s="0" t="n">
        <v>-0.218429872917043</v>
      </c>
      <c r="L626" s="0" t="n">
        <v>0.00225245013288737</v>
      </c>
      <c r="M626" s="0" t="n">
        <v>3</v>
      </c>
      <c r="N626" s="0" t="n">
        <v>2</v>
      </c>
    </row>
    <row r="627" customFormat="false" ht="15" hidden="false" customHeight="false" outlineLevel="0" collapsed="false">
      <c r="A627" s="0" t="s">
        <v>1779</v>
      </c>
      <c r="B627" s="0" t="s">
        <v>1780</v>
      </c>
      <c r="C627" s="1" t="s">
        <v>16</v>
      </c>
      <c r="D627" s="0" t="s">
        <v>1781</v>
      </c>
      <c r="E627" s="0" t="s">
        <v>18</v>
      </c>
      <c r="F627" s="0" t="s">
        <v>19</v>
      </c>
      <c r="G627" s="0" t="n">
        <v>-0.406697929160008</v>
      </c>
      <c r="H627" s="0" t="n">
        <v>0.0140319250135121</v>
      </c>
      <c r="K627" s="0" t="n">
        <v>-0.403849523959617</v>
      </c>
      <c r="L627" s="0" t="n">
        <v>0.000560944237436759</v>
      </c>
      <c r="M627" s="0" t="n">
        <v>3</v>
      </c>
      <c r="N627" s="0" t="n">
        <v>2</v>
      </c>
    </row>
    <row r="628" customFormat="false" ht="15" hidden="false" customHeight="false" outlineLevel="0" collapsed="false">
      <c r="A628" s="0" t="s">
        <v>1782</v>
      </c>
      <c r="B628" s="0" t="s">
        <v>1783</v>
      </c>
      <c r="C628" s="1" t="s">
        <v>16</v>
      </c>
      <c r="D628" s="0" t="s">
        <v>1784</v>
      </c>
      <c r="E628" s="0" t="s">
        <v>18</v>
      </c>
      <c r="F628" s="0" t="s">
        <v>19</v>
      </c>
      <c r="G628" s="0" t="n">
        <v>-0.290463435632972</v>
      </c>
      <c r="H628" s="0" t="n">
        <v>0.0400303950961174</v>
      </c>
      <c r="I628" s="0" t="n">
        <v>-0.298399793952386</v>
      </c>
      <c r="J628" s="0" t="n">
        <v>0.700618155875819</v>
      </c>
      <c r="K628" s="0" t="n">
        <v>-0.295921500743995</v>
      </c>
      <c r="L628" s="0" t="n">
        <v>0.00367250691685696</v>
      </c>
      <c r="M628" s="0" t="n">
        <v>5</v>
      </c>
      <c r="N628" s="0" t="n">
        <v>2</v>
      </c>
    </row>
    <row r="629" customFormat="false" ht="15" hidden="false" customHeight="false" outlineLevel="0" collapsed="false">
      <c r="A629" s="0" t="s">
        <v>1785</v>
      </c>
      <c r="B629" s="0" t="s">
        <v>1786</v>
      </c>
      <c r="C629" s="1" t="s">
        <v>16</v>
      </c>
      <c r="D629" s="0" t="s">
        <v>17</v>
      </c>
      <c r="E629" s="0" t="s">
        <v>18</v>
      </c>
      <c r="F629" s="0" t="s">
        <v>19</v>
      </c>
      <c r="M629" s="0" t="n">
        <v>0</v>
      </c>
      <c r="N629" s="0" t="n">
        <v>0</v>
      </c>
    </row>
    <row r="630" customFormat="false" ht="15" hidden="false" customHeight="false" outlineLevel="0" collapsed="false">
      <c r="A630" s="0" t="s">
        <v>1787</v>
      </c>
      <c r="B630" s="0" t="s">
        <v>1788</v>
      </c>
      <c r="C630" s="1" t="s">
        <v>16</v>
      </c>
      <c r="D630" s="0" t="s">
        <v>1789</v>
      </c>
      <c r="E630" s="0" t="s">
        <v>18</v>
      </c>
      <c r="F630" s="0" t="s">
        <v>19</v>
      </c>
      <c r="G630" s="0" t="n">
        <v>-0.26321067274621</v>
      </c>
      <c r="H630" s="0" t="n">
        <v>0.020790628541455</v>
      </c>
      <c r="K630" s="0" t="n">
        <v>-0.258682245054077</v>
      </c>
      <c r="L630" s="0" t="n">
        <v>0.00282899739504197</v>
      </c>
      <c r="M630" s="0" t="n">
        <v>3</v>
      </c>
      <c r="N630" s="0" t="n">
        <v>3</v>
      </c>
    </row>
    <row r="631" customFormat="false" ht="15" hidden="false" customHeight="false" outlineLevel="0" collapsed="false">
      <c r="A631" s="0" t="s">
        <v>1790</v>
      </c>
      <c r="B631" s="0" t="s">
        <v>1791</v>
      </c>
      <c r="C631" s="1" t="s">
        <v>16</v>
      </c>
      <c r="D631" s="0" t="s">
        <v>1792</v>
      </c>
      <c r="E631" s="0" t="s">
        <v>18</v>
      </c>
      <c r="F631" s="0" t="s">
        <v>19</v>
      </c>
      <c r="G631" s="0" t="n">
        <v>0.726439694350867</v>
      </c>
      <c r="H631" s="0" t="n">
        <v>0.000429116382306694</v>
      </c>
      <c r="I631" s="0" t="n">
        <v>0.818693907365233</v>
      </c>
      <c r="J631" s="0" t="n">
        <v>0.0507421302282272</v>
      </c>
      <c r="K631" s="0" t="n">
        <v>0.734713251522019</v>
      </c>
      <c r="L631" s="0" t="n">
        <v>1.47408208002783E-006</v>
      </c>
      <c r="M631" s="0" t="n">
        <v>5</v>
      </c>
      <c r="N631" s="0" t="n">
        <v>4</v>
      </c>
    </row>
    <row r="632" customFormat="false" ht="15" hidden="false" customHeight="false" outlineLevel="0" collapsed="false">
      <c r="A632" s="0" t="s">
        <v>1793</v>
      </c>
      <c r="B632" s="0" t="s">
        <v>1794</v>
      </c>
      <c r="C632" s="1" t="s">
        <v>16</v>
      </c>
      <c r="D632" s="0" t="s">
        <v>1795</v>
      </c>
      <c r="E632" s="0" t="s">
        <v>18</v>
      </c>
      <c r="F632" s="0" t="s">
        <v>19</v>
      </c>
      <c r="G632" s="0" t="n">
        <v>0.265393632665526</v>
      </c>
      <c r="H632" s="0" t="n">
        <v>0.00715440441577292</v>
      </c>
      <c r="I632" s="0" t="n">
        <v>0.299069444186057</v>
      </c>
      <c r="J632" s="0" t="n">
        <v>0.698670197194684</v>
      </c>
      <c r="K632" s="0" t="n">
        <v>0.273205836064759</v>
      </c>
      <c r="L632" s="0" t="n">
        <v>0.000461968919056569</v>
      </c>
      <c r="M632" s="0" t="n">
        <v>5</v>
      </c>
      <c r="N632" s="0" t="n">
        <v>2</v>
      </c>
    </row>
    <row r="633" customFormat="false" ht="15" hidden="false" customHeight="false" outlineLevel="0" collapsed="false">
      <c r="A633" s="0" t="s">
        <v>1796</v>
      </c>
      <c r="B633" s="0" t="s">
        <v>1797</v>
      </c>
      <c r="C633" s="1" t="s">
        <v>16</v>
      </c>
      <c r="D633" s="0" t="s">
        <v>1798</v>
      </c>
      <c r="E633" s="0" t="s">
        <v>18</v>
      </c>
      <c r="F633" s="0" t="s">
        <v>19</v>
      </c>
      <c r="G633" s="0" t="n">
        <v>-0.279148361345184</v>
      </c>
      <c r="H633" s="0" t="n">
        <v>0.013695866494549</v>
      </c>
      <c r="I633" s="0" t="n">
        <v>-0.17705680229067</v>
      </c>
      <c r="J633" s="0" t="n">
        <v>0.999697432662326</v>
      </c>
      <c r="K633" s="0" t="n">
        <v>-0.286158353786752</v>
      </c>
      <c r="L633" s="0" t="n">
        <v>0.000601230078519043</v>
      </c>
      <c r="M633" s="0" t="n">
        <v>5</v>
      </c>
      <c r="N633" s="0" t="n">
        <v>3</v>
      </c>
    </row>
    <row r="634" customFormat="false" ht="15" hidden="false" customHeight="false" outlineLevel="0" collapsed="false">
      <c r="A634" s="0" t="s">
        <v>1799</v>
      </c>
      <c r="B634" s="0" t="s">
        <v>1800</v>
      </c>
      <c r="C634" s="1" t="s">
        <v>16</v>
      </c>
      <c r="D634" s="0" t="s">
        <v>1801</v>
      </c>
      <c r="E634" s="0" t="s">
        <v>18</v>
      </c>
      <c r="F634" s="0" t="s">
        <v>19</v>
      </c>
      <c r="G634" s="0" t="n">
        <v>-0.430336925861705</v>
      </c>
      <c r="H634" s="0" t="n">
        <v>0.00205605780575837</v>
      </c>
      <c r="K634" s="0" t="n">
        <v>-0.436218661523433</v>
      </c>
      <c r="L634" s="0" t="n">
        <v>5.16741607244831E-005</v>
      </c>
      <c r="M634" s="0" t="n">
        <v>3</v>
      </c>
      <c r="N634" s="0" t="n">
        <v>2</v>
      </c>
    </row>
    <row r="635" customFormat="false" ht="15" hidden="false" customHeight="false" outlineLevel="0" collapsed="false">
      <c r="A635" s="0" t="s">
        <v>1802</v>
      </c>
      <c r="B635" s="0" t="s">
        <v>1803</v>
      </c>
      <c r="C635" s="1" t="s">
        <v>16</v>
      </c>
      <c r="D635" s="0" t="s">
        <v>1804</v>
      </c>
      <c r="E635" s="0" t="s">
        <v>18</v>
      </c>
      <c r="F635" s="0" t="s">
        <v>19</v>
      </c>
      <c r="G635" s="0" t="n">
        <v>-0.206818422687535</v>
      </c>
      <c r="H635" s="0" t="n">
        <v>0.0402657913125415</v>
      </c>
      <c r="K635" s="0" t="n">
        <v>-0.201342844513305</v>
      </c>
      <c r="L635" s="0" t="n">
        <v>0.00735337771350269</v>
      </c>
      <c r="M635" s="0" t="n">
        <v>3</v>
      </c>
      <c r="N635" s="0" t="n">
        <v>3</v>
      </c>
    </row>
    <row r="636" customFormat="false" ht="15" hidden="false" customHeight="false" outlineLevel="0" collapsed="false">
      <c r="A636" s="0" t="s">
        <v>1805</v>
      </c>
      <c r="B636" s="0" t="s">
        <v>1806</v>
      </c>
      <c r="C636" s="1" t="s">
        <v>16</v>
      </c>
      <c r="D636" s="0" t="s">
        <v>1807</v>
      </c>
      <c r="E636" s="0" t="s">
        <v>18</v>
      </c>
      <c r="F636" s="0" t="s">
        <v>19</v>
      </c>
      <c r="G636" s="0" t="n">
        <v>0.288970387640024</v>
      </c>
      <c r="H636" s="0" t="n">
        <v>0.00121690781318025</v>
      </c>
      <c r="K636" s="0" t="n">
        <v>0.29235713253573</v>
      </c>
      <c r="L636" s="0" t="n">
        <v>2.42418744650933E-005</v>
      </c>
      <c r="M636" s="0" t="n">
        <v>3</v>
      </c>
      <c r="N636" s="0" t="n">
        <v>3</v>
      </c>
    </row>
    <row r="637" customFormat="false" ht="15" hidden="false" customHeight="false" outlineLevel="0" collapsed="false">
      <c r="A637" s="0" t="s">
        <v>1808</v>
      </c>
      <c r="B637" s="0" t="s">
        <v>1809</v>
      </c>
      <c r="C637" s="1" t="s">
        <v>16</v>
      </c>
      <c r="D637" s="0" t="s">
        <v>1810</v>
      </c>
      <c r="E637" s="0" t="s">
        <v>18</v>
      </c>
      <c r="F637" s="0" t="s">
        <v>19</v>
      </c>
      <c r="G637" s="0" t="n">
        <v>0.232568643155843</v>
      </c>
      <c r="H637" s="0" t="n">
        <v>0.00711492789117394</v>
      </c>
      <c r="K637" s="0" t="n">
        <v>0.228606715471871</v>
      </c>
      <c r="L637" s="0" t="n">
        <v>0.000543283405307205</v>
      </c>
      <c r="M637" s="0" t="n">
        <v>3</v>
      </c>
      <c r="N637" s="0" t="n">
        <v>3</v>
      </c>
    </row>
    <row r="638" customFormat="false" ht="15" hidden="false" customHeight="false" outlineLevel="0" collapsed="false">
      <c r="A638" s="0" t="s">
        <v>1811</v>
      </c>
      <c r="B638" s="0" t="s">
        <v>1812</v>
      </c>
      <c r="C638" s="1" t="s">
        <v>16</v>
      </c>
      <c r="D638" s="0" t="s">
        <v>1813</v>
      </c>
      <c r="E638" s="0" t="s">
        <v>18</v>
      </c>
      <c r="F638" s="0" t="s">
        <v>19</v>
      </c>
      <c r="G638" s="0" t="n">
        <v>0.176714762352194</v>
      </c>
      <c r="H638" s="0" t="n">
        <v>0.0419840775017531</v>
      </c>
      <c r="I638" s="0" t="n">
        <v>0.225843522009553</v>
      </c>
      <c r="J638" s="0" t="n">
        <v>0.977823874176289</v>
      </c>
      <c r="K638" s="0" t="n">
        <v>0.16281593334681</v>
      </c>
      <c r="L638" s="0" t="n">
        <v>0.0141957177146984</v>
      </c>
      <c r="M638" s="0" t="n">
        <v>5</v>
      </c>
      <c r="N638" s="0" t="n">
        <v>2</v>
      </c>
    </row>
    <row r="639" customFormat="false" ht="15" hidden="false" customHeight="false" outlineLevel="0" collapsed="false">
      <c r="A639" s="0" t="s">
        <v>1814</v>
      </c>
      <c r="B639" s="0" t="s">
        <v>1815</v>
      </c>
      <c r="C639" s="1" t="s">
        <v>16</v>
      </c>
      <c r="D639" s="0" t="s">
        <v>1816</v>
      </c>
      <c r="E639" s="0" t="s">
        <v>18</v>
      </c>
      <c r="F639" s="0" t="s">
        <v>19</v>
      </c>
      <c r="G639" s="0" t="n">
        <v>-0.24058295224797</v>
      </c>
      <c r="H639" s="0" t="n">
        <v>0.0116394044897004</v>
      </c>
      <c r="I639" s="0" t="n">
        <v>-0.148507262998975</v>
      </c>
      <c r="J639" s="0" t="n">
        <v>0.999697432662326</v>
      </c>
      <c r="K639" s="0" t="n">
        <v>-0.238327143425141</v>
      </c>
      <c r="L639" s="0" t="n">
        <v>0.000831716536715465</v>
      </c>
      <c r="M639" s="0" t="n">
        <v>5</v>
      </c>
      <c r="N639" s="0" t="n">
        <v>3</v>
      </c>
    </row>
    <row r="640" customFormat="false" ht="15" hidden="false" customHeight="false" outlineLevel="0" collapsed="false">
      <c r="A640" s="0" t="s">
        <v>1817</v>
      </c>
      <c r="B640" s="0" t="s">
        <v>1818</v>
      </c>
      <c r="C640" s="1" t="s">
        <v>16</v>
      </c>
      <c r="D640" s="0" t="s">
        <v>1819</v>
      </c>
      <c r="E640" s="0" t="s">
        <v>18</v>
      </c>
      <c r="F640" s="0" t="s">
        <v>19</v>
      </c>
      <c r="G640" s="0" t="n">
        <v>-0.203968444966404</v>
      </c>
      <c r="H640" s="0" t="n">
        <v>0.0209704271830403</v>
      </c>
      <c r="I640" s="0" t="n">
        <v>-0.157830177547532</v>
      </c>
      <c r="J640" s="0" t="n">
        <v>0.999697432662326</v>
      </c>
      <c r="K640" s="0" t="n">
        <v>-0.201922996498502</v>
      </c>
      <c r="L640" s="0" t="n">
        <v>0.00243038099933773</v>
      </c>
      <c r="M640" s="0" t="n">
        <v>5</v>
      </c>
      <c r="N640" s="0" t="n">
        <v>3</v>
      </c>
    </row>
    <row r="641" customFormat="false" ht="15" hidden="false" customHeight="false" outlineLevel="0" collapsed="false">
      <c r="A641" s="0" t="s">
        <v>1820</v>
      </c>
      <c r="B641" s="0" t="s">
        <v>1821</v>
      </c>
      <c r="C641" s="1" t="s">
        <v>16</v>
      </c>
      <c r="D641" s="0" t="s">
        <v>17</v>
      </c>
      <c r="E641" s="0" t="s">
        <v>18</v>
      </c>
      <c r="F641" s="0" t="s">
        <v>19</v>
      </c>
      <c r="M641" s="0" t="n">
        <v>0</v>
      </c>
      <c r="N641" s="0" t="n">
        <v>0</v>
      </c>
    </row>
    <row r="642" customFormat="false" ht="15" hidden="false" customHeight="false" outlineLevel="0" collapsed="false">
      <c r="A642" s="0" t="s">
        <v>1822</v>
      </c>
      <c r="B642" s="0" t="s">
        <v>1823</v>
      </c>
      <c r="C642" s="1" t="s">
        <v>16</v>
      </c>
      <c r="D642" s="0" t="s">
        <v>1824</v>
      </c>
      <c r="E642" s="0" t="s">
        <v>18</v>
      </c>
      <c r="F642" s="0" t="s">
        <v>19</v>
      </c>
      <c r="G642" s="0" t="n">
        <v>0.234752086979514</v>
      </c>
      <c r="H642" s="0" t="n">
        <v>0.0132485150412904</v>
      </c>
      <c r="I642" s="0" t="n">
        <v>0.321134278473604</v>
      </c>
      <c r="J642" s="0" t="n">
        <v>0.686315197847431</v>
      </c>
      <c r="K642" s="0" t="n">
        <v>0.240232088808463</v>
      </c>
      <c r="L642" s="0" t="n">
        <v>0.000992987550143063</v>
      </c>
      <c r="M642" s="0" t="n">
        <v>5</v>
      </c>
      <c r="N642" s="0" t="n">
        <v>3</v>
      </c>
    </row>
    <row r="643" customFormat="false" ht="15" hidden="false" customHeight="false" outlineLevel="0" collapsed="false">
      <c r="A643" s="0" t="s">
        <v>1825</v>
      </c>
      <c r="B643" s="0" t="s">
        <v>1826</v>
      </c>
      <c r="C643" s="1" t="s">
        <v>16</v>
      </c>
      <c r="D643" s="0" t="s">
        <v>1827</v>
      </c>
      <c r="E643" s="0" t="s">
        <v>18</v>
      </c>
      <c r="F643" s="0" t="s">
        <v>19</v>
      </c>
      <c r="G643" s="0" t="n">
        <v>-0.295550603105044</v>
      </c>
      <c r="H643" s="0" t="n">
        <v>0.000244942998766085</v>
      </c>
      <c r="I643" s="0" t="n">
        <v>-0.206196456497229</v>
      </c>
      <c r="J643" s="0" t="n">
        <v>0.999069042918102</v>
      </c>
      <c r="K643" s="0" t="n">
        <v>-0.299592919961206</v>
      </c>
      <c r="L643" s="0" t="n">
        <v>1.8457346289309E-006</v>
      </c>
      <c r="M643" s="0" t="n">
        <v>5</v>
      </c>
      <c r="N643" s="0" t="n">
        <v>2</v>
      </c>
    </row>
    <row r="644" customFormat="false" ht="15" hidden="false" customHeight="false" outlineLevel="0" collapsed="false">
      <c r="A644" s="0" t="s">
        <v>1828</v>
      </c>
      <c r="B644" s="0" t="s">
        <v>1829</v>
      </c>
      <c r="C644" s="1" t="s">
        <v>16</v>
      </c>
      <c r="D644" s="0" t="s">
        <v>1830</v>
      </c>
      <c r="E644" s="0" t="s">
        <v>18</v>
      </c>
      <c r="F644" s="0" t="s">
        <v>19</v>
      </c>
      <c r="G644" s="0" t="n">
        <v>0.352381013571692</v>
      </c>
      <c r="H644" s="0" t="n">
        <v>0.0480065380838037</v>
      </c>
      <c r="I644" s="0" t="n">
        <v>0.33406739287818</v>
      </c>
      <c r="J644" s="0" t="n">
        <v>0.642261530842394</v>
      </c>
      <c r="K644" s="0" t="n">
        <v>0.438747116670313</v>
      </c>
      <c r="L644" s="0" t="n">
        <v>0.000112456430602984</v>
      </c>
      <c r="M644" s="0" t="n">
        <v>5</v>
      </c>
      <c r="N644" s="0" t="n">
        <v>3</v>
      </c>
    </row>
    <row r="645" customFormat="false" ht="15" hidden="false" customHeight="false" outlineLevel="0" collapsed="false">
      <c r="A645" s="0" t="s">
        <v>1831</v>
      </c>
      <c r="B645" s="0" t="s">
        <v>1832</v>
      </c>
      <c r="C645" s="1" t="s">
        <v>16</v>
      </c>
      <c r="D645" s="0" t="s">
        <v>1833</v>
      </c>
      <c r="E645" s="0" t="s">
        <v>18</v>
      </c>
      <c r="F645" s="0" t="s">
        <v>19</v>
      </c>
      <c r="G645" s="0" t="n">
        <v>0.426755514227378</v>
      </c>
      <c r="H645" s="0" t="n">
        <v>0.00195771810776727</v>
      </c>
      <c r="I645" s="0" t="n">
        <v>0.452941973785955</v>
      </c>
      <c r="J645" s="0" t="n">
        <v>0.0474183807468943</v>
      </c>
      <c r="K645" s="0" t="n">
        <v>0.437308855426828</v>
      </c>
      <c r="L645" s="0" t="n">
        <v>3.84129614619096E-005</v>
      </c>
      <c r="M645" s="0" t="n">
        <v>5</v>
      </c>
      <c r="N645" s="0" t="n">
        <v>5</v>
      </c>
    </row>
    <row r="646" customFormat="false" ht="15" hidden="false" customHeight="false" outlineLevel="0" collapsed="false">
      <c r="A646" s="0" t="s">
        <v>1834</v>
      </c>
      <c r="B646" s="0" t="s">
        <v>1835</v>
      </c>
      <c r="C646" s="1" t="s">
        <v>16</v>
      </c>
      <c r="D646" s="0" t="s">
        <v>17</v>
      </c>
      <c r="E646" s="0" t="s">
        <v>18</v>
      </c>
      <c r="F646" s="0" t="s">
        <v>19</v>
      </c>
      <c r="M646" s="0" t="n">
        <v>0</v>
      </c>
      <c r="N646" s="0" t="n">
        <v>0</v>
      </c>
    </row>
    <row r="647" customFormat="false" ht="15" hidden="false" customHeight="false" outlineLevel="0" collapsed="false">
      <c r="A647" s="0" t="s">
        <v>1836</v>
      </c>
      <c r="B647" s="0" t="s">
        <v>1837</v>
      </c>
      <c r="C647" s="1" t="s">
        <v>16</v>
      </c>
      <c r="D647" s="0" t="s">
        <v>1838</v>
      </c>
      <c r="E647" s="0" t="s">
        <v>18</v>
      </c>
      <c r="F647" s="0" t="s">
        <v>19</v>
      </c>
      <c r="G647" s="0" t="n">
        <v>0.274271795152907</v>
      </c>
      <c r="H647" s="0" t="n">
        <v>0.0111147238028638</v>
      </c>
      <c r="I647" s="0" t="n">
        <v>0.329518213945378</v>
      </c>
      <c r="J647" s="0" t="n">
        <v>0.613365811063133</v>
      </c>
      <c r="K647" s="0" t="n">
        <v>0.276930305674554</v>
      </c>
      <c r="L647" s="0" t="n">
        <v>0.000351807062307372</v>
      </c>
      <c r="M647" s="0" t="n">
        <v>5</v>
      </c>
      <c r="N647" s="0" t="n">
        <v>3</v>
      </c>
    </row>
    <row r="648" customFormat="false" ht="15" hidden="false" customHeight="false" outlineLevel="0" collapsed="false">
      <c r="A648" s="0" t="s">
        <v>1839</v>
      </c>
      <c r="B648" s="0" t="s">
        <v>1840</v>
      </c>
      <c r="C648" s="1" t="s">
        <v>16</v>
      </c>
      <c r="D648" s="0" t="s">
        <v>1841</v>
      </c>
      <c r="E648" s="0" t="s">
        <v>18</v>
      </c>
      <c r="F648" s="0" t="s">
        <v>19</v>
      </c>
      <c r="G648" s="0" t="n">
        <v>-0.393108527316211</v>
      </c>
      <c r="H648" s="0" t="n">
        <v>0.00958713438154131</v>
      </c>
      <c r="I648" s="0" t="n">
        <v>-0.330979603552209</v>
      </c>
      <c r="J648" s="0" t="n">
        <v>0.793579969539076</v>
      </c>
      <c r="K648" s="0" t="n">
        <v>-0.401800937613489</v>
      </c>
      <c r="L648" s="0" t="n">
        <v>0.000203628771820323</v>
      </c>
      <c r="M648" s="0" t="n">
        <v>5</v>
      </c>
      <c r="N648" s="0" t="n">
        <v>2</v>
      </c>
    </row>
    <row r="649" customFormat="false" ht="15" hidden="false" customHeight="false" outlineLevel="0" collapsed="false">
      <c r="A649" s="0" t="s">
        <v>1842</v>
      </c>
      <c r="B649" s="0" t="s">
        <v>1843</v>
      </c>
      <c r="C649" s="1" t="s">
        <v>16</v>
      </c>
      <c r="D649" s="0" t="s">
        <v>17</v>
      </c>
      <c r="E649" s="0" t="s">
        <v>18</v>
      </c>
      <c r="F649" s="0" t="s">
        <v>19</v>
      </c>
      <c r="M649" s="0" t="n">
        <v>0</v>
      </c>
      <c r="N649" s="0" t="n">
        <v>0</v>
      </c>
    </row>
    <row r="650" customFormat="false" ht="15" hidden="false" customHeight="false" outlineLevel="0" collapsed="false">
      <c r="A650" s="0" t="s">
        <v>1844</v>
      </c>
      <c r="B650" s="0" t="s">
        <v>1845</v>
      </c>
      <c r="C650" s="1" t="s">
        <v>16</v>
      </c>
      <c r="D650" s="0" t="s">
        <v>387</v>
      </c>
      <c r="E650" s="0" t="s">
        <v>18</v>
      </c>
      <c r="F650" s="0" t="s">
        <v>19</v>
      </c>
      <c r="K650" s="0" t="n">
        <v>0.444595002994654</v>
      </c>
      <c r="L650" s="0" t="n">
        <v>0.002628230886651</v>
      </c>
      <c r="M650" s="0" t="n">
        <v>1</v>
      </c>
      <c r="N650" s="0" t="n">
        <v>1</v>
      </c>
    </row>
    <row r="651" customFormat="false" ht="15" hidden="false" customHeight="false" outlineLevel="0" collapsed="false">
      <c r="A651" s="0" t="s">
        <v>1846</v>
      </c>
      <c r="B651" s="0" t="s">
        <v>1847</v>
      </c>
      <c r="C651" s="1" t="s">
        <v>16</v>
      </c>
      <c r="D651" s="0" t="s">
        <v>1848</v>
      </c>
      <c r="E651" s="0" t="s">
        <v>18</v>
      </c>
      <c r="F651" s="0" t="s">
        <v>19</v>
      </c>
      <c r="G651" s="0" t="n">
        <v>0.197660090312828</v>
      </c>
      <c r="H651" s="0" t="n">
        <v>0.00700945963534982</v>
      </c>
      <c r="I651" s="0" t="n">
        <v>0.236142459589596</v>
      </c>
      <c r="J651" s="0" t="n">
        <v>0.792410845136517</v>
      </c>
      <c r="K651" s="0" t="n">
        <v>0.198475112494729</v>
      </c>
      <c r="L651" s="0" t="n">
        <v>0.000297254271623769</v>
      </c>
      <c r="M651" s="0" t="n">
        <v>5</v>
      </c>
      <c r="N651" s="0" t="n">
        <v>2</v>
      </c>
    </row>
    <row r="652" customFormat="false" ht="15" hidden="false" customHeight="false" outlineLevel="0" collapsed="false">
      <c r="A652" s="0" t="s">
        <v>1849</v>
      </c>
      <c r="B652" s="0" t="s">
        <v>1850</v>
      </c>
      <c r="C652" s="1" t="s">
        <v>16</v>
      </c>
      <c r="D652" s="0" t="s">
        <v>1851</v>
      </c>
      <c r="E652" s="0" t="s">
        <v>18</v>
      </c>
      <c r="F652" s="0" t="s">
        <v>19</v>
      </c>
      <c r="G652" s="0" t="n">
        <v>0.274258211488097</v>
      </c>
      <c r="H652" s="0" t="n">
        <v>0.0434468120856251</v>
      </c>
      <c r="I652" s="0" t="n">
        <v>0.303588212397139</v>
      </c>
      <c r="J652" s="0" t="n">
        <v>0.723026693448551</v>
      </c>
      <c r="K652" s="0" t="n">
        <v>0.271802504990129</v>
      </c>
      <c r="L652" s="0" t="n">
        <v>0.0056787642002361</v>
      </c>
      <c r="M652" s="0" t="n">
        <v>5</v>
      </c>
      <c r="N652" s="0" t="n">
        <v>2</v>
      </c>
    </row>
    <row r="653" customFormat="false" ht="15" hidden="false" customHeight="false" outlineLevel="0" collapsed="false">
      <c r="A653" s="0" t="s">
        <v>1852</v>
      </c>
      <c r="B653" s="0" t="s">
        <v>1853</v>
      </c>
      <c r="C653" s="1" t="s">
        <v>16</v>
      </c>
      <c r="D653" s="0" t="s">
        <v>1854</v>
      </c>
      <c r="E653" s="0" t="s">
        <v>18</v>
      </c>
      <c r="F653" s="0" t="s">
        <v>19</v>
      </c>
      <c r="G653" s="0" t="n">
        <v>-0.277642430016316</v>
      </c>
      <c r="H653" s="0" t="n">
        <v>0.0417552734195562</v>
      </c>
      <c r="I653" s="0" t="n">
        <v>-0.240729967832715</v>
      </c>
      <c r="J653" s="0" t="n">
        <v>0.981367150187354</v>
      </c>
      <c r="K653" s="0" t="n">
        <v>-0.284024063745703</v>
      </c>
      <c r="L653" s="0" t="n">
        <v>0.00366054778223954</v>
      </c>
      <c r="M653" s="0" t="n">
        <v>5</v>
      </c>
      <c r="N653" s="0" t="n">
        <v>2</v>
      </c>
    </row>
    <row r="654" customFormat="false" ht="15" hidden="false" customHeight="false" outlineLevel="0" collapsed="false">
      <c r="A654" s="0" t="s">
        <v>1855</v>
      </c>
      <c r="B654" s="0" t="s">
        <v>1856</v>
      </c>
      <c r="C654" s="1" t="s">
        <v>16</v>
      </c>
      <c r="D654" s="0" t="s">
        <v>1857</v>
      </c>
      <c r="E654" s="0" t="s">
        <v>18</v>
      </c>
      <c r="F654" s="0" t="s">
        <v>19</v>
      </c>
      <c r="G654" s="0" t="n">
        <v>0.368481442192572</v>
      </c>
      <c r="H654" s="0" t="n">
        <v>0.000189914215077556</v>
      </c>
      <c r="I654" s="0" t="n">
        <v>0.431040014470194</v>
      </c>
      <c r="J654" s="0" t="n">
        <v>0.366408053038991</v>
      </c>
      <c r="K654" s="0" t="n">
        <v>0.375265283911132</v>
      </c>
      <c r="L654" s="0" t="n">
        <v>2.02490648206585E-006</v>
      </c>
      <c r="M654" s="0" t="n">
        <v>5</v>
      </c>
      <c r="N654" s="0" t="n">
        <v>3</v>
      </c>
    </row>
    <row r="655" customFormat="false" ht="15" hidden="false" customHeight="false" outlineLevel="0" collapsed="false">
      <c r="A655" s="0" t="s">
        <v>1858</v>
      </c>
      <c r="B655" s="0" t="s">
        <v>1859</v>
      </c>
      <c r="C655" s="1" t="s">
        <v>16</v>
      </c>
      <c r="D655" s="0" t="s">
        <v>1860</v>
      </c>
      <c r="E655" s="0" t="s">
        <v>18</v>
      </c>
      <c r="F655" s="0" t="s">
        <v>19</v>
      </c>
      <c r="G655" s="0" t="n">
        <v>-0.321035878798784</v>
      </c>
      <c r="H655" s="0" t="n">
        <v>0.00571445142614174</v>
      </c>
      <c r="I655" s="0" t="n">
        <v>-0.295628650795769</v>
      </c>
      <c r="J655" s="0" t="n">
        <v>0.683205781110288</v>
      </c>
      <c r="K655" s="0" t="n">
        <v>-0.325098183695814</v>
      </c>
      <c r="L655" s="0" t="n">
        <v>0.00013129445805562</v>
      </c>
      <c r="M655" s="0" t="n">
        <v>5</v>
      </c>
      <c r="N655" s="0" t="n">
        <v>3</v>
      </c>
    </row>
    <row r="656" customFormat="false" ht="15" hidden="false" customHeight="false" outlineLevel="0" collapsed="false">
      <c r="A656" s="0" t="s">
        <v>1861</v>
      </c>
      <c r="B656" s="0" t="s">
        <v>1862</v>
      </c>
      <c r="C656" s="1" t="s">
        <v>16</v>
      </c>
      <c r="D656" s="0" t="s">
        <v>1863</v>
      </c>
      <c r="E656" s="0" t="s">
        <v>18</v>
      </c>
      <c r="F656" s="0" t="s">
        <v>19</v>
      </c>
      <c r="G656" s="0" t="n">
        <v>-0.142580221044387</v>
      </c>
      <c r="H656" s="0" t="n">
        <v>0.0451957129705073</v>
      </c>
      <c r="I656" s="0" t="n">
        <v>-0.0654030968809532</v>
      </c>
      <c r="J656" s="0" t="n">
        <v>0.999697432662326</v>
      </c>
      <c r="K656" s="0" t="n">
        <v>-0.144813895681135</v>
      </c>
      <c r="L656" s="0" t="n">
        <v>0.011550403415264</v>
      </c>
      <c r="M656" s="0" t="n">
        <v>5</v>
      </c>
      <c r="N656" s="0" t="n">
        <v>2</v>
      </c>
    </row>
    <row r="657" customFormat="false" ht="15" hidden="false" customHeight="false" outlineLevel="0" collapsed="false">
      <c r="A657" s="0" t="s">
        <v>1864</v>
      </c>
      <c r="B657" s="0" t="s">
        <v>1865</v>
      </c>
      <c r="C657" s="1" t="s">
        <v>16</v>
      </c>
      <c r="D657" s="0" t="s">
        <v>1866</v>
      </c>
      <c r="E657" s="0" t="s">
        <v>18</v>
      </c>
      <c r="F657" s="0" t="s">
        <v>19</v>
      </c>
      <c r="G657" s="0" t="n">
        <v>-0.237578442090276</v>
      </c>
      <c r="H657" s="0" t="n">
        <v>0.0168619586167764</v>
      </c>
      <c r="I657" s="0" t="n">
        <v>-0.209071944529058</v>
      </c>
      <c r="J657" s="0" t="n">
        <v>0.863688516660982</v>
      </c>
      <c r="K657" s="0" t="n">
        <v>-0.282899399721502</v>
      </c>
      <c r="L657" s="0" t="n">
        <v>0.000935366226458755</v>
      </c>
      <c r="M657" s="0" t="n">
        <v>5</v>
      </c>
      <c r="N657" s="0" t="n">
        <v>3</v>
      </c>
    </row>
    <row r="658" customFormat="false" ht="15" hidden="false" customHeight="false" outlineLevel="0" collapsed="false">
      <c r="A658" s="0" t="s">
        <v>1867</v>
      </c>
      <c r="B658" s="0" t="s">
        <v>1868</v>
      </c>
      <c r="C658" s="1" t="s">
        <v>16</v>
      </c>
      <c r="D658" s="0" t="s">
        <v>1869</v>
      </c>
      <c r="E658" s="0" t="s">
        <v>18</v>
      </c>
      <c r="F658" s="0" t="s">
        <v>19</v>
      </c>
      <c r="G658" s="0" t="n">
        <v>0.417345041372679</v>
      </c>
      <c r="H658" s="0" t="n">
        <v>0.000310822097050819</v>
      </c>
      <c r="I658" s="0" t="n">
        <v>0.455568208024743</v>
      </c>
      <c r="J658" s="0" t="n">
        <v>0.501323931060915</v>
      </c>
      <c r="K658" s="0" t="n">
        <v>0.411258045310838</v>
      </c>
      <c r="L658" s="0" t="n">
        <v>2.84812692638003E-006</v>
      </c>
      <c r="M658" s="0" t="n">
        <v>5</v>
      </c>
      <c r="N658" s="0" t="n">
        <v>3</v>
      </c>
    </row>
    <row r="659" customFormat="false" ht="15" hidden="false" customHeight="false" outlineLevel="0" collapsed="false">
      <c r="A659" s="0" t="s">
        <v>1870</v>
      </c>
      <c r="B659" s="0" t="s">
        <v>1871</v>
      </c>
      <c r="C659" s="1" t="s">
        <v>16</v>
      </c>
      <c r="D659" s="0" t="s">
        <v>1872</v>
      </c>
      <c r="E659" s="0" t="s">
        <v>18</v>
      </c>
      <c r="F659" s="0" t="s">
        <v>19</v>
      </c>
      <c r="G659" s="0" t="n">
        <v>0.597009622498156</v>
      </c>
      <c r="H659" s="0" t="n">
        <v>0.000195502413952976</v>
      </c>
      <c r="K659" s="0" t="n">
        <v>0.600437135323194</v>
      </c>
      <c r="L659" s="0" t="n">
        <v>5.70455457510876E-007</v>
      </c>
      <c r="M659" s="0" t="n">
        <v>3</v>
      </c>
      <c r="N659" s="0" t="n">
        <v>3</v>
      </c>
    </row>
    <row r="660" customFormat="false" ht="15" hidden="false" customHeight="false" outlineLevel="0" collapsed="false">
      <c r="A660" s="0" t="s">
        <v>1873</v>
      </c>
      <c r="B660" s="0" t="s">
        <v>1874</v>
      </c>
      <c r="C660" s="1" t="s">
        <v>16</v>
      </c>
      <c r="D660" s="0" t="s">
        <v>1875</v>
      </c>
      <c r="E660" s="0" t="s">
        <v>18</v>
      </c>
      <c r="F660" s="0" t="s">
        <v>19</v>
      </c>
      <c r="G660" s="0" t="n">
        <v>-0.216844433495023</v>
      </c>
      <c r="H660" s="0" t="n">
        <v>0.047921937739555</v>
      </c>
      <c r="I660" s="0" t="n">
        <v>-0.104612354437176</v>
      </c>
      <c r="J660" s="0" t="n">
        <v>0.999697432662326</v>
      </c>
      <c r="K660" s="0" t="n">
        <v>-0.223185502212932</v>
      </c>
      <c r="L660" s="0" t="n">
        <v>0.00612350656229577</v>
      </c>
      <c r="M660" s="0" t="n">
        <v>5</v>
      </c>
      <c r="N660" s="0" t="n">
        <v>2</v>
      </c>
    </row>
    <row r="661" customFormat="false" ht="15" hidden="false" customHeight="false" outlineLevel="0" collapsed="false">
      <c r="A661" s="0" t="s">
        <v>1876</v>
      </c>
      <c r="B661" s="0" t="s">
        <v>1877</v>
      </c>
      <c r="C661" s="1" t="s">
        <v>16</v>
      </c>
      <c r="D661" s="0" t="s">
        <v>1878</v>
      </c>
      <c r="E661" s="0" t="s">
        <v>18</v>
      </c>
      <c r="F661" s="0" t="s">
        <v>19</v>
      </c>
      <c r="G661" s="0" t="n">
        <v>0.186173837168384</v>
      </c>
      <c r="H661" s="0" t="n">
        <v>0.0100924732399864</v>
      </c>
      <c r="K661" s="0" t="n">
        <v>0.188451430098758</v>
      </c>
      <c r="L661" s="0" t="n">
        <v>0.000822374222354307</v>
      </c>
      <c r="M661" s="0" t="n">
        <v>3</v>
      </c>
      <c r="N661" s="0" t="n">
        <v>3</v>
      </c>
    </row>
    <row r="662" customFormat="false" ht="15" hidden="false" customHeight="false" outlineLevel="0" collapsed="false">
      <c r="A662" s="0" t="s">
        <v>1879</v>
      </c>
      <c r="B662" s="0" t="s">
        <v>1880</v>
      </c>
      <c r="C662" s="1" t="s">
        <v>16</v>
      </c>
      <c r="D662" s="0" t="s">
        <v>1881</v>
      </c>
      <c r="E662" s="0" t="s">
        <v>18</v>
      </c>
      <c r="F662" s="0" t="s">
        <v>19</v>
      </c>
      <c r="G662" s="0" t="n">
        <v>-0.299036010291117</v>
      </c>
      <c r="H662" s="0" t="n">
        <v>0.0142020222634346</v>
      </c>
      <c r="K662" s="0" t="n">
        <v>-0.304629858153906</v>
      </c>
      <c r="L662" s="0" t="n">
        <v>0.000512947620014462</v>
      </c>
      <c r="M662" s="0" t="n">
        <v>3</v>
      </c>
      <c r="N662" s="0" t="n">
        <v>2</v>
      </c>
    </row>
    <row r="663" customFormat="false" ht="15" hidden="false" customHeight="false" outlineLevel="0" collapsed="false">
      <c r="A663" s="0" t="s">
        <v>1882</v>
      </c>
      <c r="B663" s="0" t="s">
        <v>1883</v>
      </c>
      <c r="C663" s="1" t="s">
        <v>16</v>
      </c>
      <c r="D663" s="0" t="s">
        <v>17</v>
      </c>
      <c r="E663" s="0" t="s">
        <v>18</v>
      </c>
      <c r="F663" s="0" t="s">
        <v>19</v>
      </c>
      <c r="M663" s="0" t="n">
        <v>0</v>
      </c>
      <c r="N663" s="0" t="n">
        <v>0</v>
      </c>
    </row>
    <row r="664" customFormat="false" ht="15" hidden="false" customHeight="false" outlineLevel="0" collapsed="false">
      <c r="A664" s="0" t="s">
        <v>1884</v>
      </c>
      <c r="B664" s="0" t="s">
        <v>1885</v>
      </c>
      <c r="C664" s="1" t="s">
        <v>16</v>
      </c>
      <c r="D664" s="0" t="s">
        <v>1886</v>
      </c>
      <c r="E664" s="0" t="s">
        <v>18</v>
      </c>
      <c r="F664" s="0" t="s">
        <v>19</v>
      </c>
      <c r="G664" s="0" t="n">
        <v>-0.298917027903591</v>
      </c>
      <c r="H664" s="0" t="n">
        <v>0.00307315914546904</v>
      </c>
      <c r="I664" s="0" t="n">
        <v>-0.185722748923704</v>
      </c>
      <c r="J664" s="0" t="n">
        <v>0.999697432662326</v>
      </c>
      <c r="K664" s="0" t="n">
        <v>-0.298512262170038</v>
      </c>
      <c r="L664" s="0" t="n">
        <v>0.000177193400103978</v>
      </c>
      <c r="M664" s="0" t="n">
        <v>5</v>
      </c>
      <c r="N664" s="0" t="n">
        <v>2</v>
      </c>
    </row>
    <row r="665" customFormat="false" ht="15" hidden="false" customHeight="false" outlineLevel="0" collapsed="false">
      <c r="A665" s="0" t="s">
        <v>1887</v>
      </c>
      <c r="B665" s="0" t="s">
        <v>1888</v>
      </c>
      <c r="C665" s="1" t="s">
        <v>16</v>
      </c>
      <c r="D665" s="0" t="s">
        <v>1889</v>
      </c>
      <c r="E665" s="0" t="s">
        <v>18</v>
      </c>
      <c r="F665" s="0" t="s">
        <v>19</v>
      </c>
      <c r="G665" s="0" t="n">
        <v>0.395536820908357</v>
      </c>
      <c r="H665" s="0" t="n">
        <v>0.00585404567710313</v>
      </c>
      <c r="I665" s="0" t="n">
        <v>0.437608221663072</v>
      </c>
      <c r="J665" s="0" t="n">
        <v>0.422005051370556</v>
      </c>
      <c r="K665" s="0" t="n">
        <v>0.39793862419905</v>
      </c>
      <c r="L665" s="0" t="n">
        <v>0.000130259717458033</v>
      </c>
      <c r="M665" s="0" t="n">
        <v>5</v>
      </c>
      <c r="N665" s="0" t="n">
        <v>3</v>
      </c>
    </row>
    <row r="666" customFormat="false" ht="15" hidden="false" customHeight="false" outlineLevel="0" collapsed="false">
      <c r="A666" s="0" t="s">
        <v>1890</v>
      </c>
      <c r="B666" s="0" t="s">
        <v>1891</v>
      </c>
      <c r="C666" s="1" t="s">
        <v>16</v>
      </c>
      <c r="D666" s="0" t="s">
        <v>1892</v>
      </c>
      <c r="E666" s="0" t="s">
        <v>18</v>
      </c>
      <c r="F666" s="0" t="s">
        <v>19</v>
      </c>
      <c r="G666" s="0" t="n">
        <v>0.410140841254397</v>
      </c>
      <c r="H666" s="0" t="n">
        <v>0.00655665187317004</v>
      </c>
      <c r="I666" s="0" t="n">
        <v>0.460925954862717</v>
      </c>
      <c r="J666" s="0" t="n">
        <v>0.347006438729755</v>
      </c>
      <c r="K666" s="0" t="n">
        <v>0.412001175551965</v>
      </c>
      <c r="L666" s="0" t="n">
        <v>0.000328240403736934</v>
      </c>
      <c r="M666" s="0" t="n">
        <v>5</v>
      </c>
      <c r="N666" s="0" t="n">
        <v>3</v>
      </c>
    </row>
    <row r="667" customFormat="false" ht="15" hidden="false" customHeight="false" outlineLevel="0" collapsed="false">
      <c r="A667" s="0" t="s">
        <v>1893</v>
      </c>
      <c r="B667" s="0" t="s">
        <v>1894</v>
      </c>
      <c r="C667" s="1" t="s">
        <v>16</v>
      </c>
      <c r="D667" s="0" t="s">
        <v>17</v>
      </c>
      <c r="E667" s="0" t="s">
        <v>18</v>
      </c>
      <c r="F667" s="0" t="s">
        <v>19</v>
      </c>
      <c r="M667" s="0" t="n">
        <v>0</v>
      </c>
      <c r="N667" s="0" t="n">
        <v>0</v>
      </c>
    </row>
    <row r="668" customFormat="false" ht="15" hidden="false" customHeight="false" outlineLevel="0" collapsed="false">
      <c r="A668" s="0" t="s">
        <v>1895</v>
      </c>
      <c r="B668" s="0" t="s">
        <v>1896</v>
      </c>
      <c r="C668" s="1" t="s">
        <v>16</v>
      </c>
      <c r="D668" s="0" t="s">
        <v>1897</v>
      </c>
      <c r="E668" s="0" t="s">
        <v>18</v>
      </c>
      <c r="F668" s="0" t="s">
        <v>19</v>
      </c>
      <c r="G668" s="0" t="n">
        <v>-0.312647847805076</v>
      </c>
      <c r="H668" s="0" t="n">
        <v>0.000310822097050819</v>
      </c>
      <c r="I668" s="0" t="n">
        <v>-0.2237518879449</v>
      </c>
      <c r="J668" s="0" t="n">
        <v>0.999697432662326</v>
      </c>
      <c r="K668" s="0" t="n">
        <v>-0.315921338743027</v>
      </c>
      <c r="L668" s="0" t="n">
        <v>2.67187754632212E-006</v>
      </c>
      <c r="M668" s="0" t="n">
        <v>5</v>
      </c>
      <c r="N668" s="0" t="n">
        <v>3</v>
      </c>
    </row>
    <row r="669" customFormat="false" ht="15" hidden="false" customHeight="false" outlineLevel="0" collapsed="false">
      <c r="A669" s="0" t="s">
        <v>1898</v>
      </c>
      <c r="B669" s="0" t="s">
        <v>1899</v>
      </c>
      <c r="C669" s="1" t="s">
        <v>16</v>
      </c>
      <c r="D669" s="0" t="s">
        <v>896</v>
      </c>
      <c r="E669" s="0" t="s">
        <v>18</v>
      </c>
      <c r="F669" s="0" t="s">
        <v>19</v>
      </c>
      <c r="G669" s="0" t="n">
        <v>-0.256029095484976</v>
      </c>
      <c r="H669" s="0" t="n">
        <v>0.0127391727191831</v>
      </c>
      <c r="I669" s="0" t="n">
        <v>-0.182747098462961</v>
      </c>
      <c r="J669" s="0" t="n">
        <v>0.999697432662326</v>
      </c>
      <c r="K669" s="0" t="n">
        <v>-0.257486179536871</v>
      </c>
      <c r="L669" s="0" t="n">
        <v>0.00100299370912972</v>
      </c>
      <c r="M669" s="0" t="n">
        <v>5</v>
      </c>
      <c r="N669" s="0" t="n">
        <v>2</v>
      </c>
    </row>
    <row r="670" customFormat="false" ht="15" hidden="false" customHeight="false" outlineLevel="0" collapsed="false">
      <c r="A670" s="0" t="s">
        <v>1900</v>
      </c>
      <c r="B670" s="0" t="s">
        <v>1901</v>
      </c>
      <c r="C670" s="1" t="s">
        <v>16</v>
      </c>
      <c r="D670" s="0" t="s">
        <v>1902</v>
      </c>
      <c r="E670" s="0" t="s">
        <v>18</v>
      </c>
      <c r="F670" s="0" t="s">
        <v>19</v>
      </c>
      <c r="G670" s="0" t="n">
        <v>0.268246759505842</v>
      </c>
      <c r="H670" s="0" t="n">
        <v>0.00822272683781565</v>
      </c>
      <c r="I670" s="0" t="n">
        <v>0.334466945626333</v>
      </c>
      <c r="J670" s="0" t="n">
        <v>0.729107799156199</v>
      </c>
      <c r="K670" s="0" t="n">
        <v>0.26605903473465</v>
      </c>
      <c r="L670" s="0" t="n">
        <v>0.000681490188769561</v>
      </c>
      <c r="M670" s="0" t="n">
        <v>5</v>
      </c>
      <c r="N670" s="0" t="n">
        <v>3</v>
      </c>
    </row>
    <row r="671" customFormat="false" ht="15" hidden="false" customHeight="false" outlineLevel="0" collapsed="false">
      <c r="A671" s="0" t="s">
        <v>1903</v>
      </c>
      <c r="B671" s="0" t="s">
        <v>1904</v>
      </c>
      <c r="C671" s="1" t="s">
        <v>16</v>
      </c>
      <c r="D671" s="0" t="s">
        <v>1905</v>
      </c>
      <c r="E671" s="0" t="s">
        <v>18</v>
      </c>
      <c r="F671" s="0" t="s">
        <v>19</v>
      </c>
      <c r="G671" s="0" t="n">
        <v>-0.246899935658127</v>
      </c>
      <c r="H671" s="0" t="n">
        <v>0.0376119076585996</v>
      </c>
      <c r="K671" s="0" t="n">
        <v>-0.194727180381508</v>
      </c>
      <c r="L671" s="0" t="n">
        <v>0.00449686668065207</v>
      </c>
      <c r="M671" s="0" t="n">
        <v>3</v>
      </c>
      <c r="N671" s="0" t="n">
        <v>3</v>
      </c>
    </row>
    <row r="672" customFormat="false" ht="15" hidden="false" customHeight="false" outlineLevel="0" collapsed="false">
      <c r="A672" s="0" t="s">
        <v>1906</v>
      </c>
      <c r="B672" s="0" t="s">
        <v>1907</v>
      </c>
      <c r="C672" s="1" t="s">
        <v>16</v>
      </c>
      <c r="D672" s="0" t="s">
        <v>1908</v>
      </c>
      <c r="E672" s="0" t="s">
        <v>18</v>
      </c>
      <c r="F672" s="0" t="s">
        <v>19</v>
      </c>
      <c r="G672" s="0" t="n">
        <v>0.259341662512373</v>
      </c>
      <c r="H672" s="0" t="n">
        <v>0.00329465229441617</v>
      </c>
      <c r="I672" s="0" t="n">
        <v>0.379389113713657</v>
      </c>
      <c r="J672" s="0" t="n">
        <v>0.913422753330998</v>
      </c>
      <c r="K672" s="0" t="n">
        <v>0.25435842852146</v>
      </c>
      <c r="L672" s="0" t="n">
        <v>0.000299639635412535</v>
      </c>
      <c r="M672" s="0" t="n">
        <v>5</v>
      </c>
      <c r="N672" s="0" t="n">
        <v>3</v>
      </c>
    </row>
    <row r="673" customFormat="false" ht="15" hidden="false" customHeight="false" outlineLevel="0" collapsed="false">
      <c r="A673" s="0" t="s">
        <v>1909</v>
      </c>
      <c r="B673" s="0" t="s">
        <v>1910</v>
      </c>
      <c r="C673" s="1" t="s">
        <v>16</v>
      </c>
      <c r="D673" s="0" t="s">
        <v>1911</v>
      </c>
      <c r="E673" s="0" t="s">
        <v>18</v>
      </c>
      <c r="F673" s="0" t="s">
        <v>19</v>
      </c>
      <c r="G673" s="0" t="n">
        <v>-0.188112833243426</v>
      </c>
      <c r="H673" s="0" t="n">
        <v>0.0186234524295273</v>
      </c>
      <c r="K673" s="0" t="n">
        <v>-0.191811387273138</v>
      </c>
      <c r="L673" s="0" t="n">
        <v>0.00114011667801694</v>
      </c>
      <c r="M673" s="0" t="n">
        <v>3</v>
      </c>
      <c r="N673" s="0" t="n">
        <v>2</v>
      </c>
    </row>
    <row r="674" customFormat="false" ht="15" hidden="false" customHeight="false" outlineLevel="0" collapsed="false">
      <c r="A674" s="0" t="s">
        <v>1912</v>
      </c>
      <c r="B674" s="0" t="s">
        <v>1913</v>
      </c>
      <c r="C674" s="1" t="s">
        <v>16</v>
      </c>
      <c r="D674" s="0" t="s">
        <v>17</v>
      </c>
      <c r="E674" s="0" t="s">
        <v>18</v>
      </c>
      <c r="F674" s="0" t="s">
        <v>19</v>
      </c>
      <c r="M674" s="0" t="n">
        <v>0</v>
      </c>
      <c r="N674" s="0" t="n">
        <v>0</v>
      </c>
    </row>
    <row r="675" customFormat="false" ht="15" hidden="false" customHeight="false" outlineLevel="0" collapsed="false">
      <c r="A675" s="0" t="s">
        <v>1914</v>
      </c>
      <c r="B675" s="0" t="s">
        <v>1915</v>
      </c>
      <c r="C675" s="1" t="s">
        <v>16</v>
      </c>
      <c r="D675" s="0" t="s">
        <v>1916</v>
      </c>
      <c r="E675" s="0" t="s">
        <v>18</v>
      </c>
      <c r="F675" s="0" t="s">
        <v>19</v>
      </c>
      <c r="G675" s="0" t="n">
        <v>-0.227662531941218</v>
      </c>
      <c r="H675" s="0" t="n">
        <v>0.0341523057277697</v>
      </c>
      <c r="I675" s="0" t="n">
        <v>-0.189432143592286</v>
      </c>
      <c r="J675" s="0" t="n">
        <v>0.984950523680767</v>
      </c>
      <c r="K675" s="0" t="n">
        <v>-0.232047830932216</v>
      </c>
      <c r="L675" s="0" t="n">
        <v>0.00457392565385278</v>
      </c>
      <c r="M675" s="0" t="n">
        <v>5</v>
      </c>
      <c r="N675" s="0" t="n">
        <v>2</v>
      </c>
    </row>
    <row r="676" customFormat="false" ht="15" hidden="false" customHeight="false" outlineLevel="0" collapsed="false">
      <c r="A676" s="0" t="s">
        <v>1917</v>
      </c>
      <c r="B676" s="0" t="s">
        <v>1918</v>
      </c>
      <c r="C676" s="1" t="s">
        <v>16</v>
      </c>
      <c r="D676" s="0" t="s">
        <v>17</v>
      </c>
      <c r="E676" s="0" t="s">
        <v>18</v>
      </c>
      <c r="F676" s="0" t="s">
        <v>19</v>
      </c>
      <c r="M676" s="0" t="n">
        <v>0</v>
      </c>
      <c r="N676" s="0" t="n">
        <v>0</v>
      </c>
    </row>
    <row r="677" customFormat="false" ht="15" hidden="false" customHeight="false" outlineLevel="0" collapsed="false">
      <c r="A677" s="0" t="s">
        <v>1919</v>
      </c>
      <c r="B677" s="0" t="s">
        <v>1920</v>
      </c>
      <c r="C677" s="1" t="s">
        <v>16</v>
      </c>
      <c r="D677" s="0" t="s">
        <v>1921</v>
      </c>
      <c r="E677" s="0" t="s">
        <v>18</v>
      </c>
      <c r="F677" s="0" t="s">
        <v>19</v>
      </c>
      <c r="G677" s="0" t="n">
        <v>0.355771979053557</v>
      </c>
      <c r="H677" s="0" t="n">
        <v>0.00660916717358436</v>
      </c>
      <c r="I677" s="0" t="n">
        <v>0.409032136461374</v>
      </c>
      <c r="J677" s="0" t="n">
        <v>0.39573968969845</v>
      </c>
      <c r="K677" s="0" t="n">
        <v>0.352396947549706</v>
      </c>
      <c r="L677" s="0" t="n">
        <v>0.000331769435090102</v>
      </c>
      <c r="M677" s="0" t="n">
        <v>5</v>
      </c>
      <c r="N677" s="0" t="n">
        <v>3</v>
      </c>
    </row>
    <row r="678" customFormat="false" ht="15" hidden="false" customHeight="false" outlineLevel="0" collapsed="false">
      <c r="A678" s="0" t="s">
        <v>1922</v>
      </c>
      <c r="B678" s="0" t="s">
        <v>1923</v>
      </c>
      <c r="C678" s="1" t="s">
        <v>16</v>
      </c>
      <c r="D678" s="0" t="s">
        <v>17</v>
      </c>
      <c r="E678" s="0" t="s">
        <v>18</v>
      </c>
      <c r="F678" s="0" t="s">
        <v>19</v>
      </c>
      <c r="M678" s="0" t="n">
        <v>0</v>
      </c>
      <c r="N678" s="0" t="n">
        <v>0</v>
      </c>
    </row>
    <row r="679" customFormat="false" ht="15" hidden="false" customHeight="false" outlineLevel="0" collapsed="false">
      <c r="A679" s="0" t="s">
        <v>1924</v>
      </c>
      <c r="B679" s="0" t="s">
        <v>1925</v>
      </c>
      <c r="C679" s="1" t="s">
        <v>16</v>
      </c>
      <c r="D679" s="0" t="s">
        <v>1926</v>
      </c>
      <c r="E679" s="0" t="s">
        <v>18</v>
      </c>
      <c r="F679" s="0" t="s">
        <v>19</v>
      </c>
      <c r="G679" s="0" t="n">
        <v>-0.376548731951263</v>
      </c>
      <c r="H679" s="0" t="n">
        <v>0.00249915351070609</v>
      </c>
      <c r="I679" s="0" t="n">
        <v>-0.321989077023261</v>
      </c>
      <c r="J679" s="0" t="n">
        <v>0.570360258971331</v>
      </c>
      <c r="K679" s="0" t="n">
        <v>-0.375142216855571</v>
      </c>
      <c r="L679" s="0" t="n">
        <v>5.53057340584499E-005</v>
      </c>
      <c r="M679" s="0" t="n">
        <v>5</v>
      </c>
      <c r="N679" s="0" t="n">
        <v>3</v>
      </c>
    </row>
    <row r="680" customFormat="false" ht="15" hidden="false" customHeight="false" outlineLevel="0" collapsed="false">
      <c r="A680" s="0" t="s">
        <v>1927</v>
      </c>
      <c r="B680" s="0" t="s">
        <v>1928</v>
      </c>
      <c r="C680" s="1" t="s">
        <v>16</v>
      </c>
      <c r="D680" s="0" t="s">
        <v>1929</v>
      </c>
      <c r="E680" s="0" t="s">
        <v>18</v>
      </c>
      <c r="F680" s="0" t="s">
        <v>19</v>
      </c>
      <c r="G680" s="0" t="n">
        <v>0.289992308597505</v>
      </c>
      <c r="H680" s="0" t="n">
        <v>0.00888346543082191</v>
      </c>
      <c r="I680" s="0" t="n">
        <v>0.324104234398132</v>
      </c>
      <c r="J680" s="0" t="n">
        <v>0.457578425940319</v>
      </c>
      <c r="K680" s="0" t="n">
        <v>0.287851367447785</v>
      </c>
      <c r="L680" s="0" t="n">
        <v>0.00021129707578091</v>
      </c>
      <c r="M680" s="0" t="n">
        <v>5</v>
      </c>
      <c r="N680" s="0" t="n">
        <v>3</v>
      </c>
    </row>
    <row r="681" customFormat="false" ht="15" hidden="false" customHeight="false" outlineLevel="0" collapsed="false">
      <c r="A681" s="0" t="s">
        <v>1930</v>
      </c>
      <c r="B681" s="0" t="s">
        <v>1931</v>
      </c>
      <c r="C681" s="1" t="s">
        <v>16</v>
      </c>
      <c r="D681" s="0" t="s">
        <v>17</v>
      </c>
      <c r="E681" s="0" t="s">
        <v>18</v>
      </c>
      <c r="F681" s="0" t="s">
        <v>19</v>
      </c>
      <c r="M681" s="0" t="n">
        <v>0</v>
      </c>
      <c r="N681" s="0" t="n">
        <v>0</v>
      </c>
    </row>
    <row r="682" customFormat="false" ht="15" hidden="false" customHeight="false" outlineLevel="0" collapsed="false">
      <c r="A682" s="0" t="s">
        <v>1932</v>
      </c>
      <c r="B682" s="0" t="s">
        <v>1933</v>
      </c>
      <c r="C682" s="1" t="s">
        <v>16</v>
      </c>
      <c r="D682" s="0" t="s">
        <v>1934</v>
      </c>
      <c r="E682" s="0" t="s">
        <v>18</v>
      </c>
      <c r="F682" s="0" t="s">
        <v>19</v>
      </c>
      <c r="G682" s="0" t="n">
        <v>-0.29634199114666</v>
      </c>
      <c r="H682" s="0" t="n">
        <v>0.0228985509744893</v>
      </c>
      <c r="K682" s="0" t="n">
        <v>-0.301898174748974</v>
      </c>
      <c r="L682" s="0" t="n">
        <v>0.00219362507159321</v>
      </c>
      <c r="M682" s="0" t="n">
        <v>3</v>
      </c>
      <c r="N682" s="0" t="n">
        <v>3</v>
      </c>
    </row>
    <row r="683" customFormat="false" ht="15" hidden="false" customHeight="false" outlineLevel="0" collapsed="false">
      <c r="A683" s="0" t="s">
        <v>1935</v>
      </c>
      <c r="B683" s="0" t="s">
        <v>1936</v>
      </c>
      <c r="C683" s="1" t="s">
        <v>16</v>
      </c>
      <c r="D683" s="0" t="s">
        <v>1937</v>
      </c>
      <c r="E683" s="0" t="s">
        <v>18</v>
      </c>
      <c r="F683" s="0" t="s">
        <v>19</v>
      </c>
      <c r="G683" s="0" t="n">
        <v>-0.217343343589712</v>
      </c>
      <c r="H683" s="0" t="n">
        <v>0.0312873333192392</v>
      </c>
      <c r="K683" s="0" t="n">
        <v>-0.223312398091295</v>
      </c>
      <c r="L683" s="0" t="n">
        <v>0.00185081192330326</v>
      </c>
      <c r="M683" s="0" t="n">
        <v>3</v>
      </c>
      <c r="N683" s="0" t="n">
        <v>3</v>
      </c>
    </row>
    <row r="684" customFormat="false" ht="15" hidden="false" customHeight="false" outlineLevel="0" collapsed="false">
      <c r="A684" s="0" t="s">
        <v>1938</v>
      </c>
      <c r="B684" s="0" t="s">
        <v>1939</v>
      </c>
      <c r="C684" s="1" t="s">
        <v>16</v>
      </c>
      <c r="D684" s="0" t="s">
        <v>1940</v>
      </c>
      <c r="E684" s="0" t="s">
        <v>18</v>
      </c>
      <c r="F684" s="0" t="s">
        <v>19</v>
      </c>
      <c r="G684" s="0" t="n">
        <v>-0.335566347799024</v>
      </c>
      <c r="H684" s="0" t="n">
        <v>0.00641768742896824</v>
      </c>
      <c r="I684" s="0" t="n">
        <v>-0.328661927434047</v>
      </c>
      <c r="J684" s="0" t="n">
        <v>0.386393956259487</v>
      </c>
      <c r="K684" s="0" t="n">
        <v>-0.3360676645178</v>
      </c>
      <c r="L684" s="0" t="n">
        <v>0.000362343365317076</v>
      </c>
      <c r="M684" s="0" t="n">
        <v>5</v>
      </c>
      <c r="N684" s="0" t="n">
        <v>2</v>
      </c>
    </row>
    <row r="685" customFormat="false" ht="15" hidden="false" customHeight="false" outlineLevel="0" collapsed="false">
      <c r="A685" s="0" t="s">
        <v>1941</v>
      </c>
      <c r="B685" s="0" t="s">
        <v>1942</v>
      </c>
      <c r="C685" s="1" t="s">
        <v>16</v>
      </c>
      <c r="D685" s="0" t="s">
        <v>1943</v>
      </c>
      <c r="E685" s="0" t="s">
        <v>18</v>
      </c>
      <c r="F685" s="0" t="s">
        <v>19</v>
      </c>
      <c r="G685" s="0" t="n">
        <v>-0.256334970656301</v>
      </c>
      <c r="H685" s="0" t="n">
        <v>0.0184881575130379</v>
      </c>
      <c r="I685" s="0" t="n">
        <v>-0.21539294739312</v>
      </c>
      <c r="J685" s="0" t="n">
        <v>0.896779513811101</v>
      </c>
      <c r="K685" s="0" t="n">
        <v>-0.258947398773635</v>
      </c>
      <c r="L685" s="0" t="n">
        <v>0.00143465092465699</v>
      </c>
      <c r="M685" s="0" t="n">
        <v>5</v>
      </c>
      <c r="N685" s="0" t="n">
        <v>2</v>
      </c>
    </row>
    <row r="686" customFormat="false" ht="15" hidden="false" customHeight="false" outlineLevel="0" collapsed="false">
      <c r="A686" s="0" t="s">
        <v>1944</v>
      </c>
      <c r="B686" s="0" t="s">
        <v>1945</v>
      </c>
      <c r="C686" s="1" t="s">
        <v>16</v>
      </c>
      <c r="D686" s="0" t="s">
        <v>1946</v>
      </c>
      <c r="E686" s="0" t="s">
        <v>18</v>
      </c>
      <c r="F686" s="0" t="s">
        <v>19</v>
      </c>
      <c r="G686" s="0" t="n">
        <v>-0.203452801907355</v>
      </c>
      <c r="H686" s="0" t="n">
        <v>0.0330269433829968</v>
      </c>
      <c r="K686" s="0" t="n">
        <v>-0.194058700820721</v>
      </c>
      <c r="L686" s="0" t="n">
        <v>0.00649463288609144</v>
      </c>
      <c r="M686" s="0" t="n">
        <v>3</v>
      </c>
      <c r="N686" s="0" t="n">
        <v>3</v>
      </c>
    </row>
    <row r="687" customFormat="false" ht="15" hidden="false" customHeight="false" outlineLevel="0" collapsed="false">
      <c r="A687" s="0" t="s">
        <v>1947</v>
      </c>
      <c r="B687" s="0" t="s">
        <v>1948</v>
      </c>
      <c r="C687" s="1" t="s">
        <v>16</v>
      </c>
      <c r="D687" s="0" t="s">
        <v>1949</v>
      </c>
      <c r="E687" s="0" t="s">
        <v>18</v>
      </c>
      <c r="F687" s="0" t="s">
        <v>19</v>
      </c>
      <c r="G687" s="0" t="n">
        <v>-0.349070173228412</v>
      </c>
      <c r="H687" s="0" t="n">
        <v>0.0120200460301963</v>
      </c>
      <c r="I687" s="0" t="n">
        <v>-0.252137546089594</v>
      </c>
      <c r="J687" s="0" t="n">
        <v>0.991671345481856</v>
      </c>
      <c r="K687" s="0" t="n">
        <v>-0.351097634998886</v>
      </c>
      <c r="L687" s="0" t="n">
        <v>0.000535697394255529</v>
      </c>
      <c r="M687" s="0" t="n">
        <v>5</v>
      </c>
      <c r="N687" s="0" t="n">
        <v>3</v>
      </c>
    </row>
    <row r="688" customFormat="false" ht="15" hidden="false" customHeight="false" outlineLevel="0" collapsed="false">
      <c r="A688" s="0" t="s">
        <v>1950</v>
      </c>
      <c r="B688" s="0" t="s">
        <v>1951</v>
      </c>
      <c r="C688" s="1" t="s">
        <v>16</v>
      </c>
      <c r="D688" s="0" t="s">
        <v>1952</v>
      </c>
      <c r="E688" s="0" t="s">
        <v>18</v>
      </c>
      <c r="F688" s="0" t="s">
        <v>19</v>
      </c>
      <c r="G688" s="0" t="n">
        <v>-0.207284958986065</v>
      </c>
      <c r="H688" s="0" t="n">
        <v>0.0217377224066629</v>
      </c>
      <c r="K688" s="0" t="n">
        <v>-0.201118434020559</v>
      </c>
      <c r="L688" s="0" t="n">
        <v>0.00401196009140494</v>
      </c>
      <c r="M688" s="0" t="n">
        <v>3</v>
      </c>
      <c r="N688" s="0" t="n">
        <v>2</v>
      </c>
    </row>
    <row r="689" customFormat="false" ht="15" hidden="false" customHeight="false" outlineLevel="0" collapsed="false">
      <c r="A689" s="0" t="s">
        <v>1953</v>
      </c>
      <c r="B689" s="0" t="s">
        <v>1954</v>
      </c>
      <c r="C689" s="1" t="s">
        <v>16</v>
      </c>
      <c r="D689" s="0" t="s">
        <v>1955</v>
      </c>
      <c r="E689" s="0" t="s">
        <v>18</v>
      </c>
      <c r="F689" s="0" t="s">
        <v>19</v>
      </c>
      <c r="G689" s="0" t="n">
        <v>0.227970316565093</v>
      </c>
      <c r="H689" s="0" t="n">
        <v>0.0315121956869033</v>
      </c>
      <c r="I689" s="0" t="n">
        <v>0.296398418560169</v>
      </c>
      <c r="J689" s="0" t="n">
        <v>0.815964268800613</v>
      </c>
      <c r="K689" s="0" t="n">
        <v>0.231145229162242</v>
      </c>
      <c r="L689" s="0" t="n">
        <v>0.00337290440783575</v>
      </c>
      <c r="M689" s="0" t="n">
        <v>5</v>
      </c>
      <c r="N689" s="0" t="n">
        <v>2</v>
      </c>
    </row>
    <row r="690" customFormat="false" ht="15" hidden="false" customHeight="false" outlineLevel="0" collapsed="false">
      <c r="A690" s="0" t="s">
        <v>1956</v>
      </c>
      <c r="B690" s="0" t="s">
        <v>1957</v>
      </c>
      <c r="C690" s="1" t="s">
        <v>16</v>
      </c>
      <c r="D690" s="0" t="s">
        <v>1958</v>
      </c>
      <c r="E690" s="0" t="s">
        <v>18</v>
      </c>
      <c r="F690" s="0" t="s">
        <v>19</v>
      </c>
      <c r="G690" s="0" t="n">
        <v>-0.243455966013088</v>
      </c>
      <c r="H690" s="0" t="n">
        <v>0.0277115170144381</v>
      </c>
      <c r="I690" s="0" t="n">
        <v>-0.211968514323265</v>
      </c>
      <c r="J690" s="0" t="n">
        <v>0.839600012995779</v>
      </c>
      <c r="K690" s="0" t="n">
        <v>-0.238659123539851</v>
      </c>
      <c r="L690" s="0" t="n">
        <v>0.00403305320701568</v>
      </c>
      <c r="M690" s="0" t="n">
        <v>5</v>
      </c>
      <c r="N690" s="0" t="n">
        <v>2</v>
      </c>
    </row>
    <row r="691" customFormat="false" ht="15" hidden="false" customHeight="false" outlineLevel="0" collapsed="false">
      <c r="A691" s="0" t="s">
        <v>1959</v>
      </c>
      <c r="B691" s="0" t="s">
        <v>1960</v>
      </c>
      <c r="C691" s="1" t="s">
        <v>16</v>
      </c>
      <c r="D691" s="0" t="s">
        <v>1961</v>
      </c>
      <c r="E691" s="0" t="s">
        <v>18</v>
      </c>
      <c r="F691" s="0" t="s">
        <v>19</v>
      </c>
      <c r="G691" s="0" t="n">
        <v>0.305723013228117</v>
      </c>
      <c r="H691" s="0" t="n">
        <v>0.020790628541455</v>
      </c>
      <c r="I691" s="0" t="n">
        <v>0.372163470513636</v>
      </c>
      <c r="J691" s="0" t="n">
        <v>0.64081521930988</v>
      </c>
      <c r="K691" s="0" t="n">
        <v>0.303979721992703</v>
      </c>
      <c r="L691" s="0" t="n">
        <v>0.00304183604081741</v>
      </c>
      <c r="M691" s="0" t="n">
        <v>5</v>
      </c>
      <c r="N691" s="0" t="n">
        <v>3</v>
      </c>
    </row>
    <row r="692" customFormat="false" ht="15" hidden="false" customHeight="false" outlineLevel="0" collapsed="false">
      <c r="A692" s="0" t="s">
        <v>1962</v>
      </c>
      <c r="B692" s="0" t="s">
        <v>1963</v>
      </c>
      <c r="C692" s="1" t="s">
        <v>16</v>
      </c>
      <c r="D692" s="0" t="s">
        <v>1964</v>
      </c>
      <c r="E692" s="0" t="s">
        <v>18</v>
      </c>
      <c r="F692" s="0" t="s">
        <v>19</v>
      </c>
      <c r="G692" s="0" t="n">
        <v>-0.344098127590289</v>
      </c>
      <c r="H692" s="0" t="n">
        <v>0.0211115438544215</v>
      </c>
      <c r="I692" s="0" t="n">
        <v>-0.214702169826302</v>
      </c>
      <c r="J692" s="0" t="n">
        <v>0.999697432662326</v>
      </c>
      <c r="K692" s="0" t="n">
        <v>-0.519715974121656</v>
      </c>
      <c r="L692" s="0" t="n">
        <v>0.00123435927563699</v>
      </c>
      <c r="M692" s="0" t="n">
        <v>5</v>
      </c>
      <c r="N692" s="0" t="n">
        <v>3</v>
      </c>
    </row>
    <row r="693" customFormat="false" ht="15" hidden="false" customHeight="false" outlineLevel="0" collapsed="false">
      <c r="A693" s="0" t="s">
        <v>1965</v>
      </c>
      <c r="B693" s="0" t="s">
        <v>1966</v>
      </c>
      <c r="C693" s="1" t="s">
        <v>16</v>
      </c>
      <c r="D693" s="0" t="s">
        <v>1967</v>
      </c>
      <c r="E693" s="0" t="s">
        <v>18</v>
      </c>
      <c r="F693" s="0" t="s">
        <v>19</v>
      </c>
      <c r="G693" s="0" t="n">
        <v>0.178277005357534</v>
      </c>
      <c r="H693" s="0" t="n">
        <v>0.0175752380360411</v>
      </c>
      <c r="I693" s="0" t="n">
        <v>0.29193276152165</v>
      </c>
      <c r="J693" s="0" t="n">
        <v>0.994111495542808</v>
      </c>
      <c r="K693" s="0" t="n">
        <v>0.17826878329203</v>
      </c>
      <c r="L693" s="0" t="n">
        <v>0.00290658010535017</v>
      </c>
      <c r="M693" s="0" t="n">
        <v>5</v>
      </c>
      <c r="N693" s="0" t="n">
        <v>2</v>
      </c>
    </row>
    <row r="694" customFormat="false" ht="15" hidden="false" customHeight="false" outlineLevel="0" collapsed="false">
      <c r="A694" s="0" t="s">
        <v>1968</v>
      </c>
      <c r="B694" s="0" t="s">
        <v>1969</v>
      </c>
      <c r="C694" s="1" t="s">
        <v>16</v>
      </c>
      <c r="D694" s="0" t="s">
        <v>17</v>
      </c>
      <c r="E694" s="0" t="s">
        <v>18</v>
      </c>
      <c r="F694" s="0" t="s">
        <v>19</v>
      </c>
      <c r="M694" s="0" t="n">
        <v>0</v>
      </c>
      <c r="N694" s="0" t="n">
        <v>0</v>
      </c>
    </row>
    <row r="695" customFormat="false" ht="15" hidden="false" customHeight="false" outlineLevel="0" collapsed="false">
      <c r="A695" s="0" t="s">
        <v>1970</v>
      </c>
      <c r="B695" s="0" t="s">
        <v>1971</v>
      </c>
      <c r="C695" s="1" t="s">
        <v>16</v>
      </c>
      <c r="D695" s="0" t="s">
        <v>1972</v>
      </c>
      <c r="E695" s="0" t="s">
        <v>18</v>
      </c>
      <c r="F695" s="0" t="s">
        <v>19</v>
      </c>
      <c r="G695" s="0" t="n">
        <v>0.235085495194302</v>
      </c>
      <c r="H695" s="0" t="n">
        <v>0.011169005098786</v>
      </c>
      <c r="K695" s="0" t="n">
        <v>0.239303014568561</v>
      </c>
      <c r="L695" s="0" t="n">
        <v>0.000506070601541674</v>
      </c>
      <c r="M695" s="0" t="n">
        <v>3</v>
      </c>
      <c r="N695" s="0" t="n">
        <v>2</v>
      </c>
    </row>
    <row r="696" customFormat="false" ht="15" hidden="false" customHeight="false" outlineLevel="0" collapsed="false">
      <c r="A696" s="0" t="s">
        <v>1973</v>
      </c>
      <c r="B696" s="0" t="s">
        <v>1974</v>
      </c>
      <c r="C696" s="1" t="s">
        <v>16</v>
      </c>
      <c r="D696" s="0" t="s">
        <v>17</v>
      </c>
      <c r="E696" s="0" t="s">
        <v>18</v>
      </c>
      <c r="F696" s="0" t="s">
        <v>19</v>
      </c>
      <c r="M696" s="0" t="n">
        <v>0</v>
      </c>
      <c r="N696" s="0" t="n">
        <v>0</v>
      </c>
    </row>
    <row r="697" customFormat="false" ht="15" hidden="false" customHeight="false" outlineLevel="0" collapsed="false">
      <c r="A697" s="0" t="s">
        <v>1975</v>
      </c>
      <c r="B697" s="0" t="s">
        <v>1976</v>
      </c>
      <c r="C697" s="1" t="s">
        <v>16</v>
      </c>
      <c r="D697" s="0" t="s">
        <v>1977</v>
      </c>
      <c r="E697" s="0" t="s">
        <v>18</v>
      </c>
      <c r="F697" s="0" t="s">
        <v>19</v>
      </c>
      <c r="G697" s="0" t="n">
        <v>-0.258627784332606</v>
      </c>
      <c r="H697" s="0" t="n">
        <v>0.0186064417824854</v>
      </c>
      <c r="I697" s="0" t="n">
        <v>-0.193477438980821</v>
      </c>
      <c r="J697" s="0" t="n">
        <v>0.999697432662326</v>
      </c>
      <c r="K697" s="0" t="n">
        <v>-0.254666670566191</v>
      </c>
      <c r="L697" s="0" t="n">
        <v>0.00166876394520669</v>
      </c>
      <c r="M697" s="0" t="n">
        <v>5</v>
      </c>
      <c r="N697" s="0" t="n">
        <v>3</v>
      </c>
    </row>
    <row r="698" customFormat="false" ht="15" hidden="false" customHeight="false" outlineLevel="0" collapsed="false">
      <c r="A698" s="0" t="s">
        <v>1978</v>
      </c>
      <c r="B698" s="0" t="s">
        <v>1979</v>
      </c>
      <c r="C698" s="1" t="s">
        <v>16</v>
      </c>
      <c r="D698" s="0" t="s">
        <v>1980</v>
      </c>
      <c r="E698" s="0" t="s">
        <v>18</v>
      </c>
      <c r="F698" s="0" t="s">
        <v>19</v>
      </c>
      <c r="G698" s="0" t="n">
        <v>0.198017221166637</v>
      </c>
      <c r="H698" s="0" t="n">
        <v>0.0375352325818067</v>
      </c>
      <c r="I698" s="0" t="n">
        <v>0.303149191723299</v>
      </c>
      <c r="J698" s="0" t="n">
        <v>0.875042273675868</v>
      </c>
      <c r="K698" s="0" t="n">
        <v>0.210113680360764</v>
      </c>
      <c r="L698" s="0" t="n">
        <v>0.00848409555035777</v>
      </c>
      <c r="M698" s="0" t="n">
        <v>5</v>
      </c>
      <c r="N698" s="0" t="n">
        <v>2</v>
      </c>
    </row>
    <row r="699" customFormat="false" ht="15" hidden="false" customHeight="false" outlineLevel="0" collapsed="false">
      <c r="A699" s="0" t="s">
        <v>1981</v>
      </c>
      <c r="B699" s="0" t="s">
        <v>1982</v>
      </c>
      <c r="C699" s="1" t="s">
        <v>16</v>
      </c>
      <c r="D699" s="0" t="s">
        <v>1983</v>
      </c>
      <c r="E699" s="0" t="s">
        <v>18</v>
      </c>
      <c r="F699" s="0" t="s">
        <v>19</v>
      </c>
      <c r="G699" s="0" t="n">
        <v>0.340583030063924</v>
      </c>
      <c r="H699" s="0" t="n">
        <v>0.0125860570380479</v>
      </c>
      <c r="I699" s="0" t="n">
        <v>0.33585143028513</v>
      </c>
      <c r="J699" s="0" t="n">
        <v>0.38838564591301</v>
      </c>
      <c r="K699" s="0" t="n">
        <v>0.344488584758874</v>
      </c>
      <c r="L699" s="0" t="n">
        <v>0.000878458685922647</v>
      </c>
      <c r="M699" s="0" t="n">
        <v>5</v>
      </c>
      <c r="N699" s="0" t="n">
        <v>2</v>
      </c>
    </row>
    <row r="700" customFormat="false" ht="15" hidden="false" customHeight="false" outlineLevel="0" collapsed="false">
      <c r="A700" s="0" t="s">
        <v>1984</v>
      </c>
      <c r="B700" s="0" t="s">
        <v>1985</v>
      </c>
      <c r="C700" s="1" t="s">
        <v>16</v>
      </c>
      <c r="D700" s="0" t="s">
        <v>17</v>
      </c>
      <c r="E700" s="0" t="s">
        <v>18</v>
      </c>
      <c r="F700" s="0" t="s">
        <v>19</v>
      </c>
      <c r="M700" s="0" t="n">
        <v>0</v>
      </c>
      <c r="N700" s="0" t="n">
        <v>0</v>
      </c>
    </row>
    <row r="701" customFormat="false" ht="15" hidden="false" customHeight="false" outlineLevel="0" collapsed="false">
      <c r="A701" s="0" t="s">
        <v>1986</v>
      </c>
      <c r="B701" s="0" t="s">
        <v>1987</v>
      </c>
      <c r="C701" s="1" t="s">
        <v>16</v>
      </c>
      <c r="D701" s="0" t="s">
        <v>1988</v>
      </c>
      <c r="E701" s="0" t="s">
        <v>18</v>
      </c>
      <c r="F701" s="0" t="s">
        <v>19</v>
      </c>
      <c r="G701" s="0" t="n">
        <v>-0.261042210431881</v>
      </c>
      <c r="H701" s="0" t="n">
        <v>0.0140260985519962</v>
      </c>
      <c r="I701" s="0" t="n">
        <v>-0.192179727341061</v>
      </c>
      <c r="J701" s="0" t="n">
        <v>0.999697432662326</v>
      </c>
      <c r="K701" s="0" t="n">
        <v>-0.26301311057247</v>
      </c>
      <c r="L701" s="0" t="n">
        <v>0.000603164110112343</v>
      </c>
      <c r="M701" s="0" t="n">
        <v>5</v>
      </c>
      <c r="N701" s="0" t="n">
        <v>2</v>
      </c>
    </row>
    <row r="702" customFormat="false" ht="15" hidden="false" customHeight="false" outlineLevel="0" collapsed="false">
      <c r="A702" s="0" t="s">
        <v>1989</v>
      </c>
      <c r="B702" s="0" t="s">
        <v>1990</v>
      </c>
      <c r="C702" s="1" t="s">
        <v>16</v>
      </c>
      <c r="D702" s="0" t="s">
        <v>17</v>
      </c>
      <c r="E702" s="0" t="s">
        <v>18</v>
      </c>
      <c r="F702" s="0" t="s">
        <v>19</v>
      </c>
      <c r="M702" s="0" t="n">
        <v>0</v>
      </c>
      <c r="N702" s="0" t="n">
        <v>0</v>
      </c>
    </row>
    <row r="703" customFormat="false" ht="15" hidden="false" customHeight="false" outlineLevel="0" collapsed="false">
      <c r="A703" s="0" t="s">
        <v>1991</v>
      </c>
      <c r="B703" s="0" t="s">
        <v>1992</v>
      </c>
      <c r="C703" s="1" t="s">
        <v>16</v>
      </c>
      <c r="D703" s="0" t="s">
        <v>1993</v>
      </c>
      <c r="E703" s="0" t="s">
        <v>18</v>
      </c>
      <c r="F703" s="0" t="s">
        <v>19</v>
      </c>
      <c r="G703" s="0" t="n">
        <v>-0.272744545317216</v>
      </c>
      <c r="H703" s="0" t="n">
        <v>0.0232901715772928</v>
      </c>
      <c r="I703" s="0" t="n">
        <v>-0.170033896548331</v>
      </c>
      <c r="J703" s="0" t="n">
        <v>0.999697432662326</v>
      </c>
      <c r="K703" s="0" t="n">
        <v>-0.269477415168478</v>
      </c>
      <c r="L703" s="0" t="n">
        <v>0.0022543836299262</v>
      </c>
      <c r="M703" s="0" t="n">
        <v>5</v>
      </c>
      <c r="N703" s="0" t="n">
        <v>2</v>
      </c>
    </row>
    <row r="704" customFormat="false" ht="15" hidden="false" customHeight="false" outlineLevel="0" collapsed="false">
      <c r="A704" s="0" t="s">
        <v>1994</v>
      </c>
      <c r="B704" s="0" t="s">
        <v>1995</v>
      </c>
      <c r="C704" s="1" t="s">
        <v>16</v>
      </c>
      <c r="D704" s="0" t="s">
        <v>1996</v>
      </c>
      <c r="E704" s="0" t="s">
        <v>18</v>
      </c>
      <c r="F704" s="0" t="s">
        <v>19</v>
      </c>
      <c r="G704" s="0" t="n">
        <v>-0.483612745047084</v>
      </c>
      <c r="H704" s="0" t="n">
        <v>3.01977533296995E-005</v>
      </c>
      <c r="I704" s="0" t="n">
        <v>-0.425890282855334</v>
      </c>
      <c r="J704" s="0" t="n">
        <v>0.422772339604296</v>
      </c>
      <c r="K704" s="0" t="n">
        <v>-0.488109830645235</v>
      </c>
      <c r="L704" s="0" t="n">
        <v>1.65318600871793E-008</v>
      </c>
      <c r="M704" s="0" t="n">
        <v>5</v>
      </c>
      <c r="N704" s="0" t="n">
        <v>3</v>
      </c>
    </row>
    <row r="705" customFormat="false" ht="15" hidden="false" customHeight="false" outlineLevel="0" collapsed="false">
      <c r="A705" s="0" t="s">
        <v>1997</v>
      </c>
      <c r="B705" s="0" t="s">
        <v>1998</v>
      </c>
      <c r="C705" s="1" t="s">
        <v>16</v>
      </c>
      <c r="D705" s="0" t="s">
        <v>1999</v>
      </c>
      <c r="E705" s="0" t="s">
        <v>18</v>
      </c>
      <c r="F705" s="0" t="s">
        <v>19</v>
      </c>
      <c r="G705" s="0" t="n">
        <v>-0.215050395112195</v>
      </c>
      <c r="H705" s="0" t="n">
        <v>0.0184475909847179</v>
      </c>
      <c r="I705" s="0" t="n">
        <v>-0.185121849122425</v>
      </c>
      <c r="J705" s="0" t="n">
        <v>0.98958845400274</v>
      </c>
      <c r="K705" s="0" t="n">
        <v>-0.215686794387366</v>
      </c>
      <c r="L705" s="0" t="n">
        <v>0.00109340410812853</v>
      </c>
      <c r="M705" s="0" t="n">
        <v>5</v>
      </c>
      <c r="N705" s="0" t="n">
        <v>3</v>
      </c>
    </row>
    <row r="706" customFormat="false" ht="15" hidden="false" customHeight="false" outlineLevel="0" collapsed="false">
      <c r="A706" s="0" t="s">
        <v>2000</v>
      </c>
      <c r="B706" s="0" t="s">
        <v>2001</v>
      </c>
      <c r="C706" s="1" t="s">
        <v>16</v>
      </c>
      <c r="D706" s="0" t="s">
        <v>2002</v>
      </c>
      <c r="E706" s="0" t="s">
        <v>18</v>
      </c>
      <c r="F706" s="0" t="s">
        <v>19</v>
      </c>
      <c r="G706" s="0" t="n">
        <v>-0.32121323069672</v>
      </c>
      <c r="H706" s="0" t="n">
        <v>0.00123317231641258</v>
      </c>
      <c r="K706" s="0" t="n">
        <v>-0.305733565047043</v>
      </c>
      <c r="L706" s="0" t="n">
        <v>5.44216524084538E-005</v>
      </c>
      <c r="M706" s="0" t="n">
        <v>3</v>
      </c>
      <c r="N706" s="0" t="n">
        <v>2</v>
      </c>
    </row>
    <row r="707" customFormat="false" ht="15" hidden="false" customHeight="false" outlineLevel="0" collapsed="false">
      <c r="A707" s="0" t="s">
        <v>2003</v>
      </c>
      <c r="B707" s="0" t="s">
        <v>2004</v>
      </c>
      <c r="C707" s="1" t="s">
        <v>16</v>
      </c>
      <c r="D707" s="0" t="s">
        <v>17</v>
      </c>
      <c r="E707" s="0" t="s">
        <v>18</v>
      </c>
      <c r="F707" s="0" t="s">
        <v>19</v>
      </c>
      <c r="M707" s="0" t="n">
        <v>0</v>
      </c>
      <c r="N707" s="0" t="n">
        <v>0</v>
      </c>
    </row>
    <row r="708" customFormat="false" ht="15" hidden="false" customHeight="false" outlineLevel="0" collapsed="false">
      <c r="A708" s="0" t="s">
        <v>2005</v>
      </c>
      <c r="B708" s="0" t="s">
        <v>2006</v>
      </c>
      <c r="C708" s="1" t="s">
        <v>16</v>
      </c>
      <c r="D708" s="0" t="s">
        <v>192</v>
      </c>
      <c r="E708" s="0" t="s">
        <v>18</v>
      </c>
      <c r="F708" s="0" t="s">
        <v>19</v>
      </c>
      <c r="G708" s="0" t="n">
        <v>-0.259110428906029</v>
      </c>
      <c r="H708" s="0" t="n">
        <v>0.0187987135238235</v>
      </c>
      <c r="I708" s="0" t="n">
        <v>-0.158866608801325</v>
      </c>
      <c r="J708" s="0" t="n">
        <v>0.999697432662326</v>
      </c>
      <c r="K708" s="0" t="n">
        <v>-0.257266302129009</v>
      </c>
      <c r="L708" s="0" t="n">
        <v>0.00100917573083448</v>
      </c>
      <c r="M708" s="0" t="n">
        <v>5</v>
      </c>
      <c r="N708" s="0" t="n">
        <v>3</v>
      </c>
    </row>
    <row r="709" customFormat="false" ht="15" hidden="false" customHeight="false" outlineLevel="0" collapsed="false">
      <c r="A709" s="0" t="s">
        <v>2007</v>
      </c>
      <c r="B709" s="0" t="s">
        <v>2008</v>
      </c>
      <c r="C709" s="1" t="s">
        <v>16</v>
      </c>
      <c r="D709" s="0" t="s">
        <v>2009</v>
      </c>
      <c r="E709" s="0" t="s">
        <v>18</v>
      </c>
      <c r="F709" s="0" t="s">
        <v>19</v>
      </c>
      <c r="G709" s="0" t="n">
        <v>-0.302005794051946</v>
      </c>
      <c r="H709" s="0" t="n">
        <v>0.0418345346025916</v>
      </c>
      <c r="I709" s="0" t="n">
        <v>-0.289188948010515</v>
      </c>
      <c r="J709" s="0" t="n">
        <v>0.631837391354318</v>
      </c>
      <c r="K709" s="0" t="n">
        <v>-0.30671014468935</v>
      </c>
      <c r="L709" s="0" t="n">
        <v>0.00272994203617746</v>
      </c>
      <c r="M709" s="0" t="n">
        <v>5</v>
      </c>
      <c r="N709" s="0" t="n">
        <v>2</v>
      </c>
    </row>
    <row r="710" customFormat="false" ht="15" hidden="false" customHeight="false" outlineLevel="0" collapsed="false">
      <c r="A710" s="0" t="s">
        <v>2010</v>
      </c>
      <c r="B710" s="0" t="s">
        <v>2011</v>
      </c>
      <c r="C710" s="1" t="s">
        <v>16</v>
      </c>
      <c r="D710" s="0" t="s">
        <v>2012</v>
      </c>
      <c r="E710" s="0" t="s">
        <v>18</v>
      </c>
      <c r="F710" s="0" t="s">
        <v>19</v>
      </c>
      <c r="G710" s="0" t="n">
        <v>-0.170519137246556</v>
      </c>
      <c r="H710" s="0" t="n">
        <v>0.0191190182800236</v>
      </c>
      <c r="I710" s="0" t="n">
        <v>-0.115024147114397</v>
      </c>
      <c r="J710" s="0" t="n">
        <v>0.999697432662326</v>
      </c>
      <c r="K710" s="0" t="n">
        <v>-0.171881183204846</v>
      </c>
      <c r="L710" s="0" t="n">
        <v>0.00167684854780845</v>
      </c>
      <c r="M710" s="0" t="n">
        <v>5</v>
      </c>
      <c r="N710" s="0" t="n">
        <v>2</v>
      </c>
    </row>
    <row r="711" customFormat="false" ht="15" hidden="false" customHeight="false" outlineLevel="0" collapsed="false">
      <c r="A711" s="0" t="s">
        <v>2013</v>
      </c>
      <c r="B711" s="0" t="s">
        <v>2014</v>
      </c>
      <c r="C711" s="1" t="s">
        <v>16</v>
      </c>
      <c r="D711" s="0" t="s">
        <v>2015</v>
      </c>
      <c r="E711" s="0" t="s">
        <v>18</v>
      </c>
      <c r="F711" s="0" t="s">
        <v>19</v>
      </c>
      <c r="G711" s="0" t="n">
        <v>-0.25489874250704</v>
      </c>
      <c r="H711" s="0" t="n">
        <v>0.00958411249570017</v>
      </c>
      <c r="I711" s="0" t="n">
        <v>-0.162434495831129</v>
      </c>
      <c r="J711" s="0" t="n">
        <v>0.999697432662326</v>
      </c>
      <c r="K711" s="0" t="n">
        <v>-0.248319469152175</v>
      </c>
      <c r="L711" s="0" t="n">
        <v>0.000648680744594201</v>
      </c>
      <c r="M711" s="0" t="n">
        <v>5</v>
      </c>
      <c r="N711" s="0" t="n">
        <v>2</v>
      </c>
    </row>
    <row r="712" customFormat="false" ht="15" hidden="false" customHeight="false" outlineLevel="0" collapsed="false">
      <c r="A712" s="0" t="s">
        <v>2016</v>
      </c>
      <c r="B712" s="0" t="s">
        <v>2017</v>
      </c>
      <c r="C712" s="1" t="s">
        <v>16</v>
      </c>
      <c r="D712" s="0" t="s">
        <v>17</v>
      </c>
      <c r="E712" s="0" t="s">
        <v>902</v>
      </c>
      <c r="F712" s="0" t="s">
        <v>2018</v>
      </c>
      <c r="M712" s="0" t="n">
        <v>0</v>
      </c>
      <c r="N712" s="0" t="n">
        <v>0</v>
      </c>
    </row>
    <row r="713" customFormat="false" ht="15" hidden="false" customHeight="false" outlineLevel="0" collapsed="false">
      <c r="A713" s="0" t="s">
        <v>2019</v>
      </c>
      <c r="B713" s="0" t="s">
        <v>2020</v>
      </c>
      <c r="C713" s="1" t="s">
        <v>16</v>
      </c>
      <c r="D713" s="0" t="s">
        <v>2021</v>
      </c>
      <c r="E713" s="0" t="s">
        <v>18</v>
      </c>
      <c r="F713" s="0" t="s">
        <v>19</v>
      </c>
      <c r="G713" s="0" t="n">
        <v>0.34372211940398</v>
      </c>
      <c r="H713" s="0" t="n">
        <v>0.00320295214473035</v>
      </c>
      <c r="I713" s="0" t="n">
        <v>0.408017196487385</v>
      </c>
      <c r="J713" s="0" t="n">
        <v>0.32011640042682</v>
      </c>
      <c r="K713" s="0" t="n">
        <v>0.352557694510431</v>
      </c>
      <c r="L713" s="0" t="n">
        <v>0.000127996722854643</v>
      </c>
      <c r="M713" s="0" t="n">
        <v>5</v>
      </c>
      <c r="N713" s="0" t="n">
        <v>4</v>
      </c>
    </row>
    <row r="714" customFormat="false" ht="15" hidden="false" customHeight="false" outlineLevel="0" collapsed="false">
      <c r="A714" s="0" t="s">
        <v>2022</v>
      </c>
      <c r="B714" s="0" t="s">
        <v>2023</v>
      </c>
      <c r="C714" s="1" t="s">
        <v>16</v>
      </c>
      <c r="D714" s="0" t="s">
        <v>2024</v>
      </c>
      <c r="E714" s="0" t="s">
        <v>18</v>
      </c>
      <c r="F714" s="0" t="s">
        <v>19</v>
      </c>
      <c r="G714" s="0" t="n">
        <v>0.156333847810866</v>
      </c>
      <c r="H714" s="0" t="n">
        <v>0.0451968559060224</v>
      </c>
      <c r="K714" s="0" t="n">
        <v>0.151733058754856</v>
      </c>
      <c r="L714" s="0" t="n">
        <v>0.00941311855535615</v>
      </c>
      <c r="M714" s="0" t="n">
        <v>3</v>
      </c>
      <c r="N714" s="0" t="n">
        <v>2</v>
      </c>
    </row>
    <row r="715" customFormat="false" ht="15" hidden="false" customHeight="false" outlineLevel="0" collapsed="false">
      <c r="A715" s="0" t="s">
        <v>2025</v>
      </c>
      <c r="B715" s="0" t="s">
        <v>2026</v>
      </c>
      <c r="C715" s="1" t="s">
        <v>16</v>
      </c>
      <c r="D715" s="0" t="s">
        <v>2027</v>
      </c>
      <c r="E715" s="0" t="s">
        <v>18</v>
      </c>
      <c r="F715" s="0" t="s">
        <v>19</v>
      </c>
      <c r="G715" s="0" t="n">
        <v>0.284453773982746</v>
      </c>
      <c r="H715" s="0" t="n">
        <v>5.96078704026269E-005</v>
      </c>
      <c r="I715" s="0" t="n">
        <v>0.288017228155847</v>
      </c>
      <c r="J715" s="0" t="n">
        <v>0.652624867288788</v>
      </c>
      <c r="K715" s="0" t="n">
        <v>0.278214001107525</v>
      </c>
      <c r="L715" s="0" t="n">
        <v>1.75837207004733E-006</v>
      </c>
      <c r="M715" s="0" t="n">
        <v>5</v>
      </c>
      <c r="N715" s="0" t="n">
        <v>2</v>
      </c>
    </row>
    <row r="716" customFormat="false" ht="15" hidden="false" customHeight="false" outlineLevel="0" collapsed="false">
      <c r="A716" s="0" t="s">
        <v>2028</v>
      </c>
      <c r="B716" s="0" t="s">
        <v>2029</v>
      </c>
      <c r="C716" s="1" t="s">
        <v>16</v>
      </c>
      <c r="D716" s="0" t="s">
        <v>17</v>
      </c>
      <c r="E716" s="0" t="s">
        <v>18</v>
      </c>
      <c r="F716" s="0" t="s">
        <v>19</v>
      </c>
      <c r="M716" s="0" t="n">
        <v>0</v>
      </c>
      <c r="N716" s="0" t="n">
        <v>0</v>
      </c>
    </row>
    <row r="717" customFormat="false" ht="15" hidden="false" customHeight="false" outlineLevel="0" collapsed="false">
      <c r="A717" s="0" t="s">
        <v>2030</v>
      </c>
      <c r="B717" s="0" t="s">
        <v>2031</v>
      </c>
      <c r="C717" s="1" t="s">
        <v>16</v>
      </c>
      <c r="D717" s="0" t="s">
        <v>17</v>
      </c>
      <c r="E717" s="0" t="s">
        <v>18</v>
      </c>
      <c r="F717" s="0" t="s">
        <v>19</v>
      </c>
      <c r="M717" s="0" t="n">
        <v>0</v>
      </c>
      <c r="N717" s="0" t="n">
        <v>0</v>
      </c>
    </row>
    <row r="718" customFormat="false" ht="15" hidden="false" customHeight="false" outlineLevel="0" collapsed="false">
      <c r="A718" s="0" t="s">
        <v>2032</v>
      </c>
      <c r="B718" s="0" t="s">
        <v>2033</v>
      </c>
      <c r="C718" s="1" t="s">
        <v>16</v>
      </c>
      <c r="D718" s="0" t="s">
        <v>2034</v>
      </c>
      <c r="E718" s="0" t="s">
        <v>18</v>
      </c>
      <c r="F718" s="0" t="s">
        <v>19</v>
      </c>
      <c r="G718" s="0" t="n">
        <v>-0.55013846667112</v>
      </c>
      <c r="H718" s="0" t="n">
        <v>0.00326025699415078</v>
      </c>
      <c r="I718" s="0" t="n">
        <v>-0.5156114704088</v>
      </c>
      <c r="J718" s="0" t="n">
        <v>0.592958398608558</v>
      </c>
      <c r="K718" s="0" t="n">
        <v>-0.550548540021136</v>
      </c>
      <c r="L718" s="0" t="n">
        <v>5.41181745540971E-005</v>
      </c>
      <c r="M718" s="0" t="n">
        <v>5</v>
      </c>
      <c r="N718" s="0" t="n">
        <v>2</v>
      </c>
    </row>
    <row r="719" customFormat="false" ht="15" hidden="false" customHeight="false" outlineLevel="0" collapsed="false">
      <c r="A719" s="0" t="s">
        <v>2035</v>
      </c>
      <c r="B719" s="0" t="s">
        <v>2036</v>
      </c>
      <c r="C719" s="1" t="s">
        <v>16</v>
      </c>
      <c r="D719" s="0" t="s">
        <v>2037</v>
      </c>
      <c r="E719" s="0" t="s">
        <v>18</v>
      </c>
      <c r="F719" s="0" t="s">
        <v>19</v>
      </c>
      <c r="G719" s="0" t="n">
        <v>-0.310947151870683</v>
      </c>
      <c r="H719" s="0" t="n">
        <v>0.0104999837592122</v>
      </c>
      <c r="I719" s="0" t="n">
        <v>-0.274956895566408</v>
      </c>
      <c r="J719" s="0" t="n">
        <v>0.884655842346749</v>
      </c>
      <c r="K719" s="0" t="n">
        <v>-0.322433929109915</v>
      </c>
      <c r="L719" s="0" t="n">
        <v>0.000211493754857026</v>
      </c>
      <c r="M719" s="0" t="n">
        <v>5</v>
      </c>
      <c r="N719" s="0" t="n">
        <v>2</v>
      </c>
    </row>
    <row r="720" customFormat="false" ht="15" hidden="false" customHeight="false" outlineLevel="0" collapsed="false">
      <c r="A720" s="0" t="s">
        <v>2038</v>
      </c>
      <c r="B720" s="0" t="s">
        <v>2039</v>
      </c>
      <c r="C720" s="1" t="s">
        <v>16</v>
      </c>
      <c r="D720" s="0" t="s">
        <v>2040</v>
      </c>
      <c r="E720" s="0" t="s">
        <v>18</v>
      </c>
      <c r="F720" s="0" t="s">
        <v>19</v>
      </c>
      <c r="G720" s="0" t="n">
        <v>0.20471358003639</v>
      </c>
      <c r="H720" s="0" t="n">
        <v>0.0198830677780448</v>
      </c>
      <c r="I720" s="0" t="n">
        <v>0.218707256549396</v>
      </c>
      <c r="J720" s="0" t="n">
        <v>0.766146469107704</v>
      </c>
      <c r="K720" s="0" t="n">
        <v>0.203695792693583</v>
      </c>
      <c r="L720" s="0" t="n">
        <v>0.00210235726489941</v>
      </c>
      <c r="M720" s="0" t="n">
        <v>5</v>
      </c>
      <c r="N720" s="0" t="n">
        <v>2</v>
      </c>
    </row>
    <row r="721" customFormat="false" ht="15" hidden="false" customHeight="false" outlineLevel="0" collapsed="false">
      <c r="A721" s="0" t="s">
        <v>2041</v>
      </c>
      <c r="B721" s="0" t="s">
        <v>2042</v>
      </c>
      <c r="C721" s="1" t="s">
        <v>16</v>
      </c>
      <c r="D721" s="0" t="s">
        <v>17</v>
      </c>
      <c r="E721" s="0" t="s">
        <v>18</v>
      </c>
      <c r="F721" s="0" t="s">
        <v>19</v>
      </c>
      <c r="M721" s="0" t="n">
        <v>0</v>
      </c>
      <c r="N721" s="0" t="n">
        <v>0</v>
      </c>
    </row>
    <row r="722" customFormat="false" ht="15" hidden="false" customHeight="false" outlineLevel="0" collapsed="false">
      <c r="A722" s="0" t="s">
        <v>2043</v>
      </c>
      <c r="B722" s="0" t="s">
        <v>2044</v>
      </c>
      <c r="C722" s="1" t="s">
        <v>16</v>
      </c>
      <c r="D722" s="0" t="s">
        <v>17</v>
      </c>
      <c r="E722" s="0" t="s">
        <v>18</v>
      </c>
      <c r="F722" s="0" t="s">
        <v>19</v>
      </c>
      <c r="M722" s="0" t="n">
        <v>0</v>
      </c>
      <c r="N722" s="0" t="n">
        <v>0</v>
      </c>
    </row>
    <row r="723" customFormat="false" ht="15" hidden="false" customHeight="false" outlineLevel="0" collapsed="false">
      <c r="A723" s="0" t="s">
        <v>2045</v>
      </c>
      <c r="B723" s="0" t="s">
        <v>2046</v>
      </c>
      <c r="C723" s="1" t="s">
        <v>16</v>
      </c>
      <c r="D723" s="0" t="s">
        <v>2047</v>
      </c>
      <c r="E723" s="0" t="s">
        <v>18</v>
      </c>
      <c r="F723" s="0" t="s">
        <v>19</v>
      </c>
      <c r="G723" s="0" t="n">
        <v>-0.209168761462372</v>
      </c>
      <c r="H723" s="0" t="n">
        <v>0.0367855675660017</v>
      </c>
      <c r="I723" s="0" t="n">
        <v>-0.16025243955536</v>
      </c>
      <c r="J723" s="0" t="n">
        <v>0.999697432662326</v>
      </c>
      <c r="K723" s="0" t="n">
        <v>-0.214243218946703</v>
      </c>
      <c r="L723" s="0" t="n">
        <v>0.00407171323417934</v>
      </c>
      <c r="M723" s="0" t="n">
        <v>5</v>
      </c>
      <c r="N723" s="0" t="n">
        <v>2</v>
      </c>
    </row>
    <row r="724" customFormat="false" ht="15" hidden="false" customHeight="false" outlineLevel="0" collapsed="false">
      <c r="A724" s="0" t="s">
        <v>2048</v>
      </c>
      <c r="B724" s="0" t="s">
        <v>2049</v>
      </c>
      <c r="C724" s="1" t="s">
        <v>16</v>
      </c>
      <c r="D724" s="0" t="s">
        <v>2050</v>
      </c>
      <c r="E724" s="0" t="s">
        <v>18</v>
      </c>
      <c r="F724" s="0" t="s">
        <v>19</v>
      </c>
      <c r="G724" s="0" t="n">
        <v>-0.292827006798221</v>
      </c>
      <c r="H724" s="0" t="n">
        <v>0.00268860541854573</v>
      </c>
      <c r="K724" s="0" t="n">
        <v>-0.28194204466059</v>
      </c>
      <c r="L724" s="0" t="n">
        <v>0.0002303593487631</v>
      </c>
      <c r="M724" s="0" t="n">
        <v>3</v>
      </c>
      <c r="N724" s="0" t="n">
        <v>2</v>
      </c>
    </row>
    <row r="725" customFormat="false" ht="15" hidden="false" customHeight="false" outlineLevel="0" collapsed="false">
      <c r="A725" s="0" t="s">
        <v>2051</v>
      </c>
      <c r="B725" s="0" t="s">
        <v>2052</v>
      </c>
      <c r="C725" s="1" t="s">
        <v>16</v>
      </c>
      <c r="D725" s="0" t="s">
        <v>2053</v>
      </c>
      <c r="E725" s="0" t="s">
        <v>18</v>
      </c>
      <c r="F725" s="0" t="s">
        <v>19</v>
      </c>
      <c r="G725" s="0" t="n">
        <v>-0.285187670867597</v>
      </c>
      <c r="H725" s="0" t="n">
        <v>0.00260692342014469</v>
      </c>
      <c r="I725" s="0" t="n">
        <v>-0.177663630337456</v>
      </c>
      <c r="J725" s="0" t="n">
        <v>0.999697432662326</v>
      </c>
      <c r="K725" s="0" t="n">
        <v>-0.281919192109413</v>
      </c>
      <c r="L725" s="0" t="n">
        <v>4.13162209278005E-005</v>
      </c>
      <c r="M725" s="0" t="n">
        <v>5</v>
      </c>
      <c r="N725" s="0" t="n">
        <v>3</v>
      </c>
    </row>
    <row r="726" customFormat="false" ht="15" hidden="false" customHeight="false" outlineLevel="0" collapsed="false">
      <c r="A726" s="0" t="s">
        <v>2054</v>
      </c>
      <c r="B726" s="0" t="s">
        <v>2055</v>
      </c>
      <c r="C726" s="1" t="s">
        <v>16</v>
      </c>
      <c r="D726" s="0" t="s">
        <v>17</v>
      </c>
      <c r="E726" s="0" t="s">
        <v>18</v>
      </c>
      <c r="F726" s="0" t="s">
        <v>19</v>
      </c>
      <c r="M726" s="0" t="n">
        <v>0</v>
      </c>
      <c r="N726" s="0" t="n">
        <v>0</v>
      </c>
    </row>
    <row r="727" customFormat="false" ht="15" hidden="false" customHeight="false" outlineLevel="0" collapsed="false">
      <c r="A727" s="0" t="s">
        <v>2056</v>
      </c>
      <c r="B727" s="0" t="s">
        <v>2057</v>
      </c>
      <c r="C727" s="1" t="s">
        <v>16</v>
      </c>
      <c r="D727" s="0" t="s">
        <v>2058</v>
      </c>
      <c r="E727" s="0" t="s">
        <v>18</v>
      </c>
      <c r="F727" s="0" t="s">
        <v>19</v>
      </c>
      <c r="G727" s="0" t="n">
        <v>-0.167275513736228</v>
      </c>
      <c r="H727" s="0" t="n">
        <v>0.0265986629031276</v>
      </c>
      <c r="I727" s="0" t="n">
        <v>-0.128550895522874</v>
      </c>
      <c r="J727" s="0" t="n">
        <v>0.999697432662326</v>
      </c>
      <c r="K727" s="0" t="n">
        <v>-0.177561762957299</v>
      </c>
      <c r="L727" s="0" t="n">
        <v>0.00144237816272739</v>
      </c>
      <c r="M727" s="0" t="n">
        <v>5</v>
      </c>
      <c r="N727" s="0" t="n">
        <v>3</v>
      </c>
    </row>
    <row r="728" customFormat="false" ht="15" hidden="false" customHeight="false" outlineLevel="0" collapsed="false">
      <c r="A728" s="0" t="s">
        <v>2059</v>
      </c>
      <c r="B728" s="0" t="s">
        <v>2060</v>
      </c>
      <c r="C728" s="1" t="s">
        <v>16</v>
      </c>
      <c r="D728" s="0" t="s">
        <v>2061</v>
      </c>
      <c r="E728" s="0" t="s">
        <v>18</v>
      </c>
      <c r="F728" s="0" t="s">
        <v>19</v>
      </c>
      <c r="G728" s="0" t="n">
        <v>0.217566687636127</v>
      </c>
      <c r="H728" s="0" t="n">
        <v>0.0241039208157162</v>
      </c>
      <c r="I728" s="0" t="n">
        <v>0.245396776005043</v>
      </c>
      <c r="J728" s="0" t="n">
        <v>0.540967025402324</v>
      </c>
      <c r="K728" s="0" t="n">
        <v>0.212748128137482</v>
      </c>
      <c r="L728" s="0" t="n">
        <v>0.00216631289443526</v>
      </c>
      <c r="M728" s="0" t="n">
        <v>5</v>
      </c>
      <c r="N728" s="0" t="n">
        <v>3</v>
      </c>
    </row>
    <row r="729" customFormat="false" ht="15" hidden="false" customHeight="false" outlineLevel="0" collapsed="false">
      <c r="A729" s="0" t="s">
        <v>2062</v>
      </c>
      <c r="B729" s="0" t="s">
        <v>2063</v>
      </c>
      <c r="C729" s="1" t="s">
        <v>16</v>
      </c>
      <c r="D729" s="0" t="s">
        <v>2064</v>
      </c>
      <c r="E729" s="0" t="s">
        <v>18</v>
      </c>
      <c r="F729" s="0" t="s">
        <v>19</v>
      </c>
      <c r="G729" s="0" t="n">
        <v>0.245898041291092</v>
      </c>
      <c r="H729" s="0" t="n">
        <v>0.0317591840529008</v>
      </c>
      <c r="I729" s="0" t="n">
        <v>0.307045797409101</v>
      </c>
      <c r="J729" s="0" t="n">
        <v>0.743094408292063</v>
      </c>
      <c r="K729" s="0" t="n">
        <v>0.453765657005481</v>
      </c>
      <c r="L729" s="0" t="n">
        <v>0.00153812169661691</v>
      </c>
      <c r="M729" s="0" t="n">
        <v>5</v>
      </c>
      <c r="N729" s="0" t="n">
        <v>3</v>
      </c>
    </row>
    <row r="730" customFormat="false" ht="15" hidden="false" customHeight="false" outlineLevel="0" collapsed="false">
      <c r="A730" s="0" t="s">
        <v>2065</v>
      </c>
      <c r="B730" s="0" t="s">
        <v>2066</v>
      </c>
      <c r="C730" s="1" t="s">
        <v>16</v>
      </c>
      <c r="D730" s="0" t="s">
        <v>2067</v>
      </c>
      <c r="E730" s="0" t="s">
        <v>18</v>
      </c>
      <c r="F730" s="0" t="s">
        <v>19</v>
      </c>
      <c r="G730" s="0" t="n">
        <v>0.962159323234723</v>
      </c>
      <c r="H730" s="0" t="n">
        <v>2.85180534114847E-006</v>
      </c>
      <c r="I730" s="0" t="n">
        <v>1.0161909779749</v>
      </c>
      <c r="J730" s="0" t="n">
        <v>0.0279324479343337</v>
      </c>
      <c r="K730" s="0" t="n">
        <v>0.965466954610045</v>
      </c>
      <c r="L730" s="0" t="n">
        <v>5.11926843828194E-009</v>
      </c>
      <c r="M730" s="0" t="n">
        <v>5</v>
      </c>
      <c r="N730" s="0" t="n">
        <v>5</v>
      </c>
    </row>
    <row r="731" customFormat="false" ht="15" hidden="false" customHeight="false" outlineLevel="0" collapsed="false">
      <c r="A731" s="0" t="s">
        <v>2068</v>
      </c>
      <c r="B731" s="0" t="s">
        <v>2069</v>
      </c>
      <c r="C731" s="1" t="s">
        <v>16</v>
      </c>
      <c r="D731" s="0" t="s">
        <v>2070</v>
      </c>
      <c r="E731" s="0" t="s">
        <v>18</v>
      </c>
      <c r="F731" s="0" t="s">
        <v>19</v>
      </c>
      <c r="G731" s="0" t="n">
        <v>-0.201647601464238</v>
      </c>
      <c r="H731" s="0" t="n">
        <v>0.0273497736141859</v>
      </c>
      <c r="K731" s="0" t="n">
        <v>-0.208798909860456</v>
      </c>
      <c r="L731" s="0" t="n">
        <v>0.00303910997644423</v>
      </c>
      <c r="M731" s="0" t="n">
        <v>3</v>
      </c>
      <c r="N731" s="0" t="n">
        <v>2</v>
      </c>
    </row>
    <row r="732" customFormat="false" ht="15" hidden="false" customHeight="false" outlineLevel="0" collapsed="false">
      <c r="A732" s="0" t="s">
        <v>2071</v>
      </c>
      <c r="B732" s="0" t="s">
        <v>2072</v>
      </c>
      <c r="C732" s="1" t="s">
        <v>16</v>
      </c>
      <c r="D732" s="0" t="s">
        <v>2073</v>
      </c>
      <c r="E732" s="0" t="s">
        <v>18</v>
      </c>
      <c r="F732" s="0" t="s">
        <v>19</v>
      </c>
      <c r="G732" s="0" t="n">
        <v>-0.384246336585276</v>
      </c>
      <c r="H732" s="0" t="n">
        <v>0.0105668079829006</v>
      </c>
      <c r="I732" s="0" t="n">
        <v>-0.325945648376526</v>
      </c>
      <c r="J732" s="0" t="n">
        <v>0.744736612470635</v>
      </c>
      <c r="K732" s="0" t="n">
        <v>-0.383679094420701</v>
      </c>
      <c r="L732" s="0" t="n">
        <v>0.000443840303992023</v>
      </c>
      <c r="M732" s="0" t="n">
        <v>5</v>
      </c>
      <c r="N732" s="0" t="n">
        <v>2</v>
      </c>
    </row>
    <row r="733" customFormat="false" ht="15" hidden="false" customHeight="false" outlineLevel="0" collapsed="false">
      <c r="A733" s="0" t="s">
        <v>2074</v>
      </c>
      <c r="B733" s="0" t="s">
        <v>2075</v>
      </c>
      <c r="C733" s="1" t="s">
        <v>16</v>
      </c>
      <c r="D733" s="0" t="s">
        <v>2076</v>
      </c>
      <c r="E733" s="0" t="s">
        <v>18</v>
      </c>
      <c r="F733" s="0" t="s">
        <v>19</v>
      </c>
      <c r="G733" s="0" t="n">
        <v>-0.315330047559081</v>
      </c>
      <c r="H733" s="0" t="n">
        <v>0.00580624295533026</v>
      </c>
      <c r="K733" s="0" t="n">
        <v>-0.312446977233772</v>
      </c>
      <c r="L733" s="0" t="n">
        <v>0.00023605677340087</v>
      </c>
      <c r="M733" s="0" t="n">
        <v>3</v>
      </c>
      <c r="N733" s="0" t="n">
        <v>2</v>
      </c>
    </row>
    <row r="734" customFormat="false" ht="15" hidden="false" customHeight="false" outlineLevel="0" collapsed="false">
      <c r="A734" s="0" t="s">
        <v>2077</v>
      </c>
      <c r="B734" s="0" t="s">
        <v>2078</v>
      </c>
      <c r="C734" s="1" t="s">
        <v>16</v>
      </c>
      <c r="D734" s="0" t="s">
        <v>2079</v>
      </c>
      <c r="E734" s="0" t="s">
        <v>18</v>
      </c>
      <c r="F734" s="0" t="s">
        <v>19</v>
      </c>
      <c r="G734" s="0" t="n">
        <v>0.220566759174246</v>
      </c>
      <c r="H734" s="0" t="n">
        <v>0.00971251956539228</v>
      </c>
      <c r="K734" s="0" t="n">
        <v>0.215394217914894</v>
      </c>
      <c r="L734" s="0" t="n">
        <v>0.000702328047740214</v>
      </c>
      <c r="M734" s="0" t="n">
        <v>3</v>
      </c>
      <c r="N734" s="0" t="n">
        <v>2</v>
      </c>
    </row>
    <row r="735" customFormat="false" ht="15" hidden="false" customHeight="false" outlineLevel="0" collapsed="false">
      <c r="A735" s="0" t="s">
        <v>2080</v>
      </c>
      <c r="B735" s="0" t="s">
        <v>2081</v>
      </c>
      <c r="C735" s="1" t="s">
        <v>16</v>
      </c>
      <c r="D735" s="0" t="s">
        <v>2082</v>
      </c>
      <c r="E735" s="0" t="s">
        <v>18</v>
      </c>
      <c r="F735" s="0" t="s">
        <v>19</v>
      </c>
      <c r="G735" s="0" t="n">
        <v>-0.370852868363612</v>
      </c>
      <c r="H735" s="0" t="n">
        <v>0.000429116382306694</v>
      </c>
      <c r="I735" s="0" t="n">
        <v>-0.28250270664279</v>
      </c>
      <c r="J735" s="0" t="n">
        <v>0.979907208715064</v>
      </c>
      <c r="K735" s="0" t="n">
        <v>-0.366051930965268</v>
      </c>
      <c r="L735" s="0" t="n">
        <v>2.96656991576616E-006</v>
      </c>
      <c r="M735" s="0" t="n">
        <v>5</v>
      </c>
      <c r="N735" s="0" t="n">
        <v>2</v>
      </c>
    </row>
    <row r="736" customFormat="false" ht="15" hidden="false" customHeight="false" outlineLevel="0" collapsed="false">
      <c r="A736" s="0" t="s">
        <v>2083</v>
      </c>
      <c r="B736" s="0" t="s">
        <v>2084</v>
      </c>
      <c r="C736" s="1" t="s">
        <v>16</v>
      </c>
      <c r="D736" s="0" t="s">
        <v>2085</v>
      </c>
      <c r="E736" s="0" t="s">
        <v>18</v>
      </c>
      <c r="F736" s="0" t="s">
        <v>19</v>
      </c>
      <c r="G736" s="0" t="n">
        <v>-0.186731222809493</v>
      </c>
      <c r="H736" s="0" t="n">
        <v>0.0308655204894345</v>
      </c>
      <c r="K736" s="0" t="n">
        <v>-0.198395466271014</v>
      </c>
      <c r="L736" s="0" t="n">
        <v>0.00178653947254367</v>
      </c>
      <c r="M736" s="0" t="n">
        <v>3</v>
      </c>
      <c r="N736" s="0" t="n">
        <v>2</v>
      </c>
    </row>
    <row r="737" customFormat="false" ht="15" hidden="false" customHeight="false" outlineLevel="0" collapsed="false">
      <c r="A737" s="0" t="s">
        <v>2086</v>
      </c>
      <c r="B737" s="0" t="s">
        <v>2087</v>
      </c>
      <c r="C737" s="1" t="s">
        <v>16</v>
      </c>
      <c r="D737" s="0" t="s">
        <v>2088</v>
      </c>
      <c r="E737" s="0" t="s">
        <v>18</v>
      </c>
      <c r="F737" s="0" t="s">
        <v>19</v>
      </c>
      <c r="G737" s="0" t="n">
        <v>-0.448416249237761</v>
      </c>
      <c r="H737" s="0" t="n">
        <v>0.000475707178802342</v>
      </c>
      <c r="K737" s="0" t="n">
        <v>-0.454607546071155</v>
      </c>
      <c r="L737" s="0" t="n">
        <v>4.91534876899326E-006</v>
      </c>
      <c r="M737" s="0" t="n">
        <v>3</v>
      </c>
      <c r="N737" s="0" t="n">
        <v>3</v>
      </c>
    </row>
    <row r="738" customFormat="false" ht="15" hidden="false" customHeight="false" outlineLevel="0" collapsed="false">
      <c r="A738" s="0" t="s">
        <v>2089</v>
      </c>
      <c r="B738" s="0" t="s">
        <v>2090</v>
      </c>
      <c r="C738" s="1" t="s">
        <v>16</v>
      </c>
      <c r="D738" s="0" t="s">
        <v>2091</v>
      </c>
      <c r="E738" s="0" t="s">
        <v>18</v>
      </c>
      <c r="F738" s="0" t="s">
        <v>19</v>
      </c>
      <c r="G738" s="0" t="n">
        <v>-0.315959245332134</v>
      </c>
      <c r="H738" s="0" t="n">
        <v>0.00579054576221609</v>
      </c>
      <c r="I738" s="0" t="n">
        <v>-0.312464176523825</v>
      </c>
      <c r="J738" s="0" t="n">
        <v>0.611393697633495</v>
      </c>
      <c r="K738" s="0" t="n">
        <v>-0.325218499090746</v>
      </c>
      <c r="L738" s="0" t="n">
        <v>0.000215641384567142</v>
      </c>
      <c r="M738" s="0" t="n">
        <v>5</v>
      </c>
      <c r="N738" s="0" t="n">
        <v>3</v>
      </c>
    </row>
    <row r="739" customFormat="false" ht="15" hidden="false" customHeight="false" outlineLevel="0" collapsed="false">
      <c r="A739" s="0" t="s">
        <v>2092</v>
      </c>
      <c r="B739" s="0" t="s">
        <v>2093</v>
      </c>
      <c r="C739" s="1" t="s">
        <v>16</v>
      </c>
      <c r="D739" s="0" t="s">
        <v>2094</v>
      </c>
      <c r="E739" s="0" t="s">
        <v>18</v>
      </c>
      <c r="F739" s="0" t="s">
        <v>19</v>
      </c>
      <c r="G739" s="0" t="n">
        <v>0.35481901156924</v>
      </c>
      <c r="H739" s="0" t="n">
        <v>0.00280306210046479</v>
      </c>
      <c r="I739" s="0" t="n">
        <v>0.376861135055729</v>
      </c>
      <c r="J739" s="0" t="n">
        <v>0.279964765355337</v>
      </c>
      <c r="K739" s="0" t="n">
        <v>0.344598139927065</v>
      </c>
      <c r="L739" s="0" t="n">
        <v>0.000143726146105324</v>
      </c>
      <c r="M739" s="0" t="n">
        <v>5</v>
      </c>
      <c r="N739" s="0" t="n">
        <v>4</v>
      </c>
    </row>
    <row r="740" customFormat="false" ht="15" hidden="false" customHeight="false" outlineLevel="0" collapsed="false">
      <c r="A740" s="0" t="s">
        <v>2095</v>
      </c>
      <c r="B740" s="0" t="s">
        <v>2096</v>
      </c>
      <c r="C740" s="1" t="s">
        <v>16</v>
      </c>
      <c r="D740" s="0" t="s">
        <v>2097</v>
      </c>
      <c r="E740" s="0" t="s">
        <v>18</v>
      </c>
      <c r="F740" s="0" t="s">
        <v>19</v>
      </c>
      <c r="G740" s="0" t="n">
        <v>-0.276544710244765</v>
      </c>
      <c r="H740" s="0" t="n">
        <v>0.0118745308809246</v>
      </c>
      <c r="I740" s="0" t="n">
        <v>-0.243195494140946</v>
      </c>
      <c r="J740" s="0" t="n">
        <v>0.846183164398178</v>
      </c>
      <c r="K740" s="0" t="n">
        <v>-0.277179402233623</v>
      </c>
      <c r="L740" s="0" t="n">
        <v>0.000538746478099255</v>
      </c>
      <c r="M740" s="0" t="n">
        <v>5</v>
      </c>
      <c r="N740" s="0" t="n">
        <v>2</v>
      </c>
    </row>
    <row r="741" customFormat="false" ht="15" hidden="false" customHeight="false" outlineLevel="0" collapsed="false">
      <c r="A741" s="0" t="s">
        <v>2098</v>
      </c>
      <c r="B741" s="0" t="s">
        <v>2099</v>
      </c>
      <c r="C741" s="1" t="s">
        <v>16</v>
      </c>
      <c r="D741" s="0" t="s">
        <v>17</v>
      </c>
      <c r="E741" s="0" t="s">
        <v>18</v>
      </c>
      <c r="F741" s="0" t="s">
        <v>19</v>
      </c>
      <c r="M741" s="0" t="n">
        <v>0</v>
      </c>
      <c r="N741" s="0" t="n">
        <v>0</v>
      </c>
    </row>
    <row r="742" customFormat="false" ht="15" hidden="false" customHeight="false" outlineLevel="0" collapsed="false">
      <c r="A742" s="0" t="s">
        <v>2100</v>
      </c>
      <c r="B742" s="0" t="s">
        <v>2101</v>
      </c>
      <c r="C742" s="1" t="s">
        <v>16</v>
      </c>
      <c r="D742" s="0" t="s">
        <v>2102</v>
      </c>
      <c r="E742" s="0" t="s">
        <v>18</v>
      </c>
      <c r="F742" s="0" t="s">
        <v>19</v>
      </c>
      <c r="G742" s="0" t="n">
        <v>0.198005256794032</v>
      </c>
      <c r="H742" s="0" t="n">
        <v>0.0431728504469942</v>
      </c>
      <c r="I742" s="0" t="n">
        <v>0.25472015343713</v>
      </c>
      <c r="J742" s="0" t="n">
        <v>0.95628482772814</v>
      </c>
      <c r="K742" s="0" t="n">
        <v>0.197517419285474</v>
      </c>
      <c r="L742" s="0" t="n">
        <v>0.00554762412021546</v>
      </c>
      <c r="M742" s="0" t="n">
        <v>5</v>
      </c>
      <c r="N742" s="0" t="n">
        <v>2</v>
      </c>
    </row>
    <row r="743" customFormat="false" ht="15" hidden="false" customHeight="false" outlineLevel="0" collapsed="false">
      <c r="A743" s="0" t="s">
        <v>2103</v>
      </c>
      <c r="B743" s="0" t="s">
        <v>2104</v>
      </c>
      <c r="C743" s="1" t="s">
        <v>16</v>
      </c>
      <c r="D743" s="0" t="s">
        <v>2105</v>
      </c>
      <c r="E743" s="0" t="s">
        <v>18</v>
      </c>
      <c r="F743" s="0" t="s">
        <v>19</v>
      </c>
      <c r="G743" s="0" t="n">
        <v>0.211830779219498</v>
      </c>
      <c r="H743" s="0" t="n">
        <v>0.013557514406254</v>
      </c>
      <c r="I743" s="0" t="n">
        <v>0.212173526137835</v>
      </c>
      <c r="J743" s="0" t="n">
        <v>0.769170979101239</v>
      </c>
      <c r="K743" s="0" t="n">
        <v>0.212693637839016</v>
      </c>
      <c r="L743" s="0" t="n">
        <v>0.000758870109394866</v>
      </c>
      <c r="M743" s="0" t="n">
        <v>5</v>
      </c>
      <c r="N743" s="0" t="n">
        <v>3</v>
      </c>
    </row>
    <row r="744" customFormat="false" ht="15" hidden="false" customHeight="false" outlineLevel="0" collapsed="false">
      <c r="A744" s="0" t="s">
        <v>2106</v>
      </c>
      <c r="B744" s="0" t="s">
        <v>2107</v>
      </c>
      <c r="C744" s="1" t="s">
        <v>16</v>
      </c>
      <c r="D744" s="0" t="s">
        <v>2108</v>
      </c>
      <c r="E744" s="0" t="s">
        <v>18</v>
      </c>
      <c r="F744" s="0" t="s">
        <v>19</v>
      </c>
      <c r="G744" s="0" t="n">
        <v>-0.45791077761369</v>
      </c>
      <c r="H744" s="0" t="n">
        <v>0.000669155263289383</v>
      </c>
      <c r="I744" s="0" t="n">
        <v>-0.289172860139584</v>
      </c>
      <c r="J744" s="0" t="n">
        <v>0.992421660689551</v>
      </c>
      <c r="K744" s="0" t="n">
        <v>-0.444465219230671</v>
      </c>
      <c r="L744" s="0" t="n">
        <v>2.00521966694935E-005</v>
      </c>
      <c r="M744" s="0" t="n">
        <v>5</v>
      </c>
      <c r="N744" s="0" t="n">
        <v>2</v>
      </c>
    </row>
    <row r="745" customFormat="false" ht="15" hidden="false" customHeight="false" outlineLevel="0" collapsed="false">
      <c r="A745" s="0" t="s">
        <v>2109</v>
      </c>
      <c r="B745" s="0" t="s">
        <v>2110</v>
      </c>
      <c r="C745" s="1" t="s">
        <v>16</v>
      </c>
      <c r="D745" s="0" t="s">
        <v>2111</v>
      </c>
      <c r="E745" s="0" t="s">
        <v>18</v>
      </c>
      <c r="F745" s="0" t="s">
        <v>19</v>
      </c>
      <c r="G745" s="0" t="n">
        <v>-0.270534210950426</v>
      </c>
      <c r="H745" s="0" t="n">
        <v>0.0285316074907882</v>
      </c>
      <c r="I745" s="0" t="n">
        <v>-0.239433119830396</v>
      </c>
      <c r="J745" s="0" t="n">
        <v>0.872685163925292</v>
      </c>
      <c r="K745" s="0" t="n">
        <v>-0.281650690630842</v>
      </c>
      <c r="L745" s="0" t="n">
        <v>0.002449219231972</v>
      </c>
      <c r="M745" s="0" t="n">
        <v>5</v>
      </c>
      <c r="N745" s="0" t="n">
        <v>2</v>
      </c>
    </row>
    <row r="746" customFormat="false" ht="15" hidden="false" customHeight="false" outlineLevel="0" collapsed="false">
      <c r="A746" s="0" t="s">
        <v>2112</v>
      </c>
      <c r="B746" s="0" t="s">
        <v>2113</v>
      </c>
      <c r="C746" s="1" t="s">
        <v>16</v>
      </c>
      <c r="D746" s="0" t="s">
        <v>2114</v>
      </c>
      <c r="E746" s="0" t="s">
        <v>18</v>
      </c>
      <c r="F746" s="0" t="s">
        <v>19</v>
      </c>
      <c r="G746" s="0" t="n">
        <v>-0.264471265667153</v>
      </c>
      <c r="H746" s="0" t="n">
        <v>0.0402728300388371</v>
      </c>
      <c r="I746" s="0" t="n">
        <v>-0.168039729173508</v>
      </c>
      <c r="J746" s="0" t="n">
        <v>0.999697432662326</v>
      </c>
      <c r="K746" s="0" t="n">
        <v>-0.268027128447714</v>
      </c>
      <c r="L746" s="0" t="n">
        <v>0.00610056150434576</v>
      </c>
      <c r="M746" s="0" t="n">
        <v>5</v>
      </c>
      <c r="N746" s="0" t="n">
        <v>3</v>
      </c>
    </row>
    <row r="747" customFormat="false" ht="15" hidden="false" customHeight="false" outlineLevel="0" collapsed="false">
      <c r="A747" s="0" t="s">
        <v>2115</v>
      </c>
      <c r="B747" s="0" t="s">
        <v>2116</v>
      </c>
      <c r="C747" s="1" t="s">
        <v>16</v>
      </c>
      <c r="D747" s="0" t="s">
        <v>2117</v>
      </c>
      <c r="E747" s="0" t="s">
        <v>18</v>
      </c>
      <c r="F747" s="0" t="s">
        <v>19</v>
      </c>
      <c r="G747" s="0" t="n">
        <v>-0.267952958476171</v>
      </c>
      <c r="H747" s="0" t="n">
        <v>0.0369028123059484</v>
      </c>
      <c r="K747" s="0" t="n">
        <v>-0.277360789902657</v>
      </c>
      <c r="L747" s="0" t="n">
        <v>0.00225789302440137</v>
      </c>
      <c r="M747" s="0" t="n">
        <v>3</v>
      </c>
      <c r="N747" s="0" t="n">
        <v>2</v>
      </c>
    </row>
    <row r="748" customFormat="false" ht="15" hidden="false" customHeight="false" outlineLevel="0" collapsed="false">
      <c r="A748" s="0" t="s">
        <v>2118</v>
      </c>
      <c r="B748" s="0" t="s">
        <v>2119</v>
      </c>
      <c r="C748" s="1" t="s">
        <v>16</v>
      </c>
      <c r="D748" s="0" t="s">
        <v>2120</v>
      </c>
      <c r="E748" s="0" t="s">
        <v>18</v>
      </c>
      <c r="F748" s="0" t="s">
        <v>19</v>
      </c>
      <c r="G748" s="0" t="n">
        <v>0.437646964080811</v>
      </c>
      <c r="H748" s="0" t="n">
        <v>0.00499020345231596</v>
      </c>
      <c r="I748" s="0" t="n">
        <v>0.442816877977649</v>
      </c>
      <c r="J748" s="0" t="n">
        <v>0.103951510377597</v>
      </c>
      <c r="K748" s="0" t="n">
        <v>0.449264263555584</v>
      </c>
      <c r="L748" s="0" t="n">
        <v>0.00014465623701517</v>
      </c>
      <c r="M748" s="0" t="n">
        <v>5</v>
      </c>
      <c r="N748" s="0" t="n">
        <v>4</v>
      </c>
    </row>
    <row r="749" customFormat="false" ht="15" hidden="false" customHeight="false" outlineLevel="0" collapsed="false">
      <c r="A749" s="0" t="s">
        <v>2121</v>
      </c>
      <c r="B749" s="0" t="s">
        <v>2122</v>
      </c>
      <c r="C749" s="1" t="s">
        <v>16</v>
      </c>
      <c r="D749" s="0" t="s">
        <v>2123</v>
      </c>
      <c r="E749" s="0" t="s">
        <v>18</v>
      </c>
      <c r="F749" s="0" t="s">
        <v>19</v>
      </c>
      <c r="G749" s="0" t="n">
        <v>-0.15378573754726</v>
      </c>
      <c r="H749" s="0" t="n">
        <v>0.0403127257091305</v>
      </c>
      <c r="K749" s="0" t="n">
        <v>-0.165037888520555</v>
      </c>
      <c r="L749" s="0" t="n">
        <v>0.00508174493244142</v>
      </c>
      <c r="M749" s="0" t="n">
        <v>3</v>
      </c>
      <c r="N749" s="0" t="n">
        <v>2</v>
      </c>
    </row>
    <row r="750" customFormat="false" ht="15" hidden="false" customHeight="false" outlineLevel="0" collapsed="false">
      <c r="A750" s="0" t="s">
        <v>2124</v>
      </c>
      <c r="B750" s="0" t="s">
        <v>2125</v>
      </c>
      <c r="C750" s="1" t="s">
        <v>16</v>
      </c>
      <c r="D750" s="0" t="s">
        <v>2126</v>
      </c>
      <c r="E750" s="0" t="s">
        <v>18</v>
      </c>
      <c r="F750" s="0" t="s">
        <v>19</v>
      </c>
      <c r="G750" s="0" t="n">
        <v>0.209510322801566</v>
      </c>
      <c r="H750" s="0" t="n">
        <v>0.0282048189862021</v>
      </c>
      <c r="I750" s="0" t="n">
        <v>0.232680244842418</v>
      </c>
      <c r="J750" s="0" t="n">
        <v>0.762435879817019</v>
      </c>
      <c r="K750" s="0" t="n">
        <v>0.213452656658853</v>
      </c>
      <c r="L750" s="0" t="n">
        <v>0.00145055074805798</v>
      </c>
      <c r="M750" s="0" t="n">
        <v>5</v>
      </c>
      <c r="N750" s="0" t="n">
        <v>2</v>
      </c>
    </row>
    <row r="751" customFormat="false" ht="15" hidden="false" customHeight="false" outlineLevel="0" collapsed="false">
      <c r="A751" s="0" t="s">
        <v>2127</v>
      </c>
      <c r="B751" s="0" t="s">
        <v>2128</v>
      </c>
      <c r="C751" s="1" t="s">
        <v>16</v>
      </c>
      <c r="D751" s="0" t="s">
        <v>2129</v>
      </c>
      <c r="E751" s="0" t="s">
        <v>18</v>
      </c>
      <c r="F751" s="0" t="s">
        <v>19</v>
      </c>
      <c r="G751" s="0" t="n">
        <v>-0.287881702343037</v>
      </c>
      <c r="H751" s="0" t="n">
        <v>0.0104999837592122</v>
      </c>
      <c r="I751" s="0" t="n">
        <v>-0.235043207881708</v>
      </c>
      <c r="J751" s="0" t="n">
        <v>0.991304285196607</v>
      </c>
      <c r="K751" s="0" t="n">
        <v>-0.300687703783191</v>
      </c>
      <c r="L751" s="0" t="n">
        <v>0.000549726097973174</v>
      </c>
      <c r="M751" s="0" t="n">
        <v>5</v>
      </c>
      <c r="N751" s="0" t="n">
        <v>3</v>
      </c>
    </row>
    <row r="752" customFormat="false" ht="15" hidden="false" customHeight="false" outlineLevel="0" collapsed="false">
      <c r="A752" s="0" t="s">
        <v>2130</v>
      </c>
      <c r="B752" s="0" t="s">
        <v>2131</v>
      </c>
      <c r="C752" s="1" t="s">
        <v>16</v>
      </c>
      <c r="D752" s="0" t="s">
        <v>2132</v>
      </c>
      <c r="E752" s="0" t="s">
        <v>18</v>
      </c>
      <c r="F752" s="0" t="s">
        <v>19</v>
      </c>
      <c r="G752" s="0" t="n">
        <v>0.288230713452546</v>
      </c>
      <c r="H752" s="0" t="n">
        <v>0.0217377224066629</v>
      </c>
      <c r="K752" s="0" t="n">
        <v>0.280114289126817</v>
      </c>
      <c r="L752" s="0" t="n">
        <v>0.003055177454906</v>
      </c>
      <c r="M752" s="0" t="n">
        <v>3</v>
      </c>
      <c r="N752" s="0" t="n">
        <v>2</v>
      </c>
    </row>
    <row r="753" customFormat="false" ht="15" hidden="false" customHeight="false" outlineLevel="0" collapsed="false">
      <c r="A753" s="0" t="s">
        <v>2133</v>
      </c>
      <c r="B753" s="0" t="s">
        <v>2134</v>
      </c>
      <c r="C753" s="1" t="s">
        <v>16</v>
      </c>
      <c r="D753" s="0" t="s">
        <v>2135</v>
      </c>
      <c r="E753" s="0" t="s">
        <v>18</v>
      </c>
      <c r="F753" s="0" t="s">
        <v>19</v>
      </c>
      <c r="G753" s="0" t="n">
        <v>0.217653483263751</v>
      </c>
      <c r="H753" s="0" t="n">
        <v>0.049974648752278</v>
      </c>
      <c r="I753" s="0" t="n">
        <v>0.252040554447433</v>
      </c>
      <c r="J753" s="0" t="n">
        <v>0.821349165033102</v>
      </c>
      <c r="K753" s="0" t="n">
        <v>0.214157747952901</v>
      </c>
      <c r="L753" s="0" t="n">
        <v>0.0135854453728234</v>
      </c>
      <c r="M753" s="0" t="n">
        <v>5</v>
      </c>
      <c r="N753" s="0" t="n">
        <v>3</v>
      </c>
    </row>
    <row r="754" customFormat="false" ht="15" hidden="false" customHeight="false" outlineLevel="0" collapsed="false">
      <c r="A754" s="0" t="s">
        <v>2136</v>
      </c>
      <c r="B754" s="0" t="s">
        <v>2137</v>
      </c>
      <c r="C754" s="1" t="s">
        <v>16</v>
      </c>
      <c r="D754" s="0" t="s">
        <v>2138</v>
      </c>
      <c r="E754" s="0" t="s">
        <v>18</v>
      </c>
      <c r="F754" s="0" t="s">
        <v>19</v>
      </c>
      <c r="G754" s="0" t="n">
        <v>0.276243171549278</v>
      </c>
      <c r="H754" s="0" t="n">
        <v>0.0015631114679488</v>
      </c>
      <c r="I754" s="0" t="n">
        <v>0.344007340320107</v>
      </c>
      <c r="J754" s="0" t="n">
        <v>0.593262193779243</v>
      </c>
      <c r="K754" s="0" t="n">
        <v>0.276909826871546</v>
      </c>
      <c r="L754" s="0" t="n">
        <v>2.20323400029831E-005</v>
      </c>
      <c r="M754" s="0" t="n">
        <v>5</v>
      </c>
      <c r="N754" s="0" t="n">
        <v>3</v>
      </c>
    </row>
    <row r="755" customFormat="false" ht="15" hidden="false" customHeight="false" outlineLevel="0" collapsed="false">
      <c r="A755" s="0" t="s">
        <v>2139</v>
      </c>
      <c r="B755" s="0" t="s">
        <v>2140</v>
      </c>
      <c r="C755" s="1" t="s">
        <v>16</v>
      </c>
      <c r="D755" s="0" t="s">
        <v>17</v>
      </c>
      <c r="E755" s="0" t="s">
        <v>18</v>
      </c>
      <c r="F755" s="0" t="s">
        <v>19</v>
      </c>
      <c r="M755" s="0" t="n">
        <v>0</v>
      </c>
      <c r="N755" s="0" t="n">
        <v>0</v>
      </c>
    </row>
    <row r="756" customFormat="false" ht="15" hidden="false" customHeight="false" outlineLevel="0" collapsed="false">
      <c r="A756" s="0" t="s">
        <v>2141</v>
      </c>
      <c r="B756" s="0" t="s">
        <v>2142</v>
      </c>
      <c r="C756" s="1" t="s">
        <v>16</v>
      </c>
      <c r="D756" s="0" t="s">
        <v>2143</v>
      </c>
      <c r="E756" s="0" t="s">
        <v>18</v>
      </c>
      <c r="F756" s="0" t="s">
        <v>19</v>
      </c>
      <c r="G756" s="0" t="n">
        <v>0.243504531602205</v>
      </c>
      <c r="H756" s="0" t="n">
        <v>0.00198464564612322</v>
      </c>
      <c r="I756" s="0" t="n">
        <v>0.259612762903757</v>
      </c>
      <c r="J756" s="0" t="n">
        <v>0.4214261016407</v>
      </c>
      <c r="K756" s="0" t="n">
        <v>0.237282394573054</v>
      </c>
      <c r="L756" s="0" t="n">
        <v>0.000150520881981209</v>
      </c>
      <c r="M756" s="0" t="n">
        <v>5</v>
      </c>
      <c r="N756" s="0" t="n">
        <v>3</v>
      </c>
    </row>
    <row r="757" customFormat="false" ht="15" hidden="false" customHeight="false" outlineLevel="0" collapsed="false">
      <c r="A757" s="0" t="s">
        <v>2144</v>
      </c>
      <c r="B757" s="0" t="s">
        <v>2145</v>
      </c>
      <c r="C757" s="1" t="s">
        <v>16</v>
      </c>
      <c r="D757" s="0" t="s">
        <v>2146</v>
      </c>
      <c r="E757" s="0" t="s">
        <v>18</v>
      </c>
      <c r="F757" s="0" t="s">
        <v>19</v>
      </c>
      <c r="G757" s="0" t="n">
        <v>0.147738332471179</v>
      </c>
      <c r="H757" s="0" t="n">
        <v>0.0329091564115568</v>
      </c>
      <c r="I757" s="0" t="n">
        <v>0.170180648269673</v>
      </c>
      <c r="J757" s="0" t="n">
        <v>0.881020925067541</v>
      </c>
      <c r="K757" s="0" t="n">
        <v>0.242947523719985</v>
      </c>
      <c r="L757" s="0" t="n">
        <v>0.000425414967856256</v>
      </c>
      <c r="M757" s="0" t="n">
        <v>5</v>
      </c>
      <c r="N757" s="0" t="n">
        <v>3</v>
      </c>
    </row>
    <row r="758" customFormat="false" ht="15" hidden="false" customHeight="false" outlineLevel="0" collapsed="false">
      <c r="A758" s="0" t="s">
        <v>2147</v>
      </c>
      <c r="B758" s="0" t="s">
        <v>2148</v>
      </c>
      <c r="C758" s="1" t="s">
        <v>16</v>
      </c>
      <c r="D758" s="0" t="s">
        <v>2149</v>
      </c>
      <c r="E758" s="0" t="s">
        <v>18</v>
      </c>
      <c r="F758" s="0" t="s">
        <v>19</v>
      </c>
      <c r="G758" s="0" t="n">
        <v>0.262918564523649</v>
      </c>
      <c r="H758" s="0" t="n">
        <v>0.0179051164509485</v>
      </c>
      <c r="K758" s="0" t="n">
        <v>0.252572970625588</v>
      </c>
      <c r="L758" s="0" t="n">
        <v>0.00151580604762498</v>
      </c>
      <c r="M758" s="0" t="n">
        <v>3</v>
      </c>
      <c r="N758" s="0" t="n">
        <v>2</v>
      </c>
    </row>
    <row r="759" customFormat="false" ht="15" hidden="false" customHeight="false" outlineLevel="0" collapsed="false">
      <c r="A759" s="0" t="s">
        <v>2150</v>
      </c>
      <c r="B759" s="0" t="s">
        <v>2151</v>
      </c>
      <c r="C759" s="1" t="s">
        <v>16</v>
      </c>
      <c r="D759" s="0" t="s">
        <v>2152</v>
      </c>
      <c r="E759" s="0" t="s">
        <v>18</v>
      </c>
      <c r="F759" s="0" t="s">
        <v>19</v>
      </c>
      <c r="G759" s="0" t="n">
        <v>0.429331805651726</v>
      </c>
      <c r="H759" s="0" t="n">
        <v>0.0296673393748922</v>
      </c>
      <c r="K759" s="0" t="n">
        <v>0.42577613879951</v>
      </c>
      <c r="L759" s="0" t="n">
        <v>0.00197606454973419</v>
      </c>
      <c r="M759" s="0" t="n">
        <v>3</v>
      </c>
      <c r="N759" s="0" t="n">
        <v>2</v>
      </c>
    </row>
    <row r="760" customFormat="false" ht="15" hidden="false" customHeight="false" outlineLevel="0" collapsed="false">
      <c r="A760" s="0" t="s">
        <v>2153</v>
      </c>
      <c r="B760" s="0" t="s">
        <v>2154</v>
      </c>
      <c r="C760" s="1" t="s">
        <v>16</v>
      </c>
      <c r="D760" s="0" t="s">
        <v>2155</v>
      </c>
      <c r="E760" s="0" t="s">
        <v>18</v>
      </c>
      <c r="F760" s="0" t="s">
        <v>19</v>
      </c>
      <c r="G760" s="0" t="n">
        <v>0.356446502407839</v>
      </c>
      <c r="H760" s="0" t="n">
        <v>0.00709874795989679</v>
      </c>
      <c r="I760" s="0" t="n">
        <v>0.369786060332433</v>
      </c>
      <c r="J760" s="0" t="n">
        <v>0.271607092039259</v>
      </c>
      <c r="K760" s="0" t="n">
        <v>0.353925101324077</v>
      </c>
      <c r="L760" s="0" t="n">
        <v>0.000239156356879901</v>
      </c>
      <c r="M760" s="0" t="n">
        <v>5</v>
      </c>
      <c r="N760" s="0" t="n">
        <v>4</v>
      </c>
    </row>
    <row r="761" customFormat="false" ht="15" hidden="false" customHeight="false" outlineLevel="0" collapsed="false">
      <c r="A761" s="0" t="s">
        <v>2156</v>
      </c>
      <c r="B761" s="0" t="s">
        <v>2157</v>
      </c>
      <c r="C761" s="1" t="s">
        <v>16</v>
      </c>
      <c r="D761" s="0" t="s">
        <v>17</v>
      </c>
      <c r="E761" s="0" t="s">
        <v>18</v>
      </c>
      <c r="F761" s="0" t="s">
        <v>19</v>
      </c>
      <c r="M761" s="0" t="n">
        <v>0</v>
      </c>
      <c r="N761" s="0" t="n">
        <v>0</v>
      </c>
    </row>
    <row r="762" customFormat="false" ht="15" hidden="false" customHeight="false" outlineLevel="0" collapsed="false">
      <c r="A762" s="0" t="s">
        <v>2158</v>
      </c>
      <c r="B762" s="0" t="s">
        <v>2159</v>
      </c>
      <c r="C762" s="1" t="s">
        <v>16</v>
      </c>
      <c r="D762" s="0" t="s">
        <v>387</v>
      </c>
      <c r="E762" s="0" t="s">
        <v>18</v>
      </c>
      <c r="F762" s="0" t="s">
        <v>19</v>
      </c>
      <c r="K762" s="0" t="n">
        <v>0.397244645919492</v>
      </c>
      <c r="L762" s="0" t="n">
        <v>2.64297503809118E-005</v>
      </c>
      <c r="M762" s="0" t="n">
        <v>1</v>
      </c>
      <c r="N762" s="0" t="n">
        <v>1</v>
      </c>
    </row>
    <row r="763" customFormat="false" ht="15" hidden="false" customHeight="false" outlineLevel="0" collapsed="false">
      <c r="A763" s="0" t="s">
        <v>2160</v>
      </c>
      <c r="B763" s="0" t="s">
        <v>2161</v>
      </c>
      <c r="C763" s="1" t="s">
        <v>16</v>
      </c>
      <c r="D763" s="0" t="s">
        <v>2162</v>
      </c>
      <c r="E763" s="0" t="s">
        <v>18</v>
      </c>
      <c r="F763" s="0" t="s">
        <v>19</v>
      </c>
      <c r="G763" s="0" t="n">
        <v>-0.144189029923126</v>
      </c>
      <c r="H763" s="0" t="n">
        <v>0.0473192967161382</v>
      </c>
      <c r="I763" s="0" t="n">
        <v>-0.0834492635154522</v>
      </c>
      <c r="J763" s="0" t="n">
        <v>0.999697432662326</v>
      </c>
      <c r="K763" s="0" t="n">
        <v>-0.177366135760101</v>
      </c>
      <c r="L763" s="0" t="n">
        <v>0.000201904423953812</v>
      </c>
      <c r="M763" s="0" t="n">
        <v>5</v>
      </c>
      <c r="N763" s="0" t="n">
        <v>3</v>
      </c>
    </row>
    <row r="764" customFormat="false" ht="15" hidden="false" customHeight="false" outlineLevel="0" collapsed="false">
      <c r="A764" s="0" t="s">
        <v>2163</v>
      </c>
      <c r="B764" s="0" t="s">
        <v>2164</v>
      </c>
      <c r="C764" s="1" t="s">
        <v>16</v>
      </c>
      <c r="D764" s="0" t="s">
        <v>2165</v>
      </c>
      <c r="E764" s="0" t="s">
        <v>18</v>
      </c>
      <c r="F764" s="0" t="s">
        <v>19</v>
      </c>
      <c r="G764" s="0" t="n">
        <v>-0.240855767460858</v>
      </c>
      <c r="H764" s="0" t="n">
        <v>0.0486034920872224</v>
      </c>
      <c r="I764" s="0" t="n">
        <v>-0.230874954551415</v>
      </c>
      <c r="J764" s="0" t="n">
        <v>0.716721623571017</v>
      </c>
      <c r="K764" s="0" t="n">
        <v>-0.247599186964557</v>
      </c>
      <c r="L764" s="0" t="n">
        <v>0.00639314433151934</v>
      </c>
      <c r="M764" s="0" t="n">
        <v>5</v>
      </c>
      <c r="N764" s="0" t="n">
        <v>3</v>
      </c>
    </row>
    <row r="765" customFormat="false" ht="15" hidden="false" customHeight="false" outlineLevel="0" collapsed="false">
      <c r="A765" s="0" t="s">
        <v>2166</v>
      </c>
      <c r="B765" s="0" t="s">
        <v>2167</v>
      </c>
      <c r="C765" s="1" t="s">
        <v>16</v>
      </c>
      <c r="D765" s="0" t="s">
        <v>2168</v>
      </c>
      <c r="E765" s="0" t="s">
        <v>18</v>
      </c>
      <c r="F765" s="0" t="s">
        <v>19</v>
      </c>
      <c r="G765" s="0" t="n">
        <v>0.278498303108207</v>
      </c>
      <c r="H765" s="0" t="n">
        <v>0.00251512791459174</v>
      </c>
      <c r="K765" s="0" t="n">
        <v>0.276375258639097</v>
      </c>
      <c r="L765" s="0" t="n">
        <v>0.000121566574848633</v>
      </c>
      <c r="M765" s="0" t="n">
        <v>3</v>
      </c>
      <c r="N765" s="0" t="n">
        <v>3</v>
      </c>
    </row>
    <row r="766" customFormat="false" ht="15" hidden="false" customHeight="false" outlineLevel="0" collapsed="false">
      <c r="A766" s="0" t="s">
        <v>2169</v>
      </c>
      <c r="B766" s="0" t="s">
        <v>2170</v>
      </c>
      <c r="C766" s="1" t="s">
        <v>16</v>
      </c>
      <c r="D766" s="0" t="s">
        <v>2171</v>
      </c>
      <c r="E766" s="0" t="s">
        <v>18</v>
      </c>
      <c r="F766" s="0" t="s">
        <v>19</v>
      </c>
      <c r="G766" s="0" t="n">
        <v>0.206567984383396</v>
      </c>
      <c r="H766" s="0" t="n">
        <v>0.00507083652201152</v>
      </c>
      <c r="I766" s="0" t="n">
        <v>0.233678495347499</v>
      </c>
      <c r="J766" s="0" t="n">
        <v>0.785006256461875</v>
      </c>
      <c r="K766" s="0" t="n">
        <v>0.201917418296395</v>
      </c>
      <c r="L766" s="0" t="n">
        <v>0.000411861434723689</v>
      </c>
      <c r="M766" s="0" t="n">
        <v>5</v>
      </c>
      <c r="N766" s="0" t="n">
        <v>3</v>
      </c>
    </row>
    <row r="767" customFormat="false" ht="15" hidden="false" customHeight="false" outlineLevel="0" collapsed="false">
      <c r="A767" s="0" t="s">
        <v>2172</v>
      </c>
      <c r="B767" s="0" t="s">
        <v>2173</v>
      </c>
      <c r="C767" s="1" t="s">
        <v>16</v>
      </c>
      <c r="D767" s="0" t="s">
        <v>2174</v>
      </c>
      <c r="E767" s="0" t="s">
        <v>18</v>
      </c>
      <c r="F767" s="0" t="s">
        <v>19</v>
      </c>
      <c r="G767" s="0" t="n">
        <v>-0.335362184633376</v>
      </c>
      <c r="H767" s="0" t="n">
        <v>0.0133626705783488</v>
      </c>
      <c r="I767" s="0" t="n">
        <v>-0.285456481543284</v>
      </c>
      <c r="J767" s="0" t="n">
        <v>0.790392753642804</v>
      </c>
      <c r="K767" s="0" t="n">
        <v>-0.331020623333075</v>
      </c>
      <c r="L767" s="0" t="n">
        <v>0.00168813212965399</v>
      </c>
      <c r="M767" s="0" t="n">
        <v>5</v>
      </c>
      <c r="N767" s="0" t="n">
        <v>2</v>
      </c>
    </row>
    <row r="768" customFormat="false" ht="15" hidden="false" customHeight="false" outlineLevel="0" collapsed="false">
      <c r="A768" s="0" t="s">
        <v>2175</v>
      </c>
      <c r="B768" s="0" t="s">
        <v>2176</v>
      </c>
      <c r="C768" s="1" t="s">
        <v>16</v>
      </c>
      <c r="D768" s="0" t="s">
        <v>17</v>
      </c>
      <c r="E768" s="0" t="s">
        <v>18</v>
      </c>
      <c r="F768" s="0" t="s">
        <v>19</v>
      </c>
      <c r="M768" s="0" t="n">
        <v>0</v>
      </c>
      <c r="N768" s="0" t="n">
        <v>0</v>
      </c>
    </row>
    <row r="769" customFormat="false" ht="15" hidden="false" customHeight="false" outlineLevel="0" collapsed="false">
      <c r="A769" s="0" t="s">
        <v>2177</v>
      </c>
      <c r="B769" s="0" t="s">
        <v>2178</v>
      </c>
      <c r="C769" s="1" t="s">
        <v>16</v>
      </c>
      <c r="D769" s="0" t="s">
        <v>2179</v>
      </c>
      <c r="E769" s="0" t="s">
        <v>18</v>
      </c>
      <c r="F769" s="0" t="s">
        <v>19</v>
      </c>
      <c r="G769" s="0" t="n">
        <v>-0.183890129327888</v>
      </c>
      <c r="H769" s="0" t="n">
        <v>0.0496733582809885</v>
      </c>
      <c r="I769" s="0" t="n">
        <v>-0.170529150285168</v>
      </c>
      <c r="J769" s="0" t="n">
        <v>0.92382997774528</v>
      </c>
      <c r="K769" s="0" t="n">
        <v>-0.180158931418463</v>
      </c>
      <c r="L769" s="0" t="n">
        <v>0.00770973133407559</v>
      </c>
      <c r="M769" s="0" t="n">
        <v>5</v>
      </c>
      <c r="N769" s="0" t="n">
        <v>2</v>
      </c>
    </row>
    <row r="770" customFormat="false" ht="15" hidden="false" customHeight="false" outlineLevel="0" collapsed="false">
      <c r="A770" s="0" t="s">
        <v>2180</v>
      </c>
      <c r="B770" s="0" t="s">
        <v>2181</v>
      </c>
      <c r="C770" s="1" t="s">
        <v>16</v>
      </c>
      <c r="D770" s="0" t="s">
        <v>2182</v>
      </c>
      <c r="E770" s="0" t="s">
        <v>18</v>
      </c>
      <c r="F770" s="0" t="s">
        <v>19</v>
      </c>
      <c r="G770" s="0" t="n">
        <v>-0.339852244426257</v>
      </c>
      <c r="H770" s="0" t="n">
        <v>0.00917574092033677</v>
      </c>
      <c r="I770" s="0" t="n">
        <v>-0.348130189997091</v>
      </c>
      <c r="J770" s="0" t="n">
        <v>0.465584999657984</v>
      </c>
      <c r="K770" s="0" t="n">
        <v>-0.342624205605909</v>
      </c>
      <c r="L770" s="0" t="n">
        <v>0.000309955745370506</v>
      </c>
      <c r="M770" s="0" t="n">
        <v>5</v>
      </c>
      <c r="N770" s="0" t="n">
        <v>2</v>
      </c>
    </row>
    <row r="771" customFormat="false" ht="15" hidden="false" customHeight="false" outlineLevel="0" collapsed="false">
      <c r="A771" s="0" t="s">
        <v>2183</v>
      </c>
      <c r="B771" s="0" t="s">
        <v>2184</v>
      </c>
      <c r="C771" s="1" t="s">
        <v>16</v>
      </c>
      <c r="D771" s="0" t="s">
        <v>2185</v>
      </c>
      <c r="E771" s="0" t="s">
        <v>18</v>
      </c>
      <c r="F771" s="0" t="s">
        <v>19</v>
      </c>
      <c r="G771" s="0" t="n">
        <v>-0.252968029447239</v>
      </c>
      <c r="H771" s="0" t="n">
        <v>0.0237655014694943</v>
      </c>
      <c r="I771" s="0" t="n">
        <v>-0.222884500186754</v>
      </c>
      <c r="J771" s="0" t="n">
        <v>0.684730203826799</v>
      </c>
      <c r="K771" s="0" t="n">
        <v>-0.255512959852374</v>
      </c>
      <c r="L771" s="0" t="n">
        <v>0.00210260547826475</v>
      </c>
      <c r="M771" s="0" t="n">
        <v>5</v>
      </c>
      <c r="N771" s="0" t="n">
        <v>2</v>
      </c>
    </row>
    <row r="772" customFormat="false" ht="15" hidden="false" customHeight="false" outlineLevel="0" collapsed="false">
      <c r="A772" s="0" t="s">
        <v>2186</v>
      </c>
      <c r="B772" s="0" t="s">
        <v>2187</v>
      </c>
      <c r="C772" s="1" t="s">
        <v>16</v>
      </c>
      <c r="D772" s="0" t="s">
        <v>2188</v>
      </c>
      <c r="E772" s="0" t="s">
        <v>18</v>
      </c>
      <c r="F772" s="0" t="s">
        <v>19</v>
      </c>
      <c r="G772" s="0" t="n">
        <v>-0.169204431569936</v>
      </c>
      <c r="H772" s="0" t="n">
        <v>0.0222481984822926</v>
      </c>
      <c r="I772" s="0" t="n">
        <v>-0.138063031011912</v>
      </c>
      <c r="J772" s="0" t="n">
        <v>0.999697432662326</v>
      </c>
      <c r="K772" s="0" t="n">
        <v>-0.172409367680122</v>
      </c>
      <c r="L772" s="0" t="n">
        <v>0.00206681100682378</v>
      </c>
      <c r="M772" s="0" t="n">
        <v>5</v>
      </c>
      <c r="N772" s="0" t="n">
        <v>2</v>
      </c>
    </row>
    <row r="773" customFormat="false" ht="15" hidden="false" customHeight="false" outlineLevel="0" collapsed="false">
      <c r="A773" s="0" t="s">
        <v>2189</v>
      </c>
      <c r="B773" s="0" t="s">
        <v>2190</v>
      </c>
      <c r="C773" s="1" t="s">
        <v>16</v>
      </c>
      <c r="D773" s="0" t="s">
        <v>2191</v>
      </c>
      <c r="E773" s="0" t="s">
        <v>18</v>
      </c>
      <c r="F773" s="0" t="s">
        <v>19</v>
      </c>
      <c r="G773" s="0" t="n">
        <v>-0.473171105446416</v>
      </c>
      <c r="H773" s="0" t="n">
        <v>0.000192561363254223</v>
      </c>
      <c r="I773" s="0" t="n">
        <v>-0.388372857310797</v>
      </c>
      <c r="J773" s="0" t="n">
        <v>0.657315038326511</v>
      </c>
      <c r="K773" s="0" t="n">
        <v>-0.474408419380276</v>
      </c>
      <c r="L773" s="0" t="n">
        <v>3.70890712249469E-007</v>
      </c>
      <c r="M773" s="0" t="n">
        <v>5</v>
      </c>
      <c r="N773" s="0" t="n">
        <v>3</v>
      </c>
    </row>
    <row r="774" customFormat="false" ht="15" hidden="false" customHeight="false" outlineLevel="0" collapsed="false">
      <c r="A774" s="0" t="s">
        <v>2192</v>
      </c>
      <c r="B774" s="0" t="s">
        <v>2193</v>
      </c>
      <c r="C774" s="1" t="s">
        <v>16</v>
      </c>
      <c r="D774" s="0" t="s">
        <v>17</v>
      </c>
      <c r="E774" s="0" t="s">
        <v>18</v>
      </c>
      <c r="F774" s="0" t="s">
        <v>19</v>
      </c>
      <c r="M774" s="0" t="n">
        <v>0</v>
      </c>
      <c r="N774" s="0" t="n">
        <v>0</v>
      </c>
    </row>
    <row r="775" customFormat="false" ht="15" hidden="false" customHeight="false" outlineLevel="0" collapsed="false">
      <c r="A775" s="0" t="s">
        <v>2194</v>
      </c>
      <c r="B775" s="0" t="s">
        <v>2195</v>
      </c>
      <c r="C775" s="1" t="s">
        <v>16</v>
      </c>
      <c r="D775" s="0" t="s">
        <v>2196</v>
      </c>
      <c r="E775" s="0" t="s">
        <v>18</v>
      </c>
      <c r="F775" s="0" t="s">
        <v>19</v>
      </c>
      <c r="G775" s="0" t="n">
        <v>0.449725927789529</v>
      </c>
      <c r="H775" s="0" t="n">
        <v>0.00326025699415078</v>
      </c>
      <c r="I775" s="0" t="n">
        <v>0.44392157986771</v>
      </c>
      <c r="J775" s="0" t="n">
        <v>0.127184656964933</v>
      </c>
      <c r="K775" s="0" t="n">
        <v>0.445105317141124</v>
      </c>
      <c r="L775" s="0" t="n">
        <v>5.45259372406685E-005</v>
      </c>
      <c r="M775" s="0" t="n">
        <v>5</v>
      </c>
      <c r="N775" s="0" t="n">
        <v>4</v>
      </c>
    </row>
    <row r="776" customFormat="false" ht="15" hidden="false" customHeight="false" outlineLevel="0" collapsed="false">
      <c r="A776" s="0" t="s">
        <v>2197</v>
      </c>
      <c r="B776" s="0" t="s">
        <v>2198</v>
      </c>
      <c r="C776" s="1" t="s">
        <v>16</v>
      </c>
      <c r="D776" s="0" t="s">
        <v>2199</v>
      </c>
      <c r="E776" s="0" t="s">
        <v>18</v>
      </c>
      <c r="F776" s="0" t="s">
        <v>19</v>
      </c>
      <c r="G776" s="0" t="n">
        <v>-0.29931504195295</v>
      </c>
      <c r="H776" s="0" t="n">
        <v>0.0123208409661877</v>
      </c>
      <c r="I776" s="0" t="n">
        <v>-0.257367702012857</v>
      </c>
      <c r="J776" s="0" t="n">
        <v>0.814846090765403</v>
      </c>
      <c r="K776" s="0" t="n">
        <v>-0.309273230174227</v>
      </c>
      <c r="L776" s="0" t="n">
        <v>0.000412160612605729</v>
      </c>
      <c r="M776" s="0" t="n">
        <v>5</v>
      </c>
      <c r="N776" s="0" t="n">
        <v>2</v>
      </c>
    </row>
    <row r="777" customFormat="false" ht="15" hidden="false" customHeight="false" outlineLevel="0" collapsed="false">
      <c r="A777" s="0" t="s">
        <v>2200</v>
      </c>
      <c r="B777" s="0" t="s">
        <v>2201</v>
      </c>
      <c r="C777" s="1" t="s">
        <v>16</v>
      </c>
      <c r="D777" s="0" t="s">
        <v>2202</v>
      </c>
      <c r="E777" s="0" t="s">
        <v>18</v>
      </c>
      <c r="F777" s="0" t="s">
        <v>19</v>
      </c>
      <c r="G777" s="0" t="n">
        <v>0.155699153264756</v>
      </c>
      <c r="H777" s="0" t="n">
        <v>0.0290227213434526</v>
      </c>
      <c r="I777" s="0" t="n">
        <v>0.179166451725107</v>
      </c>
      <c r="J777" s="0" t="n">
        <v>0.841925021187699</v>
      </c>
      <c r="K777" s="0" t="n">
        <v>0.154421242155825</v>
      </c>
      <c r="L777" s="0" t="n">
        <v>0.00403305320701568</v>
      </c>
      <c r="M777" s="0" t="n">
        <v>5</v>
      </c>
      <c r="N777" s="0" t="n">
        <v>3</v>
      </c>
    </row>
    <row r="778" customFormat="false" ht="15" hidden="false" customHeight="false" outlineLevel="0" collapsed="false">
      <c r="A778" s="0" t="s">
        <v>2203</v>
      </c>
      <c r="B778" s="0" t="s">
        <v>2204</v>
      </c>
      <c r="C778" s="1" t="s">
        <v>16</v>
      </c>
      <c r="D778" s="0" t="s">
        <v>2205</v>
      </c>
      <c r="E778" s="0" t="s">
        <v>18</v>
      </c>
      <c r="F778" s="0" t="s">
        <v>19</v>
      </c>
      <c r="G778" s="0" t="n">
        <v>-0.290304579549417</v>
      </c>
      <c r="H778" s="0" t="n">
        <v>0.0273497736141859</v>
      </c>
      <c r="I778" s="0" t="n">
        <v>-0.239840026244376</v>
      </c>
      <c r="J778" s="0" t="n">
        <v>0.790462154513668</v>
      </c>
      <c r="K778" s="0" t="n">
        <v>-0.289244994292778</v>
      </c>
      <c r="L778" s="0" t="n">
        <v>0.0019448640776513</v>
      </c>
      <c r="M778" s="0" t="n">
        <v>5</v>
      </c>
      <c r="N778" s="0" t="n">
        <v>2</v>
      </c>
    </row>
    <row r="779" customFormat="false" ht="15" hidden="true" customHeight="false" outlineLevel="0" collapsed="false">
      <c r="A779" s="0" t="s">
        <v>2206</v>
      </c>
      <c r="B779" s="0" t="s">
        <v>2207</v>
      </c>
      <c r="C779" s="1" t="s">
        <v>2208</v>
      </c>
      <c r="D779" s="0" t="s">
        <v>2209</v>
      </c>
      <c r="E779" s="0" t="s">
        <v>18</v>
      </c>
      <c r="F779" s="0" t="s">
        <v>19</v>
      </c>
      <c r="G779" s="0" t="n">
        <v>-0.137221399048973</v>
      </c>
      <c r="H779" s="0" t="n">
        <v>0.126906709601171</v>
      </c>
      <c r="I779" s="0" t="n">
        <v>-0.0516434060564152</v>
      </c>
      <c r="J779" s="0" t="n">
        <v>0.999697432662326</v>
      </c>
      <c r="K779" s="0" t="n">
        <v>-0.133867244407088</v>
      </c>
      <c r="L779" s="0" t="n">
        <v>0.0298389808433818</v>
      </c>
      <c r="M779" s="0" t="n">
        <v>5</v>
      </c>
      <c r="N779" s="0" t="n">
        <v>1</v>
      </c>
    </row>
    <row r="780" customFormat="false" ht="15" hidden="false" customHeight="false" outlineLevel="0" collapsed="false">
      <c r="A780" s="0" t="s">
        <v>2210</v>
      </c>
      <c r="B780" s="0" t="s">
        <v>2211</v>
      </c>
      <c r="C780" s="1" t="s">
        <v>2208</v>
      </c>
      <c r="D780" s="0" t="s">
        <v>2212</v>
      </c>
      <c r="E780" s="0" t="s">
        <v>18</v>
      </c>
      <c r="F780" s="0" t="s">
        <v>19</v>
      </c>
      <c r="K780" s="0" t="n">
        <v>-0.0989307161438068</v>
      </c>
      <c r="L780" s="0" t="n">
        <v>0.21627127622796</v>
      </c>
      <c r="M780" s="0" t="n">
        <v>1</v>
      </c>
      <c r="N780" s="0" t="n">
        <v>0</v>
      </c>
    </row>
    <row r="781" customFormat="false" ht="15" hidden="true" customHeight="false" outlineLevel="0" collapsed="false">
      <c r="A781" s="0" t="s">
        <v>2213</v>
      </c>
      <c r="B781" s="0" t="s">
        <v>2214</v>
      </c>
      <c r="C781" s="1" t="s">
        <v>2208</v>
      </c>
      <c r="D781" s="0" t="s">
        <v>2209</v>
      </c>
      <c r="E781" s="0" t="s">
        <v>18</v>
      </c>
      <c r="F781" s="0" t="s">
        <v>19</v>
      </c>
      <c r="G781" s="0" t="n">
        <v>0.0905918277849904</v>
      </c>
      <c r="H781" s="0" t="n">
        <v>0.213653211573581</v>
      </c>
      <c r="I781" s="0" t="n">
        <v>0.168438501872704</v>
      </c>
      <c r="J781" s="0" t="n">
        <v>0.999697432662326</v>
      </c>
      <c r="K781" s="0" t="n">
        <v>0.0950476929953775</v>
      </c>
      <c r="L781" s="0" t="n">
        <v>0.0807205488455806</v>
      </c>
      <c r="M781" s="0" t="n">
        <v>5</v>
      </c>
      <c r="N781" s="0" t="n">
        <v>0</v>
      </c>
    </row>
    <row r="782" customFormat="false" ht="15" hidden="true" customHeight="false" outlineLevel="0" collapsed="false">
      <c r="A782" s="0" t="s">
        <v>2215</v>
      </c>
      <c r="B782" s="0" t="s">
        <v>2216</v>
      </c>
      <c r="C782" s="1" t="s">
        <v>2208</v>
      </c>
      <c r="D782" s="0" t="s">
        <v>2209</v>
      </c>
      <c r="E782" s="0" t="s">
        <v>18</v>
      </c>
      <c r="F782" s="0" t="s">
        <v>19</v>
      </c>
      <c r="G782" s="0" t="n">
        <v>-0.00918753388107271</v>
      </c>
      <c r="H782" s="0" t="n">
        <v>0.938108458999138</v>
      </c>
      <c r="K782" s="0" t="n">
        <v>0.13097854311344</v>
      </c>
      <c r="L782" s="0" t="n">
        <v>0.0791118254777862</v>
      </c>
      <c r="M782" s="0" t="n">
        <v>3</v>
      </c>
      <c r="N782" s="0" t="n">
        <v>0</v>
      </c>
    </row>
    <row r="783" customFormat="false" ht="15" hidden="true" customHeight="false" outlineLevel="0" collapsed="false">
      <c r="A783" s="0" t="s">
        <v>2217</v>
      </c>
      <c r="B783" s="0" t="s">
        <v>2218</v>
      </c>
      <c r="C783" s="1" t="s">
        <v>2208</v>
      </c>
      <c r="D783" s="0" t="s">
        <v>2209</v>
      </c>
      <c r="E783" s="0" t="s">
        <v>18</v>
      </c>
      <c r="F783" s="0" t="s">
        <v>19</v>
      </c>
      <c r="G783" s="0" t="n">
        <v>-0.175520861800833</v>
      </c>
      <c r="H783" s="0" t="n">
        <v>0.233625479594607</v>
      </c>
      <c r="I783" s="0" t="n">
        <v>-0.104571990231968</v>
      </c>
      <c r="J783" s="0" t="n">
        <v>0.999697432662326</v>
      </c>
      <c r="K783" s="0" t="n">
        <v>-0.176208342343959</v>
      </c>
      <c r="L783" s="0" t="n">
        <v>0.0770131517651923</v>
      </c>
      <c r="M783" s="0" t="n">
        <v>5</v>
      </c>
      <c r="N783" s="0" t="n">
        <v>0</v>
      </c>
    </row>
    <row r="784" customFormat="false" ht="15" hidden="true" customHeight="false" outlineLevel="0" collapsed="false">
      <c r="A784" s="0" t="s">
        <v>2219</v>
      </c>
      <c r="B784" s="0" t="s">
        <v>2220</v>
      </c>
      <c r="C784" s="1" t="s">
        <v>2208</v>
      </c>
      <c r="D784" s="0" t="s">
        <v>2209</v>
      </c>
      <c r="E784" s="0" t="s">
        <v>18</v>
      </c>
      <c r="F784" s="0" t="s">
        <v>19</v>
      </c>
      <c r="G784" s="0" t="n">
        <v>0.198492184209625</v>
      </c>
      <c r="H784" s="0" t="n">
        <v>0.0563690330083583</v>
      </c>
      <c r="I784" s="0" t="n">
        <v>0.217373608508292</v>
      </c>
      <c r="J784" s="0" t="n">
        <v>0.841925021187699</v>
      </c>
      <c r="K784" s="0" t="n">
        <v>0.192900305844079</v>
      </c>
      <c r="L784" s="0" t="n">
        <v>0.0134581118156422</v>
      </c>
      <c r="M784" s="0" t="n">
        <v>5</v>
      </c>
      <c r="N784" s="0" t="n">
        <v>1</v>
      </c>
    </row>
    <row r="785" customFormat="false" ht="15" hidden="true" customHeight="false" outlineLevel="0" collapsed="false">
      <c r="A785" s="0" t="s">
        <v>2221</v>
      </c>
      <c r="B785" s="0" t="s">
        <v>2222</v>
      </c>
      <c r="C785" s="1" t="s">
        <v>2208</v>
      </c>
      <c r="D785" s="0" t="s">
        <v>2209</v>
      </c>
      <c r="E785" s="0" t="s">
        <v>18</v>
      </c>
      <c r="F785" s="0" t="s">
        <v>19</v>
      </c>
      <c r="G785" s="0" t="n">
        <v>-0.178746885207608</v>
      </c>
      <c r="H785" s="0" t="n">
        <v>0.123805186746319</v>
      </c>
      <c r="I785" s="0" t="n">
        <v>-0.120478080510582</v>
      </c>
      <c r="J785" s="0" t="n">
        <v>0.999697432662326</v>
      </c>
      <c r="K785" s="0" t="n">
        <v>-0.176902144625956</v>
      </c>
      <c r="L785" s="0" t="n">
        <v>0.027510473565041</v>
      </c>
      <c r="M785" s="0" t="n">
        <v>5</v>
      </c>
      <c r="N785" s="0" t="n">
        <v>1</v>
      </c>
    </row>
    <row r="786" customFormat="false" ht="15" hidden="true" customHeight="false" outlineLevel="0" collapsed="false">
      <c r="A786" s="0" t="s">
        <v>2223</v>
      </c>
      <c r="B786" s="0" t="s">
        <v>2224</v>
      </c>
      <c r="C786" s="1" t="s">
        <v>2208</v>
      </c>
      <c r="D786" s="0" t="s">
        <v>2209</v>
      </c>
      <c r="E786" s="0" t="s">
        <v>18</v>
      </c>
      <c r="F786" s="0" t="s">
        <v>19</v>
      </c>
      <c r="G786" s="0" t="n">
        <v>-0.040506166952237</v>
      </c>
      <c r="H786" s="0" t="n">
        <v>0.76452470158875</v>
      </c>
      <c r="I786" s="0" t="n">
        <v>-0.0708905919393672</v>
      </c>
      <c r="J786" s="0" t="n">
        <v>0.999697432662326</v>
      </c>
      <c r="K786" s="0" t="n">
        <v>-0.0494427326737821</v>
      </c>
      <c r="L786" s="0" t="n">
        <v>0.577762229991604</v>
      </c>
      <c r="M786" s="0" t="n">
        <v>5</v>
      </c>
      <c r="N786" s="0" t="n">
        <v>0</v>
      </c>
    </row>
    <row r="787" customFormat="false" ht="15" hidden="true" customHeight="false" outlineLevel="0" collapsed="false">
      <c r="A787" s="0" t="s">
        <v>2225</v>
      </c>
      <c r="B787" s="0" t="s">
        <v>2226</v>
      </c>
      <c r="C787" s="1" t="s">
        <v>2208</v>
      </c>
      <c r="D787" s="0" t="s">
        <v>2209</v>
      </c>
      <c r="E787" s="0" t="s">
        <v>18</v>
      </c>
      <c r="F787" s="0" t="s">
        <v>19</v>
      </c>
      <c r="G787" s="0" t="n">
        <v>0.013547388999235</v>
      </c>
      <c r="H787" s="0" t="n">
        <v>0.926474477621667</v>
      </c>
      <c r="K787" s="0" t="n">
        <v>0.172920038003858</v>
      </c>
      <c r="L787" s="0" t="n">
        <v>0.102951596505821</v>
      </c>
      <c r="M787" s="0" t="n">
        <v>3</v>
      </c>
      <c r="N787" s="0" t="n">
        <v>0</v>
      </c>
    </row>
    <row r="788" customFormat="false" ht="15" hidden="true" customHeight="false" outlineLevel="0" collapsed="false">
      <c r="A788" s="0" t="s">
        <v>2227</v>
      </c>
      <c r="B788" s="0" t="s">
        <v>2228</v>
      </c>
      <c r="C788" s="1" t="s">
        <v>2208</v>
      </c>
      <c r="D788" s="0" t="s">
        <v>2209</v>
      </c>
      <c r="E788" s="0" t="s">
        <v>18</v>
      </c>
      <c r="F788" s="0" t="s">
        <v>19</v>
      </c>
      <c r="G788" s="0" t="n">
        <v>0.0253775586560476</v>
      </c>
      <c r="H788" s="0" t="n">
        <v>0.84557265499867</v>
      </c>
      <c r="I788" s="0" t="n">
        <v>0.0672748587417445</v>
      </c>
      <c r="J788" s="0" t="n">
        <v>0.999697432662326</v>
      </c>
      <c r="K788" s="0" t="n">
        <v>0.200890418215081</v>
      </c>
      <c r="L788" s="0" t="n">
        <v>0.222166489987007</v>
      </c>
      <c r="M788" s="0" t="n">
        <v>5</v>
      </c>
      <c r="N788" s="0" t="n">
        <v>0</v>
      </c>
    </row>
    <row r="789" customFormat="false" ht="15" hidden="true" customHeight="false" outlineLevel="0" collapsed="false">
      <c r="A789" s="0" t="s">
        <v>2229</v>
      </c>
      <c r="B789" s="0" t="s">
        <v>2230</v>
      </c>
      <c r="C789" s="1" t="s">
        <v>2208</v>
      </c>
      <c r="D789" s="0" t="s">
        <v>2209</v>
      </c>
      <c r="E789" s="0" t="s">
        <v>18</v>
      </c>
      <c r="F789" s="0" t="s">
        <v>19</v>
      </c>
      <c r="G789" s="0" t="n">
        <v>-0.182696140190622</v>
      </c>
      <c r="H789" s="0" t="n">
        <v>0.154618950564021</v>
      </c>
      <c r="I789" s="0" t="n">
        <v>-0.136424836990871</v>
      </c>
      <c r="J789" s="0" t="n">
        <v>0.999697432662326</v>
      </c>
      <c r="K789" s="0" t="n">
        <v>-0.188053351556248</v>
      </c>
      <c r="L789" s="0" t="n">
        <v>0.0305329301985169</v>
      </c>
      <c r="M789" s="0" t="n">
        <v>5</v>
      </c>
      <c r="N789" s="0" t="n">
        <v>1</v>
      </c>
    </row>
    <row r="790" customFormat="false" ht="15" hidden="true" customHeight="false" outlineLevel="0" collapsed="false">
      <c r="A790" s="0" t="s">
        <v>2231</v>
      </c>
      <c r="B790" s="0" t="s">
        <v>2232</v>
      </c>
      <c r="C790" s="1" t="s">
        <v>2208</v>
      </c>
      <c r="D790" s="0" t="s">
        <v>2209</v>
      </c>
      <c r="E790" s="0" t="s">
        <v>18</v>
      </c>
      <c r="F790" s="0" t="s">
        <v>19</v>
      </c>
      <c r="G790" s="0" t="n">
        <v>-0.10948311535975</v>
      </c>
      <c r="H790" s="0" t="n">
        <v>0.298710350773564</v>
      </c>
      <c r="I790" s="0" t="n">
        <v>-0.0452965611732961</v>
      </c>
      <c r="J790" s="0" t="n">
        <v>0.999697432662326</v>
      </c>
      <c r="K790" s="0" t="n">
        <v>-0.106399938662947</v>
      </c>
      <c r="L790" s="0" t="n">
        <v>0.153364160191344</v>
      </c>
      <c r="M790" s="0" t="n">
        <v>5</v>
      </c>
      <c r="N790" s="0" t="n">
        <v>0</v>
      </c>
    </row>
    <row r="791" customFormat="false" ht="15" hidden="true" customHeight="false" outlineLevel="0" collapsed="false">
      <c r="A791" s="0" t="s">
        <v>2233</v>
      </c>
      <c r="B791" s="0" t="s">
        <v>2234</v>
      </c>
      <c r="C791" s="1" t="s">
        <v>2208</v>
      </c>
      <c r="D791" s="0" t="s">
        <v>2209</v>
      </c>
      <c r="E791" s="0" t="s">
        <v>18</v>
      </c>
      <c r="F791" s="0" t="s">
        <v>19</v>
      </c>
      <c r="G791" s="0" t="n">
        <v>-0.0206395277874336</v>
      </c>
      <c r="H791" s="0" t="n">
        <v>0.868798389706792</v>
      </c>
      <c r="I791" s="0" t="n">
        <v>0.010189398185021</v>
      </c>
      <c r="J791" s="0" t="n">
        <v>0.999697432662326</v>
      </c>
      <c r="K791" s="0" t="n">
        <v>0.261087771797579</v>
      </c>
      <c r="L791" s="0" t="n">
        <v>0.0177810096295789</v>
      </c>
      <c r="M791" s="0" t="n">
        <v>5</v>
      </c>
      <c r="N791" s="0" t="n">
        <v>1</v>
      </c>
    </row>
    <row r="792" customFormat="false" ht="15" hidden="true" customHeight="false" outlineLevel="0" collapsed="false">
      <c r="A792" s="0" t="s">
        <v>2235</v>
      </c>
      <c r="B792" s="0" t="s">
        <v>2236</v>
      </c>
      <c r="C792" s="1" t="s">
        <v>2208</v>
      </c>
      <c r="D792" s="0" t="s">
        <v>2209</v>
      </c>
      <c r="E792" s="0" t="s">
        <v>18</v>
      </c>
      <c r="F792" s="0" t="s">
        <v>19</v>
      </c>
      <c r="G792" s="0" t="n">
        <v>-0.186308515402373</v>
      </c>
      <c r="H792" s="0" t="n">
        <v>0.345193716024113</v>
      </c>
      <c r="I792" s="0" t="n">
        <v>-0.123347448271507</v>
      </c>
      <c r="J792" s="0" t="n">
        <v>0.999697432662326</v>
      </c>
      <c r="K792" s="0" t="n">
        <v>-0.197065479915741</v>
      </c>
      <c r="L792" s="0" t="n">
        <v>0.140940711524274</v>
      </c>
      <c r="M792" s="0" t="n">
        <v>5</v>
      </c>
      <c r="N792" s="0" t="n">
        <v>0</v>
      </c>
    </row>
    <row r="793" customFormat="false" ht="15" hidden="true" customHeight="false" outlineLevel="0" collapsed="false">
      <c r="A793" s="0" t="s">
        <v>2237</v>
      </c>
      <c r="B793" s="0" t="s">
        <v>2238</v>
      </c>
      <c r="C793" s="1" t="s">
        <v>2208</v>
      </c>
      <c r="D793" s="0" t="s">
        <v>2209</v>
      </c>
      <c r="E793" s="0" t="s">
        <v>18</v>
      </c>
      <c r="F793" s="0" t="s">
        <v>19</v>
      </c>
      <c r="G793" s="0" t="n">
        <v>-0.000662004650380509</v>
      </c>
      <c r="H793" s="0" t="n">
        <v>0.996964239169723</v>
      </c>
      <c r="I793" s="0" t="n">
        <v>0.0424819115645338</v>
      </c>
      <c r="J793" s="0" t="n">
        <v>0.999697432662326</v>
      </c>
      <c r="K793" s="0" t="n">
        <v>-0.127660852942374</v>
      </c>
      <c r="L793" s="0" t="n">
        <v>0.521595756148336</v>
      </c>
      <c r="M793" s="0" t="n">
        <v>5</v>
      </c>
      <c r="N793" s="0" t="n">
        <v>0</v>
      </c>
    </row>
    <row r="794" customFormat="false" ht="15" hidden="true" customHeight="false" outlineLevel="0" collapsed="false">
      <c r="A794" s="0" t="s">
        <v>2239</v>
      </c>
      <c r="B794" s="0" t="s">
        <v>2240</v>
      </c>
      <c r="C794" s="1" t="s">
        <v>2208</v>
      </c>
      <c r="D794" s="0" t="s">
        <v>2209</v>
      </c>
      <c r="E794" s="0" t="s">
        <v>18</v>
      </c>
      <c r="F794" s="0" t="s">
        <v>19</v>
      </c>
      <c r="G794" s="0" t="n">
        <v>0.0810296592842303</v>
      </c>
      <c r="H794" s="0" t="n">
        <v>0.408124423110924</v>
      </c>
      <c r="I794" s="0" t="n">
        <v>0.138539285313171</v>
      </c>
      <c r="J794" s="0" t="n">
        <v>0.999697432662326</v>
      </c>
      <c r="K794" s="0" t="n">
        <v>0.145041216362347</v>
      </c>
      <c r="L794" s="0" t="n">
        <v>0.236921889385998</v>
      </c>
      <c r="M794" s="0" t="n">
        <v>5</v>
      </c>
      <c r="N794" s="0" t="n">
        <v>0</v>
      </c>
    </row>
    <row r="795" customFormat="false" ht="15" hidden="true" customHeight="false" outlineLevel="0" collapsed="false">
      <c r="A795" s="0" t="s">
        <v>2241</v>
      </c>
      <c r="B795" s="0" t="s">
        <v>2242</v>
      </c>
      <c r="C795" s="1" t="s">
        <v>2208</v>
      </c>
      <c r="D795" s="0" t="s">
        <v>2209</v>
      </c>
      <c r="E795" s="0" t="s">
        <v>18</v>
      </c>
      <c r="F795" s="0" t="s">
        <v>19</v>
      </c>
      <c r="G795" s="0" t="n">
        <v>-0.0615619024008421</v>
      </c>
      <c r="H795" s="0" t="n">
        <v>0.678264024072442</v>
      </c>
      <c r="I795" s="0" t="n">
        <v>-0.00476395839615793</v>
      </c>
      <c r="J795" s="0" t="n">
        <v>0.999697432662326</v>
      </c>
      <c r="K795" s="0" t="n">
        <v>-0.0589819859702371</v>
      </c>
      <c r="L795" s="0" t="n">
        <v>0.551887080134009</v>
      </c>
      <c r="M795" s="0" t="n">
        <v>5</v>
      </c>
      <c r="N795" s="0" t="n">
        <v>0</v>
      </c>
    </row>
    <row r="796" customFormat="false" ht="15" hidden="true" customHeight="false" outlineLevel="0" collapsed="false">
      <c r="A796" s="0" t="s">
        <v>2243</v>
      </c>
      <c r="B796" s="0" t="s">
        <v>2244</v>
      </c>
      <c r="C796" s="1" t="s">
        <v>2208</v>
      </c>
      <c r="D796" s="0" t="s">
        <v>2209</v>
      </c>
      <c r="E796" s="0" t="s">
        <v>18</v>
      </c>
      <c r="F796" s="0" t="s">
        <v>19</v>
      </c>
      <c r="G796" s="0" t="n">
        <v>0.156079175119837</v>
      </c>
      <c r="H796" s="0" t="n">
        <v>0.120954643772828</v>
      </c>
      <c r="I796" s="0" t="n">
        <v>0.214307194107415</v>
      </c>
      <c r="J796" s="0" t="n">
        <v>0.92382997774528</v>
      </c>
      <c r="K796" s="0" t="n">
        <v>0.157707027770721</v>
      </c>
      <c r="L796" s="0" t="n">
        <v>0.0196544805978118</v>
      </c>
      <c r="M796" s="0" t="n">
        <v>5</v>
      </c>
      <c r="N796" s="0" t="n">
        <v>2</v>
      </c>
    </row>
    <row r="797" customFormat="false" ht="15" hidden="true" customHeight="false" outlineLevel="0" collapsed="false">
      <c r="A797" s="0" t="s">
        <v>2245</v>
      </c>
      <c r="B797" s="0" t="s">
        <v>2246</v>
      </c>
      <c r="C797" s="1" t="s">
        <v>2208</v>
      </c>
      <c r="D797" s="0" t="s">
        <v>2209</v>
      </c>
      <c r="E797" s="0" t="s">
        <v>18</v>
      </c>
      <c r="F797" s="0" t="s">
        <v>19</v>
      </c>
      <c r="G797" s="0" t="n">
        <v>0.144691891441408</v>
      </c>
      <c r="H797" s="0" t="n">
        <v>0.144188439099549</v>
      </c>
      <c r="K797" s="0" t="n">
        <v>0.143846894164651</v>
      </c>
      <c r="L797" s="0" t="n">
        <v>0.0382505408876877</v>
      </c>
      <c r="M797" s="0" t="n">
        <v>3</v>
      </c>
      <c r="N797" s="0" t="n">
        <v>1</v>
      </c>
    </row>
    <row r="798" customFormat="false" ht="15" hidden="true" customHeight="false" outlineLevel="0" collapsed="false">
      <c r="A798" s="0" t="s">
        <v>2247</v>
      </c>
      <c r="B798" s="0" t="s">
        <v>2248</v>
      </c>
      <c r="C798" s="1" t="s">
        <v>2208</v>
      </c>
      <c r="D798" s="0" t="s">
        <v>2209</v>
      </c>
      <c r="E798" s="0" t="s">
        <v>18</v>
      </c>
      <c r="F798" s="0" t="s">
        <v>19</v>
      </c>
      <c r="G798" s="0" t="n">
        <v>0.211435921220955</v>
      </c>
      <c r="H798" s="0" t="n">
        <v>0.0681790779970646</v>
      </c>
      <c r="I798" s="0" t="n">
        <v>0.344341155983111</v>
      </c>
      <c r="J798" s="0" t="n">
        <v>0.921078560110199</v>
      </c>
      <c r="K798" s="0" t="n">
        <v>0.212593811957149</v>
      </c>
      <c r="L798" s="0" t="n">
        <v>0.0121185632315152</v>
      </c>
      <c r="M798" s="0" t="n">
        <v>5</v>
      </c>
      <c r="N798" s="0" t="n">
        <v>1</v>
      </c>
    </row>
    <row r="799" customFormat="false" ht="15" hidden="true" customHeight="false" outlineLevel="0" collapsed="false">
      <c r="A799" s="0" t="s">
        <v>2249</v>
      </c>
      <c r="B799" s="0" t="s">
        <v>2250</v>
      </c>
      <c r="C799" s="1" t="s">
        <v>2208</v>
      </c>
      <c r="D799" s="0" t="s">
        <v>2209</v>
      </c>
      <c r="E799" s="0" t="s">
        <v>18</v>
      </c>
      <c r="F799" s="0" t="s">
        <v>19</v>
      </c>
      <c r="G799" s="0" t="n">
        <v>-0.0552611038759426</v>
      </c>
      <c r="H799" s="0" t="n">
        <v>0.577510918963501</v>
      </c>
      <c r="I799" s="0" t="n">
        <v>-0.00396441792159194</v>
      </c>
      <c r="J799" s="0" t="n">
        <v>0.999697432662326</v>
      </c>
      <c r="K799" s="0" t="n">
        <v>-0.146236964559524</v>
      </c>
      <c r="L799" s="0" t="n">
        <v>0.0199942027942686</v>
      </c>
      <c r="M799" s="0" t="n">
        <v>5</v>
      </c>
      <c r="N799" s="0" t="n">
        <v>1</v>
      </c>
    </row>
    <row r="800" customFormat="false" ht="15" hidden="true" customHeight="false" outlineLevel="0" collapsed="false">
      <c r="A800" s="0" t="s">
        <v>2251</v>
      </c>
      <c r="B800" s="0" t="s">
        <v>2252</v>
      </c>
      <c r="C800" s="1" t="s">
        <v>2208</v>
      </c>
      <c r="D800" s="0" t="s">
        <v>2209</v>
      </c>
      <c r="E800" s="0" t="s">
        <v>18</v>
      </c>
      <c r="F800" s="0" t="s">
        <v>19</v>
      </c>
      <c r="G800" s="0" t="n">
        <v>0.0012479659990584</v>
      </c>
      <c r="H800" s="0" t="n">
        <v>0.990333404206482</v>
      </c>
      <c r="I800" s="0" t="n">
        <v>0.0491988638546675</v>
      </c>
      <c r="J800" s="0" t="n">
        <v>0.999697432662326</v>
      </c>
      <c r="K800" s="0" t="n">
        <v>0.0666451990041146</v>
      </c>
      <c r="L800" s="0" t="n">
        <v>0.567413458066265</v>
      </c>
      <c r="M800" s="0" t="n">
        <v>5</v>
      </c>
      <c r="N800" s="0" t="n">
        <v>0</v>
      </c>
    </row>
    <row r="801" customFormat="false" ht="15" hidden="true" customHeight="false" outlineLevel="0" collapsed="false">
      <c r="A801" s="0" t="s">
        <v>2253</v>
      </c>
      <c r="B801" s="0" t="s">
        <v>2254</v>
      </c>
      <c r="C801" s="1" t="s">
        <v>2208</v>
      </c>
      <c r="D801" s="0" t="s">
        <v>2209</v>
      </c>
      <c r="E801" s="0" t="s">
        <v>18</v>
      </c>
      <c r="F801" s="0" t="s">
        <v>19</v>
      </c>
      <c r="G801" s="0" t="n">
        <v>0.0182172651005836</v>
      </c>
      <c r="H801" s="0" t="n">
        <v>0.920894449658148</v>
      </c>
      <c r="I801" s="0" t="n">
        <v>0.0648625796293599</v>
      </c>
      <c r="J801" s="0" t="n">
        <v>0.999697432662326</v>
      </c>
      <c r="K801" s="0" t="n">
        <v>0.0641879262543645</v>
      </c>
      <c r="L801" s="0" t="n">
        <v>0.68524702977576</v>
      </c>
      <c r="M801" s="0" t="n">
        <v>5</v>
      </c>
      <c r="N801" s="0" t="n">
        <v>0</v>
      </c>
    </row>
    <row r="802" customFormat="false" ht="15" hidden="true" customHeight="false" outlineLevel="0" collapsed="false">
      <c r="A802" s="0" t="s">
        <v>2255</v>
      </c>
      <c r="B802" s="0" t="s">
        <v>2256</v>
      </c>
      <c r="C802" s="1" t="s">
        <v>2208</v>
      </c>
      <c r="D802" s="0" t="s">
        <v>2209</v>
      </c>
      <c r="E802" s="0" t="s">
        <v>18</v>
      </c>
      <c r="F802" s="0" t="s">
        <v>19</v>
      </c>
      <c r="G802" s="0" t="n">
        <v>0.201731798149089</v>
      </c>
      <c r="H802" s="0" t="n">
        <v>0.0800190813629878</v>
      </c>
      <c r="K802" s="0" t="n">
        <v>0.202570032023415</v>
      </c>
      <c r="L802" s="0" t="n">
        <v>0.0222496315810607</v>
      </c>
      <c r="M802" s="0" t="n">
        <v>3</v>
      </c>
      <c r="N802" s="0" t="n">
        <v>1</v>
      </c>
    </row>
    <row r="803" customFormat="false" ht="15" hidden="true" customHeight="false" outlineLevel="0" collapsed="false">
      <c r="A803" s="0" t="s">
        <v>2257</v>
      </c>
      <c r="B803" s="0" t="s">
        <v>2258</v>
      </c>
      <c r="C803" s="1" t="s">
        <v>2208</v>
      </c>
      <c r="D803" s="0" t="s">
        <v>2209</v>
      </c>
      <c r="E803" s="0" t="s">
        <v>18</v>
      </c>
      <c r="F803" s="0" t="s">
        <v>19</v>
      </c>
      <c r="G803" s="0" t="n">
        <v>-0.0191603499628038</v>
      </c>
      <c r="H803" s="0" t="n">
        <v>0.862451533745805</v>
      </c>
      <c r="I803" s="0" t="n">
        <v>0.0882431174348834</v>
      </c>
      <c r="J803" s="0" t="n">
        <v>0.999697432662326</v>
      </c>
      <c r="K803" s="0" t="n">
        <v>-0.0488397247358811</v>
      </c>
      <c r="L803" s="0" t="n">
        <v>0.62022461785223</v>
      </c>
      <c r="M803" s="0" t="n">
        <v>5</v>
      </c>
      <c r="N803" s="0" t="n">
        <v>0</v>
      </c>
    </row>
    <row r="804" customFormat="false" ht="15" hidden="true" customHeight="false" outlineLevel="0" collapsed="false">
      <c r="A804" s="0" t="s">
        <v>2259</v>
      </c>
      <c r="B804" s="0" t="s">
        <v>2260</v>
      </c>
      <c r="C804" s="1" t="s">
        <v>2208</v>
      </c>
      <c r="D804" s="0" t="s">
        <v>2209</v>
      </c>
      <c r="E804" s="0" t="s">
        <v>18</v>
      </c>
      <c r="F804" s="0" t="s">
        <v>19</v>
      </c>
      <c r="G804" s="0" t="n">
        <v>-0.0146061611495381</v>
      </c>
      <c r="H804" s="0" t="n">
        <v>0.919448291760844</v>
      </c>
      <c r="K804" s="0" t="n">
        <v>-0.213321514379053</v>
      </c>
      <c r="L804" s="0" t="n">
        <v>0.0949367130296227</v>
      </c>
      <c r="M804" s="0" t="n">
        <v>3</v>
      </c>
      <c r="N804" s="0" t="n">
        <v>0</v>
      </c>
    </row>
    <row r="805" customFormat="false" ht="15" hidden="true" customHeight="false" outlineLevel="0" collapsed="false">
      <c r="A805" s="0" t="s">
        <v>2261</v>
      </c>
      <c r="B805" s="0" t="s">
        <v>2262</v>
      </c>
      <c r="C805" s="1" t="s">
        <v>2208</v>
      </c>
      <c r="D805" s="0" t="s">
        <v>2209</v>
      </c>
      <c r="E805" s="0" t="s">
        <v>18</v>
      </c>
      <c r="F805" s="0" t="s">
        <v>19</v>
      </c>
      <c r="G805" s="0" t="n">
        <v>-0.0641757589124343</v>
      </c>
      <c r="H805" s="0" t="n">
        <v>0.669561500170518</v>
      </c>
      <c r="I805" s="0" t="n">
        <v>-0.0134360195818483</v>
      </c>
      <c r="J805" s="0" t="n">
        <v>0.999697432662326</v>
      </c>
      <c r="K805" s="0" t="n">
        <v>-0.0644616641515403</v>
      </c>
      <c r="L805" s="0" t="n">
        <v>0.491524965867887</v>
      </c>
      <c r="M805" s="0" t="n">
        <v>5</v>
      </c>
      <c r="N805" s="0" t="n">
        <v>0</v>
      </c>
    </row>
    <row r="806" customFormat="false" ht="15" hidden="true" customHeight="false" outlineLevel="0" collapsed="false">
      <c r="A806" s="0" t="s">
        <v>2263</v>
      </c>
      <c r="B806" s="0" t="s">
        <v>2264</v>
      </c>
      <c r="C806" s="1" t="s">
        <v>2208</v>
      </c>
      <c r="D806" s="0" t="s">
        <v>2209</v>
      </c>
      <c r="E806" s="0" t="s">
        <v>18</v>
      </c>
      <c r="F806" s="0" t="s">
        <v>19</v>
      </c>
      <c r="G806" s="0" t="n">
        <v>0.0509461246570143</v>
      </c>
      <c r="H806" s="0" t="n">
        <v>0.687058668468462</v>
      </c>
      <c r="I806" s="0" t="n">
        <v>0.0960811017842046</v>
      </c>
      <c r="J806" s="0" t="n">
        <v>0.999697432662326</v>
      </c>
      <c r="K806" s="0" t="n">
        <v>0.0530423438951588</v>
      </c>
      <c r="L806" s="0" t="n">
        <v>0.511264109718617</v>
      </c>
      <c r="M806" s="0" t="n">
        <v>5</v>
      </c>
      <c r="N806" s="0" t="n">
        <v>0</v>
      </c>
    </row>
    <row r="807" customFormat="false" ht="15" hidden="true" customHeight="false" outlineLevel="0" collapsed="false">
      <c r="A807" s="0" t="s">
        <v>2265</v>
      </c>
      <c r="B807" s="0" t="s">
        <v>2266</v>
      </c>
      <c r="C807" s="1" t="s">
        <v>2208</v>
      </c>
      <c r="D807" s="0" t="s">
        <v>2209</v>
      </c>
      <c r="E807" s="0" t="s">
        <v>18</v>
      </c>
      <c r="F807" s="0" t="s">
        <v>19</v>
      </c>
      <c r="G807" s="0" t="n">
        <v>0.216907134209451</v>
      </c>
      <c r="H807" s="0" t="n">
        <v>0.187092316148814</v>
      </c>
      <c r="I807" s="0" t="n">
        <v>0.217533424418542</v>
      </c>
      <c r="J807" s="0" t="n">
        <v>0.793579969539076</v>
      </c>
      <c r="K807" s="0" t="n">
        <v>0.211358805799852</v>
      </c>
      <c r="L807" s="0" t="n">
        <v>0.0645274375965872</v>
      </c>
      <c r="M807" s="0" t="n">
        <v>5</v>
      </c>
      <c r="N807" s="0" t="n">
        <v>0</v>
      </c>
    </row>
    <row r="808" customFormat="false" ht="15" hidden="true" customHeight="false" outlineLevel="0" collapsed="false">
      <c r="A808" s="0" t="s">
        <v>2267</v>
      </c>
      <c r="B808" s="0" t="s">
        <v>2268</v>
      </c>
      <c r="C808" s="1" t="s">
        <v>2208</v>
      </c>
      <c r="D808" s="0" t="s">
        <v>2209</v>
      </c>
      <c r="E808" s="0" t="s">
        <v>18</v>
      </c>
      <c r="F808" s="0" t="s">
        <v>19</v>
      </c>
      <c r="G808" s="0" t="n">
        <v>0.225618018501737</v>
      </c>
      <c r="H808" s="0" t="n">
        <v>0.11915252572602</v>
      </c>
      <c r="I808" s="0" t="n">
        <v>0.271877727603249</v>
      </c>
      <c r="J808" s="0" t="n">
        <v>0.857543582732486</v>
      </c>
      <c r="K808" s="0" t="n">
        <v>0.349582328510992</v>
      </c>
      <c r="L808" s="0" t="n">
        <v>0.000510324827419664</v>
      </c>
      <c r="M808" s="0" t="n">
        <v>5</v>
      </c>
      <c r="N808" s="0" t="n">
        <v>2</v>
      </c>
    </row>
    <row r="809" customFormat="false" ht="15" hidden="true" customHeight="false" outlineLevel="0" collapsed="false">
      <c r="A809" s="0" t="s">
        <v>2269</v>
      </c>
      <c r="B809" s="0" t="s">
        <v>2270</v>
      </c>
      <c r="C809" s="1" t="s">
        <v>2208</v>
      </c>
      <c r="D809" s="0" t="s">
        <v>2209</v>
      </c>
      <c r="E809" s="0" t="s">
        <v>18</v>
      </c>
      <c r="F809" s="0" t="s">
        <v>19</v>
      </c>
      <c r="G809" s="0" t="n">
        <v>-0.181218939102168</v>
      </c>
      <c r="H809" s="0" t="n">
        <v>0.234699204516951</v>
      </c>
      <c r="I809" s="0" t="n">
        <v>-0.108158057374355</v>
      </c>
      <c r="J809" s="0" t="n">
        <v>0.999697432662326</v>
      </c>
      <c r="K809" s="0" t="n">
        <v>-0.189690557781841</v>
      </c>
      <c r="L809" s="0" t="n">
        <v>0.068913410880951</v>
      </c>
      <c r="M809" s="0" t="n">
        <v>5</v>
      </c>
      <c r="N809" s="0" t="n">
        <v>0</v>
      </c>
    </row>
    <row r="810" customFormat="false" ht="15" hidden="true" customHeight="false" outlineLevel="0" collapsed="false">
      <c r="A810" s="0" t="s">
        <v>2271</v>
      </c>
      <c r="B810" s="0" t="s">
        <v>2272</v>
      </c>
      <c r="C810" s="1" t="s">
        <v>2208</v>
      </c>
      <c r="D810" s="0" t="s">
        <v>2209</v>
      </c>
      <c r="E810" s="0" t="s">
        <v>18</v>
      </c>
      <c r="F810" s="0" t="s">
        <v>19</v>
      </c>
      <c r="G810" s="0" t="n">
        <v>-0.0871686926566121</v>
      </c>
      <c r="H810" s="0" t="n">
        <v>0.326160702219274</v>
      </c>
      <c r="K810" s="0" t="n">
        <v>-0.0871686926566121</v>
      </c>
      <c r="L810" s="0" t="n">
        <v>0.326160702219274</v>
      </c>
      <c r="M810" s="0" t="n">
        <v>2</v>
      </c>
      <c r="N810" s="0" t="n">
        <v>0</v>
      </c>
    </row>
    <row r="811" customFormat="false" ht="15" hidden="true" customHeight="false" outlineLevel="0" collapsed="false">
      <c r="A811" s="0" t="s">
        <v>2273</v>
      </c>
      <c r="B811" s="0" t="s">
        <v>2274</v>
      </c>
      <c r="C811" s="1" t="s">
        <v>2208</v>
      </c>
      <c r="D811" s="0" t="s">
        <v>2209</v>
      </c>
      <c r="E811" s="0" t="s">
        <v>18</v>
      </c>
      <c r="F811" s="0" t="s">
        <v>19</v>
      </c>
      <c r="G811" s="0" t="n">
        <v>0.123164832459761</v>
      </c>
      <c r="H811" s="0" t="n">
        <v>0.180901510094875</v>
      </c>
      <c r="K811" s="0" t="n">
        <v>0.236451885575946</v>
      </c>
      <c r="L811" s="0" t="n">
        <v>0.00572599162028507</v>
      </c>
      <c r="M811" s="0" t="n">
        <v>3</v>
      </c>
      <c r="N811" s="0" t="n">
        <v>1</v>
      </c>
    </row>
    <row r="812" customFormat="false" ht="15" hidden="true" customHeight="false" outlineLevel="0" collapsed="false">
      <c r="A812" s="0" t="s">
        <v>2275</v>
      </c>
      <c r="B812" s="0" t="s">
        <v>2276</v>
      </c>
      <c r="C812" s="1" t="s">
        <v>2208</v>
      </c>
      <c r="D812" s="0" t="s">
        <v>2209</v>
      </c>
      <c r="E812" s="0" t="s">
        <v>18</v>
      </c>
      <c r="F812" s="0" t="s">
        <v>19</v>
      </c>
      <c r="G812" s="0" t="n">
        <v>0.0915720129794182</v>
      </c>
      <c r="H812" s="0" t="n">
        <v>0.392753772434752</v>
      </c>
      <c r="I812" s="0" t="n">
        <v>0.164624797279807</v>
      </c>
      <c r="J812" s="0" t="n">
        <v>0.999697432662326</v>
      </c>
      <c r="K812" s="0" t="n">
        <v>0.151902488521137</v>
      </c>
      <c r="L812" s="0" t="n">
        <v>0.0872315136959766</v>
      </c>
      <c r="M812" s="0" t="n">
        <v>5</v>
      </c>
      <c r="N812" s="0" t="n">
        <v>0</v>
      </c>
    </row>
    <row r="813" customFormat="false" ht="15" hidden="true" customHeight="false" outlineLevel="0" collapsed="false">
      <c r="A813" s="0" t="s">
        <v>2277</v>
      </c>
      <c r="B813" s="0" t="s">
        <v>2278</v>
      </c>
      <c r="C813" s="1" t="s">
        <v>2208</v>
      </c>
      <c r="D813" s="0" t="s">
        <v>2209</v>
      </c>
      <c r="E813" s="0" t="s">
        <v>18</v>
      </c>
      <c r="F813" s="0" t="s">
        <v>19</v>
      </c>
      <c r="G813" s="0" t="n">
        <v>-0.0190787642973482</v>
      </c>
      <c r="H813" s="0" t="n">
        <v>0.885175334644206</v>
      </c>
      <c r="K813" s="0" t="n">
        <v>-0.268738545443989</v>
      </c>
      <c r="L813" s="0" t="n">
        <v>0.0127745558898559</v>
      </c>
      <c r="M813" s="0" t="n">
        <v>3</v>
      </c>
      <c r="N813" s="0" t="n">
        <v>1</v>
      </c>
    </row>
    <row r="814" customFormat="false" ht="15" hidden="true" customHeight="false" outlineLevel="0" collapsed="false">
      <c r="A814" s="0" t="s">
        <v>2279</v>
      </c>
      <c r="B814" s="0" t="s">
        <v>2280</v>
      </c>
      <c r="C814" s="1" t="s">
        <v>2208</v>
      </c>
      <c r="D814" s="0" t="s">
        <v>2209</v>
      </c>
      <c r="E814" s="0" t="s">
        <v>18</v>
      </c>
      <c r="F814" s="0" t="s">
        <v>19</v>
      </c>
      <c r="G814" s="0" t="n">
        <v>-0.0825311412739746</v>
      </c>
      <c r="H814" s="0" t="n">
        <v>0.535150071046783</v>
      </c>
      <c r="I814" s="0" t="n">
        <v>-0.0527337053262292</v>
      </c>
      <c r="J814" s="0" t="n">
        <v>0.999697432662326</v>
      </c>
      <c r="K814" s="0" t="n">
        <v>-0.0819766562900646</v>
      </c>
      <c r="L814" s="0" t="n">
        <v>0.362043195611638</v>
      </c>
      <c r="M814" s="0" t="n">
        <v>5</v>
      </c>
      <c r="N814" s="0" t="n">
        <v>0</v>
      </c>
    </row>
    <row r="815" customFormat="false" ht="15" hidden="true" customHeight="false" outlineLevel="0" collapsed="false">
      <c r="A815" s="0" t="s">
        <v>2281</v>
      </c>
      <c r="B815" s="0" t="s">
        <v>2282</v>
      </c>
      <c r="C815" s="1" t="s">
        <v>2208</v>
      </c>
      <c r="D815" s="0" t="s">
        <v>2209</v>
      </c>
      <c r="E815" s="0" t="s">
        <v>18</v>
      </c>
      <c r="F815" s="0" t="s">
        <v>19</v>
      </c>
      <c r="G815" s="0" t="n">
        <v>-0.0175224830752997</v>
      </c>
      <c r="H815" s="0" t="n">
        <v>0.873914410595992</v>
      </c>
      <c r="K815" s="0" t="n">
        <v>-0.0231363230050728</v>
      </c>
      <c r="L815" s="0" t="n">
        <v>0.736788793656949</v>
      </c>
      <c r="M815" s="0" t="n">
        <v>3</v>
      </c>
      <c r="N815" s="0" t="n">
        <v>0</v>
      </c>
    </row>
    <row r="816" customFormat="false" ht="15" hidden="true" customHeight="false" outlineLevel="0" collapsed="false">
      <c r="A816" s="0" t="s">
        <v>2283</v>
      </c>
      <c r="B816" s="0" t="s">
        <v>2284</v>
      </c>
      <c r="C816" s="1" t="s">
        <v>2208</v>
      </c>
      <c r="D816" s="0" t="s">
        <v>2209</v>
      </c>
      <c r="E816" s="0" t="s">
        <v>18</v>
      </c>
      <c r="F816" s="0" t="s">
        <v>19</v>
      </c>
      <c r="G816" s="0" t="n">
        <v>0.167162871161426</v>
      </c>
      <c r="H816" s="0" t="n">
        <v>0.157694428226494</v>
      </c>
      <c r="I816" s="0" t="n">
        <v>0.182301015133726</v>
      </c>
      <c r="J816" s="0" t="n">
        <v>0.949990474951403</v>
      </c>
      <c r="K816" s="0" t="n">
        <v>0.167094218487786</v>
      </c>
      <c r="L816" s="0" t="n">
        <v>0.0645274375965872</v>
      </c>
      <c r="M816" s="0" t="n">
        <v>5</v>
      </c>
      <c r="N816" s="0" t="n">
        <v>0</v>
      </c>
    </row>
    <row r="817" customFormat="false" ht="15" hidden="true" customHeight="false" outlineLevel="0" collapsed="false">
      <c r="A817" s="0" t="s">
        <v>2285</v>
      </c>
      <c r="B817" s="0" t="s">
        <v>2286</v>
      </c>
      <c r="C817" s="1" t="s">
        <v>2208</v>
      </c>
      <c r="D817" s="0" t="s">
        <v>2209</v>
      </c>
      <c r="E817" s="0" t="s">
        <v>18</v>
      </c>
      <c r="F817" s="0" t="s">
        <v>19</v>
      </c>
      <c r="G817" s="0" t="n">
        <v>0.0395304038780004</v>
      </c>
      <c r="H817" s="0" t="n">
        <v>0.780669639903989</v>
      </c>
      <c r="I817" s="0" t="n">
        <v>0.0981735130450376</v>
      </c>
      <c r="J817" s="0" t="n">
        <v>0.999697432662326</v>
      </c>
      <c r="K817" s="0" t="n">
        <v>0.139879053856546</v>
      </c>
      <c r="L817" s="0" t="n">
        <v>0.187210851113694</v>
      </c>
      <c r="M817" s="0" t="n">
        <v>5</v>
      </c>
      <c r="N817" s="0" t="n">
        <v>0</v>
      </c>
    </row>
    <row r="818" customFormat="false" ht="15" hidden="true" customHeight="false" outlineLevel="0" collapsed="false">
      <c r="A818" s="0" t="s">
        <v>2287</v>
      </c>
      <c r="B818" s="0" t="s">
        <v>2288</v>
      </c>
      <c r="C818" s="1" t="s">
        <v>2208</v>
      </c>
      <c r="D818" s="0" t="s">
        <v>2209</v>
      </c>
      <c r="E818" s="0" t="s">
        <v>18</v>
      </c>
      <c r="F818" s="0" t="s">
        <v>19</v>
      </c>
      <c r="G818" s="0" t="n">
        <v>0.0581386870727396</v>
      </c>
      <c r="H818" s="0" t="n">
        <v>0.652537767828499</v>
      </c>
      <c r="I818" s="0" t="n">
        <v>0.108273219883598</v>
      </c>
      <c r="J818" s="0" t="n">
        <v>0.999697432662326</v>
      </c>
      <c r="K818" s="0" t="n">
        <v>-0.29342301742478</v>
      </c>
      <c r="L818" s="0" t="n">
        <v>0.0139176917218904</v>
      </c>
      <c r="M818" s="0" t="n">
        <v>5</v>
      </c>
      <c r="N818" s="0" t="n">
        <v>1</v>
      </c>
    </row>
    <row r="819" customFormat="false" ht="15" hidden="true" customHeight="false" outlineLevel="0" collapsed="false">
      <c r="A819" s="0" t="s">
        <v>2289</v>
      </c>
      <c r="B819" s="0" t="s">
        <v>2290</v>
      </c>
      <c r="C819" s="1" t="s">
        <v>2208</v>
      </c>
      <c r="D819" s="0" t="s">
        <v>2209</v>
      </c>
      <c r="E819" s="0" t="s">
        <v>18</v>
      </c>
      <c r="F819" s="0" t="s">
        <v>19</v>
      </c>
      <c r="G819" s="0" t="n">
        <v>0.00426459243447588</v>
      </c>
      <c r="H819" s="0" t="n">
        <v>0.990592528691626</v>
      </c>
      <c r="I819" s="0" t="n">
        <v>0.0880595317135298</v>
      </c>
      <c r="J819" s="0" t="n">
        <v>0.999697432662326</v>
      </c>
      <c r="K819" s="0" t="n">
        <v>-0.077994690226725</v>
      </c>
      <c r="L819" s="0" t="n">
        <v>0.507909010155968</v>
      </c>
      <c r="M819" s="0" t="n">
        <v>5</v>
      </c>
      <c r="N819" s="0" t="n">
        <v>0</v>
      </c>
    </row>
    <row r="820" customFormat="false" ht="15" hidden="true" customHeight="false" outlineLevel="0" collapsed="false">
      <c r="A820" s="0" t="s">
        <v>2291</v>
      </c>
      <c r="B820" s="0" t="s">
        <v>2292</v>
      </c>
      <c r="C820" s="1" t="s">
        <v>2208</v>
      </c>
      <c r="D820" s="0" t="s">
        <v>2209</v>
      </c>
      <c r="E820" s="0" t="s">
        <v>18</v>
      </c>
      <c r="F820" s="0" t="s">
        <v>19</v>
      </c>
      <c r="G820" s="0" t="n">
        <v>0.17333704394607</v>
      </c>
      <c r="H820" s="0" t="n">
        <v>0.180027500947402</v>
      </c>
      <c r="I820" s="0" t="n">
        <v>0.246663198046437</v>
      </c>
      <c r="J820" s="0" t="n">
        <v>0.98958845400274</v>
      </c>
      <c r="K820" s="0" t="n">
        <v>0.288469248928244</v>
      </c>
      <c r="L820" s="0" t="n">
        <v>0.00418143744402509</v>
      </c>
      <c r="M820" s="0" t="n">
        <v>5</v>
      </c>
      <c r="N820" s="0" t="n">
        <v>1</v>
      </c>
    </row>
    <row r="821" customFormat="false" ht="15" hidden="true" customHeight="false" outlineLevel="0" collapsed="false">
      <c r="A821" s="0" t="s">
        <v>2293</v>
      </c>
      <c r="B821" s="0" t="s">
        <v>2294</v>
      </c>
      <c r="C821" s="1" t="s">
        <v>2208</v>
      </c>
      <c r="D821" s="0" t="s">
        <v>2209</v>
      </c>
      <c r="E821" s="0" t="s">
        <v>18</v>
      </c>
      <c r="F821" s="0" t="s">
        <v>19</v>
      </c>
      <c r="G821" s="0" t="n">
        <v>0.00789821503024806</v>
      </c>
      <c r="H821" s="0" t="n">
        <v>0.946938150830568</v>
      </c>
      <c r="I821" s="0" t="n">
        <v>0.0509797824781813</v>
      </c>
      <c r="J821" s="0" t="n">
        <v>0.999697432662326</v>
      </c>
      <c r="K821" s="0" t="n">
        <v>0.0465876291904982</v>
      </c>
      <c r="L821" s="0" t="n">
        <v>0.563773347695154</v>
      </c>
      <c r="M821" s="0" t="n">
        <v>5</v>
      </c>
      <c r="N821" s="0" t="n">
        <v>0</v>
      </c>
    </row>
    <row r="822" customFormat="false" ht="15" hidden="true" customHeight="false" outlineLevel="0" collapsed="false">
      <c r="A822" s="0" t="s">
        <v>2295</v>
      </c>
      <c r="B822" s="0" t="s">
        <v>2296</v>
      </c>
      <c r="C822" s="1" t="s">
        <v>2208</v>
      </c>
      <c r="D822" s="0" t="s">
        <v>2209</v>
      </c>
      <c r="E822" s="0" t="s">
        <v>18</v>
      </c>
      <c r="F822" s="0" t="s">
        <v>19</v>
      </c>
      <c r="G822" s="0" t="n">
        <v>-0.0203710515715084</v>
      </c>
      <c r="H822" s="0" t="n">
        <v>0.807104966373065</v>
      </c>
      <c r="I822" s="0" t="n">
        <v>0.0146536489182214</v>
      </c>
      <c r="J822" s="0" t="n">
        <v>0.999697432662326</v>
      </c>
      <c r="K822" s="0" t="n">
        <v>-0.111784086354586</v>
      </c>
      <c r="L822" s="0" t="n">
        <v>0.302598863039712</v>
      </c>
      <c r="M822" s="0" t="n">
        <v>5</v>
      </c>
      <c r="N822" s="0" t="n">
        <v>0</v>
      </c>
    </row>
    <row r="823" customFormat="false" ht="15" hidden="true" customHeight="false" outlineLevel="0" collapsed="false">
      <c r="A823" s="0" t="s">
        <v>2297</v>
      </c>
      <c r="B823" s="0" t="s">
        <v>2298</v>
      </c>
      <c r="C823" s="1" t="s">
        <v>2208</v>
      </c>
      <c r="D823" s="0" t="s">
        <v>2209</v>
      </c>
      <c r="E823" s="0" t="s">
        <v>18</v>
      </c>
      <c r="F823" s="0" t="s">
        <v>19</v>
      </c>
      <c r="G823" s="0" t="n">
        <v>0.131878403119086</v>
      </c>
      <c r="H823" s="0" t="n">
        <v>0.109317528796679</v>
      </c>
      <c r="I823" s="0" t="n">
        <v>0.148195786310082</v>
      </c>
      <c r="J823" s="0" t="n">
        <v>0.999697432662326</v>
      </c>
      <c r="K823" s="0" t="n">
        <v>0.205499452329385</v>
      </c>
      <c r="L823" s="0" t="n">
        <v>0.0251549882364037</v>
      </c>
      <c r="M823" s="0" t="n">
        <v>5</v>
      </c>
      <c r="N823" s="0" t="n">
        <v>2</v>
      </c>
    </row>
    <row r="824" customFormat="false" ht="15" hidden="true" customHeight="false" outlineLevel="0" collapsed="false">
      <c r="A824" s="0" t="s">
        <v>2299</v>
      </c>
      <c r="B824" s="0" t="s">
        <v>2300</v>
      </c>
      <c r="C824" s="1" t="s">
        <v>2208</v>
      </c>
      <c r="D824" s="0" t="s">
        <v>2209</v>
      </c>
      <c r="E824" s="0" t="s">
        <v>18</v>
      </c>
      <c r="F824" s="0" t="s">
        <v>19</v>
      </c>
      <c r="G824" s="0" t="n">
        <v>-0.0439070109448709</v>
      </c>
      <c r="H824" s="0" t="n">
        <v>0.820470285756408</v>
      </c>
      <c r="I824" s="0" t="n">
        <v>0.0480987585412593</v>
      </c>
      <c r="J824" s="0" t="n">
        <v>0.999697432662326</v>
      </c>
      <c r="K824" s="0" t="n">
        <v>-0.126776159794356</v>
      </c>
      <c r="L824" s="0" t="n">
        <v>0.304854665712243</v>
      </c>
      <c r="M824" s="0" t="n">
        <v>5</v>
      </c>
      <c r="N824" s="0" t="n">
        <v>0</v>
      </c>
    </row>
    <row r="825" customFormat="false" ht="15" hidden="true" customHeight="false" outlineLevel="0" collapsed="false">
      <c r="A825" s="0" t="s">
        <v>2301</v>
      </c>
      <c r="B825" s="0" t="s">
        <v>2302</v>
      </c>
      <c r="C825" s="1" t="s">
        <v>2208</v>
      </c>
      <c r="D825" s="0" t="s">
        <v>2209</v>
      </c>
      <c r="E825" s="0" t="s">
        <v>18</v>
      </c>
      <c r="F825" s="0" t="s">
        <v>19</v>
      </c>
      <c r="G825" s="0" t="n">
        <v>-0.1701994097318</v>
      </c>
      <c r="H825" s="0" t="n">
        <v>0.139067282404427</v>
      </c>
      <c r="K825" s="0" t="n">
        <v>-0.171156887822739</v>
      </c>
      <c r="L825" s="0" t="n">
        <v>0.0430762226597068</v>
      </c>
      <c r="M825" s="0" t="n">
        <v>3</v>
      </c>
      <c r="N825" s="0" t="n">
        <v>1</v>
      </c>
    </row>
    <row r="826" customFormat="false" ht="15" hidden="true" customHeight="false" outlineLevel="0" collapsed="false">
      <c r="A826" s="0" t="s">
        <v>2303</v>
      </c>
      <c r="B826" s="0" t="s">
        <v>2304</v>
      </c>
      <c r="C826" s="1" t="s">
        <v>2208</v>
      </c>
      <c r="D826" s="0" t="s">
        <v>2209</v>
      </c>
      <c r="E826" s="0" t="s">
        <v>18</v>
      </c>
      <c r="F826" s="0" t="s">
        <v>19</v>
      </c>
      <c r="G826" s="0" t="n">
        <v>0.0223127806019502</v>
      </c>
      <c r="H826" s="0" t="n">
        <v>0.901279667007001</v>
      </c>
      <c r="I826" s="0" t="n">
        <v>0.0374090817350704</v>
      </c>
      <c r="J826" s="0" t="n">
        <v>0.999697432662326</v>
      </c>
      <c r="K826" s="0" t="n">
        <v>-0.0947307089462274</v>
      </c>
      <c r="L826" s="0" t="n">
        <v>0.391441270335224</v>
      </c>
      <c r="M826" s="0" t="n">
        <v>5</v>
      </c>
      <c r="N826" s="0" t="n">
        <v>0</v>
      </c>
    </row>
    <row r="827" customFormat="false" ht="15" hidden="true" customHeight="false" outlineLevel="0" collapsed="false">
      <c r="A827" s="0" t="s">
        <v>2305</v>
      </c>
      <c r="B827" s="0" t="s">
        <v>2306</v>
      </c>
      <c r="C827" s="1" t="s">
        <v>2208</v>
      </c>
      <c r="D827" s="0" t="s">
        <v>2209</v>
      </c>
      <c r="E827" s="0" t="s">
        <v>18</v>
      </c>
      <c r="F827" s="0" t="s">
        <v>19</v>
      </c>
      <c r="G827" s="0" t="n">
        <v>-0.0891937247694904</v>
      </c>
      <c r="H827" s="0" t="n">
        <v>0.517449161473441</v>
      </c>
      <c r="I827" s="0" t="n">
        <v>-0.0454249552686739</v>
      </c>
      <c r="J827" s="0" t="n">
        <v>0.999697432662326</v>
      </c>
      <c r="K827" s="0" t="n">
        <v>0.291705805908937</v>
      </c>
      <c r="L827" s="0" t="n">
        <v>0.00334114605001157</v>
      </c>
      <c r="M827" s="0" t="n">
        <v>5</v>
      </c>
      <c r="N827" s="0" t="n">
        <v>1</v>
      </c>
    </row>
    <row r="828" customFormat="false" ht="15" hidden="true" customHeight="false" outlineLevel="0" collapsed="false">
      <c r="A828" s="0" t="s">
        <v>2307</v>
      </c>
      <c r="B828" s="0" t="s">
        <v>2308</v>
      </c>
      <c r="C828" s="1" t="s">
        <v>2208</v>
      </c>
      <c r="D828" s="0" t="s">
        <v>2209</v>
      </c>
      <c r="E828" s="0" t="s">
        <v>18</v>
      </c>
      <c r="F828" s="0" t="s">
        <v>19</v>
      </c>
      <c r="G828" s="0" t="n">
        <v>-0.00346957804680445</v>
      </c>
      <c r="H828" s="0" t="n">
        <v>0.9828864877993</v>
      </c>
      <c r="I828" s="0" t="n">
        <v>0.104282957059423</v>
      </c>
      <c r="J828" s="0" t="n">
        <v>0.999697432662326</v>
      </c>
      <c r="K828" s="0" t="n">
        <v>-0.128128120374681</v>
      </c>
      <c r="L828" s="0" t="n">
        <v>0.0311837028105349</v>
      </c>
      <c r="M828" s="0" t="n">
        <v>5</v>
      </c>
      <c r="N828" s="0" t="n">
        <v>1</v>
      </c>
    </row>
    <row r="829" customFormat="false" ht="15" hidden="true" customHeight="false" outlineLevel="0" collapsed="false">
      <c r="A829" s="0" t="s">
        <v>2309</v>
      </c>
      <c r="B829" s="0" t="s">
        <v>2310</v>
      </c>
      <c r="C829" s="1" t="s">
        <v>2208</v>
      </c>
      <c r="D829" s="0" t="s">
        <v>2209</v>
      </c>
      <c r="E829" s="0" t="s">
        <v>18</v>
      </c>
      <c r="F829" s="0" t="s">
        <v>19</v>
      </c>
      <c r="G829" s="0" t="n">
        <v>-0.125929871472045</v>
      </c>
      <c r="H829" s="0" t="n">
        <v>0.264895204920675</v>
      </c>
      <c r="I829" s="0" t="n">
        <v>-0.0834994012389521</v>
      </c>
      <c r="J829" s="0" t="n">
        <v>0.999697432662326</v>
      </c>
      <c r="K829" s="0" t="n">
        <v>-0.24463169197606</v>
      </c>
      <c r="L829" s="0" t="n">
        <v>0.0011034672656014</v>
      </c>
      <c r="M829" s="0" t="n">
        <v>5</v>
      </c>
      <c r="N829" s="0" t="n">
        <v>1</v>
      </c>
    </row>
    <row r="830" customFormat="false" ht="15" hidden="true" customHeight="false" outlineLevel="0" collapsed="false">
      <c r="A830" s="0" t="s">
        <v>2311</v>
      </c>
      <c r="B830" s="0" t="s">
        <v>2312</v>
      </c>
      <c r="C830" s="1" t="s">
        <v>2208</v>
      </c>
      <c r="D830" s="0" t="s">
        <v>2209</v>
      </c>
      <c r="E830" s="0" t="s">
        <v>18</v>
      </c>
      <c r="F830" s="0" t="s">
        <v>19</v>
      </c>
      <c r="G830" s="0" t="n">
        <v>-0.129948320234635</v>
      </c>
      <c r="H830" s="0" t="n">
        <v>0.241870676986632</v>
      </c>
      <c r="I830" s="0" t="n">
        <v>-0.0900672628894506</v>
      </c>
      <c r="J830" s="0" t="n">
        <v>0.999697432662326</v>
      </c>
      <c r="K830" s="0" t="n">
        <v>-0.138188063569403</v>
      </c>
      <c r="L830" s="0" t="n">
        <v>0.0803726785266726</v>
      </c>
      <c r="M830" s="0" t="n">
        <v>5</v>
      </c>
      <c r="N830" s="0" t="n">
        <v>0</v>
      </c>
    </row>
    <row r="831" customFormat="false" ht="15" hidden="true" customHeight="false" outlineLevel="0" collapsed="false">
      <c r="A831" s="0" t="s">
        <v>2313</v>
      </c>
      <c r="B831" s="0" t="s">
        <v>2314</v>
      </c>
      <c r="C831" s="1" t="s">
        <v>2208</v>
      </c>
      <c r="D831" s="0" t="s">
        <v>2209</v>
      </c>
      <c r="E831" s="0" t="s">
        <v>18</v>
      </c>
      <c r="F831" s="0" t="s">
        <v>19</v>
      </c>
      <c r="G831" s="0" t="n">
        <v>-0.122905901231097</v>
      </c>
      <c r="H831" s="0" t="n">
        <v>0.334807056734757</v>
      </c>
      <c r="I831" s="0" t="n">
        <v>-0.0483432014102405</v>
      </c>
      <c r="J831" s="0" t="n">
        <v>0.999697432662326</v>
      </c>
      <c r="K831" s="0" t="n">
        <v>-0.120900548851091</v>
      </c>
      <c r="L831" s="0" t="n">
        <v>0.194909212194411</v>
      </c>
      <c r="M831" s="0" t="n">
        <v>5</v>
      </c>
      <c r="N831" s="0" t="n">
        <v>0</v>
      </c>
    </row>
    <row r="832" customFormat="false" ht="15" hidden="true" customHeight="false" outlineLevel="0" collapsed="false">
      <c r="A832" s="0" t="s">
        <v>2315</v>
      </c>
      <c r="B832" s="0" t="s">
        <v>2316</v>
      </c>
      <c r="C832" s="1" t="s">
        <v>2208</v>
      </c>
      <c r="D832" s="0" t="s">
        <v>2209</v>
      </c>
      <c r="E832" s="0" t="s">
        <v>18</v>
      </c>
      <c r="F832" s="0" t="s">
        <v>19</v>
      </c>
      <c r="G832" s="0" t="n">
        <v>0.0463421181923238</v>
      </c>
      <c r="H832" s="0" t="n">
        <v>0.819682421791038</v>
      </c>
      <c r="I832" s="0" t="n">
        <v>0.0928557629420615</v>
      </c>
      <c r="J832" s="0" t="n">
        <v>0.999697432662326</v>
      </c>
      <c r="K832" s="0" t="n">
        <v>-0.193504847613963</v>
      </c>
      <c r="L832" s="0" t="n">
        <v>0.145191846497957</v>
      </c>
      <c r="M832" s="0" t="n">
        <v>5</v>
      </c>
      <c r="N832" s="0" t="n">
        <v>0</v>
      </c>
    </row>
    <row r="833" customFormat="false" ht="15" hidden="true" customHeight="false" outlineLevel="0" collapsed="false">
      <c r="A833" s="0" t="s">
        <v>2317</v>
      </c>
      <c r="B833" s="0" t="s">
        <v>2318</v>
      </c>
      <c r="C833" s="1" t="s">
        <v>2208</v>
      </c>
      <c r="D833" s="0" t="s">
        <v>2209</v>
      </c>
      <c r="E833" s="0" t="s">
        <v>18</v>
      </c>
      <c r="F833" s="0" t="s">
        <v>19</v>
      </c>
      <c r="G833" s="0" t="n">
        <v>0.0333894235818561</v>
      </c>
      <c r="H833" s="0" t="n">
        <v>0.797934055501097</v>
      </c>
      <c r="K833" s="0" t="n">
        <v>0.140954273491791</v>
      </c>
      <c r="L833" s="0" t="n">
        <v>0.211816551820075</v>
      </c>
      <c r="M833" s="0" t="n">
        <v>3</v>
      </c>
      <c r="N833" s="0" t="n">
        <v>0</v>
      </c>
    </row>
    <row r="834" customFormat="false" ht="15" hidden="true" customHeight="false" outlineLevel="0" collapsed="false">
      <c r="A834" s="0" t="s">
        <v>2319</v>
      </c>
      <c r="B834" s="0" t="s">
        <v>2320</v>
      </c>
      <c r="C834" s="1" t="s">
        <v>2208</v>
      </c>
      <c r="D834" s="0" t="s">
        <v>2209</v>
      </c>
      <c r="E834" s="0" t="s">
        <v>18</v>
      </c>
      <c r="F834" s="0" t="s">
        <v>19</v>
      </c>
      <c r="G834" s="0" t="n">
        <v>-0.0722987040495516</v>
      </c>
      <c r="H834" s="0" t="n">
        <v>0.563871850626073</v>
      </c>
      <c r="I834" s="0" t="n">
        <v>0.00376037051679101</v>
      </c>
      <c r="J834" s="0" t="n">
        <v>0.999697432662326</v>
      </c>
      <c r="K834" s="0" t="n">
        <v>-0.0777995431107334</v>
      </c>
      <c r="L834" s="0" t="n">
        <v>0.357740818142195</v>
      </c>
      <c r="M834" s="0" t="n">
        <v>5</v>
      </c>
      <c r="N834" s="0" t="n">
        <v>0</v>
      </c>
    </row>
    <row r="835" customFormat="false" ht="15" hidden="true" customHeight="false" outlineLevel="0" collapsed="false">
      <c r="A835" s="0" t="s">
        <v>2321</v>
      </c>
      <c r="B835" s="0" t="s">
        <v>2322</v>
      </c>
      <c r="C835" s="1" t="s">
        <v>2208</v>
      </c>
      <c r="D835" s="0" t="s">
        <v>2209</v>
      </c>
      <c r="E835" s="0" t="s">
        <v>18</v>
      </c>
      <c r="F835" s="0" t="s">
        <v>19</v>
      </c>
      <c r="G835" s="0" t="n">
        <v>0.111062698398645</v>
      </c>
      <c r="H835" s="0" t="n">
        <v>0.350752711812305</v>
      </c>
      <c r="I835" s="0" t="n">
        <v>0.139832291904978</v>
      </c>
      <c r="J835" s="0" t="n">
        <v>0.999697432662326</v>
      </c>
      <c r="K835" s="0" t="n">
        <v>0.292110102258663</v>
      </c>
      <c r="L835" s="0" t="n">
        <v>0.00648434397579353</v>
      </c>
      <c r="M835" s="0" t="n">
        <v>5</v>
      </c>
      <c r="N835" s="0" t="n">
        <v>1</v>
      </c>
    </row>
    <row r="836" customFormat="false" ht="15" hidden="true" customHeight="false" outlineLevel="0" collapsed="false">
      <c r="A836" s="0" t="s">
        <v>2323</v>
      </c>
      <c r="B836" s="0" t="s">
        <v>2324</v>
      </c>
      <c r="C836" s="1" t="s">
        <v>2208</v>
      </c>
      <c r="D836" s="0" t="s">
        <v>2209</v>
      </c>
      <c r="E836" s="0" t="s">
        <v>18</v>
      </c>
      <c r="F836" s="0" t="s">
        <v>19</v>
      </c>
      <c r="G836" s="0" t="n">
        <v>-0.0250845921373881</v>
      </c>
      <c r="H836" s="0" t="n">
        <v>0.812893938992174</v>
      </c>
      <c r="K836" s="0" t="n">
        <v>0.11628876530472</v>
      </c>
      <c r="L836" s="0" t="n">
        <v>0.290551934898272</v>
      </c>
      <c r="M836" s="0" t="n">
        <v>3</v>
      </c>
      <c r="N836" s="0" t="n">
        <v>0</v>
      </c>
    </row>
    <row r="837" customFormat="false" ht="15" hidden="true" customHeight="false" outlineLevel="0" collapsed="false">
      <c r="A837" s="0" t="s">
        <v>2325</v>
      </c>
      <c r="B837" s="0" t="s">
        <v>2326</v>
      </c>
      <c r="C837" s="1" t="s">
        <v>2208</v>
      </c>
      <c r="D837" s="0" t="s">
        <v>2209</v>
      </c>
      <c r="E837" s="0" t="s">
        <v>18</v>
      </c>
      <c r="F837" s="0" t="s">
        <v>19</v>
      </c>
      <c r="G837" s="0" t="n">
        <v>0.0277005222876595</v>
      </c>
      <c r="H837" s="0" t="n">
        <v>0.928840212920538</v>
      </c>
      <c r="I837" s="0" t="n">
        <v>0.0578831899973738</v>
      </c>
      <c r="J837" s="0" t="n">
        <v>0.999697432662326</v>
      </c>
      <c r="K837" s="0" t="n">
        <v>-0.109814726988246</v>
      </c>
      <c r="L837" s="0" t="n">
        <v>0.180572223234434</v>
      </c>
      <c r="M837" s="0" t="n">
        <v>5</v>
      </c>
      <c r="N837" s="0" t="n">
        <v>0</v>
      </c>
    </row>
    <row r="838" customFormat="false" ht="15" hidden="true" customHeight="false" outlineLevel="0" collapsed="false">
      <c r="A838" s="0" t="s">
        <v>2327</v>
      </c>
      <c r="B838" s="0" t="s">
        <v>2328</v>
      </c>
      <c r="C838" s="1" t="s">
        <v>2208</v>
      </c>
      <c r="D838" s="0" t="s">
        <v>2209</v>
      </c>
      <c r="E838" s="0" t="s">
        <v>18</v>
      </c>
      <c r="F838" s="0" t="s">
        <v>19</v>
      </c>
      <c r="G838" s="0" t="n">
        <v>0.139533106646338</v>
      </c>
      <c r="H838" s="0" t="n">
        <v>0.218314032163295</v>
      </c>
      <c r="K838" s="0" t="n">
        <v>0.142038970755687</v>
      </c>
      <c r="L838" s="0" t="n">
        <v>0.0486427937714779</v>
      </c>
      <c r="M838" s="0" t="n">
        <v>3</v>
      </c>
      <c r="N838" s="0" t="n">
        <v>1</v>
      </c>
    </row>
    <row r="839" customFormat="false" ht="15" hidden="true" customHeight="false" outlineLevel="0" collapsed="false">
      <c r="A839" s="0" t="s">
        <v>2329</v>
      </c>
      <c r="B839" s="0" t="s">
        <v>2330</v>
      </c>
      <c r="C839" s="1" t="s">
        <v>2208</v>
      </c>
      <c r="D839" s="0" t="s">
        <v>2209</v>
      </c>
      <c r="E839" s="0" t="s">
        <v>18</v>
      </c>
      <c r="F839" s="0" t="s">
        <v>19</v>
      </c>
      <c r="G839" s="0" t="n">
        <v>-0.00711318052875092</v>
      </c>
      <c r="H839" s="0" t="n">
        <v>0.942296786876575</v>
      </c>
      <c r="I839" s="0" t="n">
        <v>0.0506590256652231</v>
      </c>
      <c r="J839" s="0" t="n">
        <v>0.999697432662326</v>
      </c>
      <c r="K839" s="0" t="n">
        <v>0.12013340222084</v>
      </c>
      <c r="L839" s="0" t="n">
        <v>0.108053615663898</v>
      </c>
      <c r="M839" s="0" t="n">
        <v>5</v>
      </c>
      <c r="N839" s="0" t="n">
        <v>0</v>
      </c>
    </row>
    <row r="840" customFormat="false" ht="15" hidden="true" customHeight="false" outlineLevel="0" collapsed="false">
      <c r="A840" s="0" t="s">
        <v>2331</v>
      </c>
      <c r="B840" s="0" t="s">
        <v>2332</v>
      </c>
      <c r="C840" s="1" t="s">
        <v>2208</v>
      </c>
      <c r="D840" s="0" t="s">
        <v>2209</v>
      </c>
      <c r="E840" s="0" t="s">
        <v>18</v>
      </c>
      <c r="F840" s="0" t="s">
        <v>19</v>
      </c>
      <c r="G840" s="0" t="n">
        <v>0.104851021461081</v>
      </c>
      <c r="H840" s="0" t="n">
        <v>0.210202478027106</v>
      </c>
      <c r="I840" s="0" t="n">
        <v>0.188964814667254</v>
      </c>
      <c r="J840" s="0" t="n">
        <v>0.999697432662326</v>
      </c>
      <c r="K840" s="0" t="n">
        <v>0.100374535587912</v>
      </c>
      <c r="L840" s="0" t="n">
        <v>0.0950169134819496</v>
      </c>
      <c r="M840" s="0" t="n">
        <v>5</v>
      </c>
      <c r="N840" s="0" t="n">
        <v>0</v>
      </c>
    </row>
    <row r="841" customFormat="false" ht="15" hidden="true" customHeight="false" outlineLevel="0" collapsed="false">
      <c r="A841" s="0" t="s">
        <v>2333</v>
      </c>
      <c r="B841" s="0" t="s">
        <v>2334</v>
      </c>
      <c r="C841" s="1" t="s">
        <v>2208</v>
      </c>
      <c r="D841" s="0" t="s">
        <v>2209</v>
      </c>
      <c r="E841" s="0" t="s">
        <v>18</v>
      </c>
      <c r="F841" s="0" t="s">
        <v>19</v>
      </c>
      <c r="G841" s="0" t="n">
        <v>-0.143111177125141</v>
      </c>
      <c r="H841" s="0" t="n">
        <v>0.193987768999195</v>
      </c>
      <c r="I841" s="0" t="n">
        <v>-0.0602848654749078</v>
      </c>
      <c r="J841" s="0" t="n">
        <v>0.999697432662326</v>
      </c>
      <c r="K841" s="0" t="n">
        <v>-0.292140624043758</v>
      </c>
      <c r="L841" s="0" t="n">
        <v>0.0195147985465387</v>
      </c>
      <c r="M841" s="0" t="n">
        <v>5</v>
      </c>
      <c r="N841" s="0" t="n">
        <v>1</v>
      </c>
    </row>
    <row r="842" customFormat="false" ht="15" hidden="true" customHeight="false" outlineLevel="0" collapsed="false">
      <c r="A842" s="0" t="s">
        <v>2335</v>
      </c>
      <c r="B842" s="0" t="s">
        <v>2336</v>
      </c>
      <c r="C842" s="1" t="s">
        <v>2208</v>
      </c>
      <c r="D842" s="0" t="s">
        <v>2209</v>
      </c>
      <c r="E842" s="0" t="s">
        <v>18</v>
      </c>
      <c r="F842" s="0" t="s">
        <v>19</v>
      </c>
      <c r="G842" s="0" t="n">
        <v>0.089236408381862</v>
      </c>
      <c r="H842" s="0" t="n">
        <v>0.388180866152314</v>
      </c>
      <c r="I842" s="0" t="n">
        <v>0.169721056949096</v>
      </c>
      <c r="J842" s="0" t="n">
        <v>0.999697432662326</v>
      </c>
      <c r="K842" s="0" t="n">
        <v>-0.130965854994401</v>
      </c>
      <c r="L842" s="0" t="n">
        <v>0.310638055495959</v>
      </c>
      <c r="M842" s="0" t="n">
        <v>5</v>
      </c>
      <c r="N842" s="0" t="n">
        <v>0</v>
      </c>
    </row>
    <row r="843" customFormat="false" ht="15" hidden="true" customHeight="false" outlineLevel="0" collapsed="false">
      <c r="A843" s="0" t="s">
        <v>2337</v>
      </c>
      <c r="B843" s="0" t="s">
        <v>2338</v>
      </c>
      <c r="C843" s="1" t="s">
        <v>2208</v>
      </c>
      <c r="D843" s="0" t="s">
        <v>2209</v>
      </c>
      <c r="E843" s="0" t="s">
        <v>18</v>
      </c>
      <c r="F843" s="0" t="s">
        <v>19</v>
      </c>
      <c r="G843" s="0" t="n">
        <v>0.0301885445167258</v>
      </c>
      <c r="H843" s="0" t="n">
        <v>0.707163914072782</v>
      </c>
      <c r="I843" s="0" t="n">
        <v>0.115809890934562</v>
      </c>
      <c r="J843" s="0" t="n">
        <v>0.999697432662326</v>
      </c>
      <c r="K843" s="0" t="n">
        <v>-0.071134758686997</v>
      </c>
      <c r="L843" s="0" t="n">
        <v>0.147514615830078</v>
      </c>
      <c r="M843" s="0" t="n">
        <v>5</v>
      </c>
      <c r="N843" s="0" t="n">
        <v>0</v>
      </c>
    </row>
    <row r="844" customFormat="false" ht="15" hidden="true" customHeight="false" outlineLevel="0" collapsed="false">
      <c r="A844" s="0" t="s">
        <v>2339</v>
      </c>
      <c r="B844" s="0" t="s">
        <v>2340</v>
      </c>
      <c r="C844" s="1" t="s">
        <v>2208</v>
      </c>
      <c r="D844" s="0" t="s">
        <v>2209</v>
      </c>
      <c r="E844" s="0" t="s">
        <v>18</v>
      </c>
      <c r="F844" s="0" t="s">
        <v>19</v>
      </c>
      <c r="G844" s="0" t="n">
        <v>0.144499739749364</v>
      </c>
      <c r="H844" s="0" t="n">
        <v>0.335755984371907</v>
      </c>
      <c r="I844" s="0" t="n">
        <v>0.16866100075818</v>
      </c>
      <c r="J844" s="0" t="n">
        <v>0.979574861651762</v>
      </c>
      <c r="K844" s="0" t="n">
        <v>0.177009743953943</v>
      </c>
      <c r="L844" s="0" t="n">
        <v>0.153722760901157</v>
      </c>
      <c r="M844" s="0" t="n">
        <v>5</v>
      </c>
      <c r="N844" s="0" t="n">
        <v>0</v>
      </c>
    </row>
    <row r="845" customFormat="false" ht="15" hidden="true" customHeight="false" outlineLevel="0" collapsed="false">
      <c r="A845" s="0" t="s">
        <v>2341</v>
      </c>
      <c r="B845" s="0" t="s">
        <v>2342</v>
      </c>
      <c r="C845" s="1" t="s">
        <v>2208</v>
      </c>
      <c r="D845" s="0" t="s">
        <v>2209</v>
      </c>
      <c r="E845" s="0" t="s">
        <v>18</v>
      </c>
      <c r="F845" s="0" t="s">
        <v>19</v>
      </c>
      <c r="G845" s="0" t="n">
        <v>-0.19358161996965</v>
      </c>
      <c r="H845" s="0" t="n">
        <v>0.232953757672097</v>
      </c>
      <c r="I845" s="0" t="n">
        <v>-0.191062510038287</v>
      </c>
      <c r="J845" s="0" t="n">
        <v>0.834767019367224</v>
      </c>
      <c r="K845" s="0" t="n">
        <v>-0.192866110620761</v>
      </c>
      <c r="L845" s="0" t="n">
        <v>0.0769122470138062</v>
      </c>
      <c r="M845" s="0" t="n">
        <v>5</v>
      </c>
      <c r="N845" s="0" t="n">
        <v>0</v>
      </c>
    </row>
    <row r="846" customFormat="false" ht="15" hidden="true" customHeight="false" outlineLevel="0" collapsed="false">
      <c r="A846" s="0" t="s">
        <v>2343</v>
      </c>
      <c r="B846" s="0" t="s">
        <v>2344</v>
      </c>
      <c r="C846" s="1" t="s">
        <v>2208</v>
      </c>
      <c r="D846" s="0" t="s">
        <v>2209</v>
      </c>
      <c r="E846" s="0" t="s">
        <v>18</v>
      </c>
      <c r="F846" s="0" t="s">
        <v>19</v>
      </c>
      <c r="G846" s="0" t="n">
        <v>-0.0749021984136718</v>
      </c>
      <c r="H846" s="0" t="n">
        <v>0.634174421141944</v>
      </c>
      <c r="I846" s="0" t="n">
        <v>-0.0440827012347287</v>
      </c>
      <c r="J846" s="0" t="n">
        <v>0.999697432662326</v>
      </c>
      <c r="K846" s="0" t="n">
        <v>0.184408532623475</v>
      </c>
      <c r="L846" s="0" t="n">
        <v>0.242536299334219</v>
      </c>
      <c r="M846" s="0" t="n">
        <v>5</v>
      </c>
      <c r="N846" s="0" t="n">
        <v>0</v>
      </c>
    </row>
    <row r="847" customFormat="false" ht="15" hidden="true" customHeight="false" outlineLevel="0" collapsed="false">
      <c r="A847" s="0" t="s">
        <v>2345</v>
      </c>
      <c r="B847" s="0" t="s">
        <v>2346</v>
      </c>
      <c r="C847" s="1" t="s">
        <v>2208</v>
      </c>
      <c r="D847" s="0" t="s">
        <v>2209</v>
      </c>
      <c r="E847" s="0" t="s">
        <v>18</v>
      </c>
      <c r="F847" s="0" t="s">
        <v>19</v>
      </c>
      <c r="G847" s="0" t="n">
        <v>-0.18583940728645</v>
      </c>
      <c r="H847" s="0" t="n">
        <v>0.0861104207522651</v>
      </c>
      <c r="I847" s="0" t="n">
        <v>-0.145994569728363</v>
      </c>
      <c r="J847" s="0" t="n">
        <v>0.999697432662326</v>
      </c>
      <c r="K847" s="0" t="n">
        <v>-0.191268335991945</v>
      </c>
      <c r="L847" s="0" t="n">
        <v>0.0113678781585755</v>
      </c>
      <c r="M847" s="0" t="n">
        <v>5</v>
      </c>
      <c r="N847" s="0" t="n">
        <v>1</v>
      </c>
    </row>
    <row r="848" customFormat="false" ht="15" hidden="true" customHeight="false" outlineLevel="0" collapsed="false">
      <c r="A848" s="0" t="s">
        <v>2347</v>
      </c>
      <c r="B848" s="0" t="s">
        <v>2348</v>
      </c>
      <c r="C848" s="1" t="s">
        <v>2208</v>
      </c>
      <c r="D848" s="0" t="s">
        <v>2209</v>
      </c>
      <c r="E848" s="0" t="s">
        <v>18</v>
      </c>
      <c r="F848" s="0" t="s">
        <v>19</v>
      </c>
      <c r="G848" s="0" t="n">
        <v>-0.0842954730856683</v>
      </c>
      <c r="H848" s="0" t="n">
        <v>0.35665480574286</v>
      </c>
      <c r="I848" s="0" t="n">
        <v>-0.0391386220182405</v>
      </c>
      <c r="J848" s="0" t="n">
        <v>0.999697432662326</v>
      </c>
      <c r="K848" s="0" t="n">
        <v>0.138814344960364</v>
      </c>
      <c r="L848" s="0" t="n">
        <v>0.0833470228315623</v>
      </c>
      <c r="M848" s="0" t="n">
        <v>5</v>
      </c>
      <c r="N848" s="0" t="n">
        <v>0</v>
      </c>
    </row>
    <row r="849" customFormat="false" ht="15" hidden="true" customHeight="false" outlineLevel="0" collapsed="false">
      <c r="A849" s="0" t="s">
        <v>2349</v>
      </c>
      <c r="B849" s="0" t="s">
        <v>2350</v>
      </c>
      <c r="C849" s="1" t="s">
        <v>2208</v>
      </c>
      <c r="D849" s="0" t="s">
        <v>2209</v>
      </c>
      <c r="E849" s="0" t="s">
        <v>18</v>
      </c>
      <c r="F849" s="0" t="s">
        <v>19</v>
      </c>
      <c r="G849" s="0" t="n">
        <v>0.198508357264395</v>
      </c>
      <c r="H849" s="0" t="n">
        <v>0.250969866431662</v>
      </c>
      <c r="I849" s="0" t="n">
        <v>0.235608708843377</v>
      </c>
      <c r="J849" s="0" t="n">
        <v>0.866029955757851</v>
      </c>
      <c r="K849" s="0" t="n">
        <v>0.214690273278289</v>
      </c>
      <c r="L849" s="0" t="n">
        <v>0.115981064244644</v>
      </c>
      <c r="M849" s="0" t="n">
        <v>5</v>
      </c>
      <c r="N849" s="0" t="n">
        <v>0</v>
      </c>
    </row>
    <row r="850" customFormat="false" ht="15" hidden="true" customHeight="false" outlineLevel="0" collapsed="false">
      <c r="A850" s="0" t="s">
        <v>2351</v>
      </c>
      <c r="B850" s="0" t="s">
        <v>2352</v>
      </c>
      <c r="C850" s="1" t="s">
        <v>2208</v>
      </c>
      <c r="D850" s="0" t="s">
        <v>2209</v>
      </c>
      <c r="E850" s="0" t="s">
        <v>18</v>
      </c>
      <c r="F850" s="0" t="s">
        <v>19</v>
      </c>
      <c r="G850" s="0" t="n">
        <v>0.0430246538637409</v>
      </c>
      <c r="H850" s="0" t="n">
        <v>0.590290379124682</v>
      </c>
      <c r="I850" s="0" t="n">
        <v>0.133470596144284</v>
      </c>
      <c r="J850" s="0" t="n">
        <v>0.999697432662326</v>
      </c>
      <c r="K850" s="0" t="n">
        <v>0.0335045816236137</v>
      </c>
      <c r="L850" s="0" t="n">
        <v>0.551719770921257</v>
      </c>
      <c r="M850" s="0" t="n">
        <v>5</v>
      </c>
      <c r="N850" s="0" t="n">
        <v>0</v>
      </c>
    </row>
    <row r="851" customFormat="false" ht="15" hidden="true" customHeight="false" outlineLevel="0" collapsed="false">
      <c r="A851" s="0" t="s">
        <v>2353</v>
      </c>
      <c r="B851" s="0" t="s">
        <v>2354</v>
      </c>
      <c r="C851" s="1" t="s">
        <v>2208</v>
      </c>
      <c r="D851" s="0" t="s">
        <v>2209</v>
      </c>
      <c r="E851" s="0" t="s">
        <v>18</v>
      </c>
      <c r="F851" s="0" t="s">
        <v>19</v>
      </c>
      <c r="G851" s="0" t="n">
        <v>0.132900555019351</v>
      </c>
      <c r="H851" s="0" t="n">
        <v>0.159779113884394</v>
      </c>
      <c r="I851" s="0" t="n">
        <v>0.144795677333697</v>
      </c>
      <c r="J851" s="0" t="n">
        <v>0.896040749820926</v>
      </c>
      <c r="K851" s="0" t="n">
        <v>0.134328927911807</v>
      </c>
      <c r="L851" s="0" t="n">
        <v>0.0378500409532083</v>
      </c>
      <c r="M851" s="0" t="n">
        <v>5</v>
      </c>
      <c r="N851" s="0" t="n">
        <v>1</v>
      </c>
    </row>
    <row r="852" customFormat="false" ht="15" hidden="true" customHeight="false" outlineLevel="0" collapsed="false">
      <c r="A852" s="0" t="s">
        <v>2355</v>
      </c>
      <c r="B852" s="0" t="s">
        <v>2356</v>
      </c>
      <c r="C852" s="1" t="s">
        <v>2208</v>
      </c>
      <c r="D852" s="0" t="s">
        <v>2209</v>
      </c>
      <c r="E852" s="0" t="s">
        <v>18</v>
      </c>
      <c r="F852" s="0" t="s">
        <v>19</v>
      </c>
      <c r="G852" s="0" t="n">
        <v>-0.27513200098901</v>
      </c>
      <c r="H852" s="0" t="n">
        <v>0.170651878834444</v>
      </c>
      <c r="I852" s="0" t="n">
        <v>-0.182208864897696</v>
      </c>
      <c r="J852" s="0" t="n">
        <v>0.999697432662326</v>
      </c>
      <c r="K852" s="0" t="n">
        <v>-0.276906907491229</v>
      </c>
      <c r="L852" s="0" t="n">
        <v>0.0468792465386805</v>
      </c>
      <c r="M852" s="0" t="n">
        <v>5</v>
      </c>
      <c r="N852" s="0" t="n">
        <v>1</v>
      </c>
    </row>
    <row r="853" customFormat="false" ht="15" hidden="true" customHeight="false" outlineLevel="0" collapsed="false">
      <c r="A853" s="0" t="s">
        <v>2357</v>
      </c>
      <c r="B853" s="0" t="s">
        <v>2358</v>
      </c>
      <c r="C853" s="1" t="s">
        <v>2208</v>
      </c>
      <c r="D853" s="0" t="s">
        <v>2209</v>
      </c>
      <c r="E853" s="0" t="s">
        <v>18</v>
      </c>
      <c r="F853" s="0" t="s">
        <v>19</v>
      </c>
      <c r="G853" s="0" t="n">
        <v>0.0281102276523556</v>
      </c>
      <c r="H853" s="0" t="n">
        <v>0.743109236864665</v>
      </c>
      <c r="I853" s="0" t="n">
        <v>0.111545408358005</v>
      </c>
      <c r="J853" s="0" t="n">
        <v>0.999697432662326</v>
      </c>
      <c r="K853" s="0" t="n">
        <v>0.101108758256735</v>
      </c>
      <c r="L853" s="0" t="n">
        <v>0.0573494103060652</v>
      </c>
      <c r="M853" s="0" t="n">
        <v>5</v>
      </c>
      <c r="N853" s="0" t="n">
        <v>0</v>
      </c>
    </row>
    <row r="854" customFormat="false" ht="15" hidden="true" customHeight="false" outlineLevel="0" collapsed="false">
      <c r="A854" s="0" t="s">
        <v>2359</v>
      </c>
      <c r="B854" s="0" t="s">
        <v>2360</v>
      </c>
      <c r="C854" s="1" t="s">
        <v>2208</v>
      </c>
      <c r="D854" s="0" t="s">
        <v>2209</v>
      </c>
      <c r="E854" s="0" t="s">
        <v>18</v>
      </c>
      <c r="F854" s="0" t="s">
        <v>19</v>
      </c>
      <c r="G854" s="0" t="n">
        <v>0.0503350282739905</v>
      </c>
      <c r="H854" s="0" t="n">
        <v>0.685052240731434</v>
      </c>
      <c r="I854" s="0" t="n">
        <v>0.0853336529088822</v>
      </c>
      <c r="J854" s="0" t="n">
        <v>0.999697432662326</v>
      </c>
      <c r="K854" s="0" t="n">
        <v>0.418156739825133</v>
      </c>
      <c r="L854" s="0" t="n">
        <v>0.00204958477829397</v>
      </c>
      <c r="M854" s="0" t="n">
        <v>5</v>
      </c>
      <c r="N854" s="0" t="n">
        <v>1</v>
      </c>
    </row>
    <row r="855" customFormat="false" ht="15" hidden="true" customHeight="false" outlineLevel="0" collapsed="false">
      <c r="A855" s="0" t="s">
        <v>2361</v>
      </c>
      <c r="B855" s="0" t="s">
        <v>2362</v>
      </c>
      <c r="C855" s="1" t="s">
        <v>2208</v>
      </c>
      <c r="D855" s="0" t="s">
        <v>2209</v>
      </c>
      <c r="E855" s="0" t="s">
        <v>18</v>
      </c>
      <c r="F855" s="0" t="s">
        <v>19</v>
      </c>
      <c r="G855" s="0" t="n">
        <v>0.055512601003042</v>
      </c>
      <c r="H855" s="0" t="n">
        <v>0.517708252881094</v>
      </c>
      <c r="K855" s="0" t="n">
        <v>0.140070806688093</v>
      </c>
      <c r="L855" s="0" t="n">
        <v>0.0858655172699876</v>
      </c>
      <c r="M855" s="0" t="n">
        <v>3</v>
      </c>
      <c r="N855" s="0" t="n">
        <v>0</v>
      </c>
    </row>
    <row r="856" customFormat="false" ht="15" hidden="true" customHeight="false" outlineLevel="0" collapsed="false">
      <c r="A856" s="0" t="s">
        <v>2363</v>
      </c>
      <c r="B856" s="0" t="s">
        <v>2364</v>
      </c>
      <c r="C856" s="1" t="s">
        <v>2208</v>
      </c>
      <c r="D856" s="0" t="s">
        <v>2209</v>
      </c>
      <c r="E856" s="0" t="s">
        <v>18</v>
      </c>
      <c r="F856" s="0" t="s">
        <v>19</v>
      </c>
      <c r="G856" s="0" t="n">
        <v>-0.177398521601711</v>
      </c>
      <c r="H856" s="0" t="n">
        <v>0.116114134176027</v>
      </c>
      <c r="K856" s="0" t="n">
        <v>-0.177167932667218</v>
      </c>
      <c r="L856" s="0" t="n">
        <v>0.0296600436317039</v>
      </c>
      <c r="M856" s="0" t="n">
        <v>3</v>
      </c>
      <c r="N856" s="0" t="n">
        <v>1</v>
      </c>
    </row>
    <row r="857" customFormat="false" ht="15" hidden="true" customHeight="false" outlineLevel="0" collapsed="false">
      <c r="A857" s="0" t="s">
        <v>2365</v>
      </c>
      <c r="B857" s="0" t="s">
        <v>2366</v>
      </c>
      <c r="C857" s="1" t="s">
        <v>2208</v>
      </c>
      <c r="D857" s="0" t="s">
        <v>2209</v>
      </c>
      <c r="E857" s="0" t="s">
        <v>18</v>
      </c>
      <c r="F857" s="0" t="s">
        <v>19</v>
      </c>
      <c r="G857" s="0" t="n">
        <v>0.121707553097732</v>
      </c>
      <c r="H857" s="0" t="n">
        <v>0.270231862576551</v>
      </c>
      <c r="I857" s="0" t="n">
        <v>0.132910706404408</v>
      </c>
      <c r="J857" s="0" t="n">
        <v>0.992421660689551</v>
      </c>
      <c r="K857" s="0" t="n">
        <v>0.115614773753701</v>
      </c>
      <c r="L857" s="0" t="n">
        <v>0.15432800836824</v>
      </c>
      <c r="M857" s="0" t="n">
        <v>5</v>
      </c>
      <c r="N857" s="0" t="n">
        <v>0</v>
      </c>
    </row>
    <row r="858" customFormat="false" ht="15" hidden="true" customHeight="false" outlineLevel="0" collapsed="false">
      <c r="A858" s="0" t="s">
        <v>2367</v>
      </c>
      <c r="B858" s="0" t="s">
        <v>2368</v>
      </c>
      <c r="C858" s="1" t="s">
        <v>2208</v>
      </c>
      <c r="D858" s="0" t="s">
        <v>2209</v>
      </c>
      <c r="E858" s="0" t="s">
        <v>18</v>
      </c>
      <c r="F858" s="0" t="s">
        <v>19</v>
      </c>
      <c r="G858" s="0" t="n">
        <v>-0.0431329368310009</v>
      </c>
      <c r="H858" s="0" t="n">
        <v>0.644418020236689</v>
      </c>
      <c r="I858" s="0" t="n">
        <v>-0.00241075306376521</v>
      </c>
      <c r="J858" s="0" t="n">
        <v>0.999697432662326</v>
      </c>
      <c r="K858" s="0" t="n">
        <v>-0.125210159567939</v>
      </c>
      <c r="L858" s="0" t="n">
        <v>0.35930585960116</v>
      </c>
      <c r="M858" s="0" t="n">
        <v>5</v>
      </c>
      <c r="N858" s="0" t="n">
        <v>0</v>
      </c>
    </row>
    <row r="859" customFormat="false" ht="15" hidden="true" customHeight="false" outlineLevel="0" collapsed="false">
      <c r="A859" s="0" t="s">
        <v>2369</v>
      </c>
      <c r="B859" s="0" t="s">
        <v>2370</v>
      </c>
      <c r="C859" s="1" t="s">
        <v>2208</v>
      </c>
      <c r="D859" s="0" t="s">
        <v>2209</v>
      </c>
      <c r="E859" s="0" t="s">
        <v>18</v>
      </c>
      <c r="F859" s="0" t="s">
        <v>19</v>
      </c>
      <c r="G859" s="0" t="n">
        <v>-0.147813154774544</v>
      </c>
      <c r="H859" s="0" t="n">
        <v>0.0706636264487274</v>
      </c>
      <c r="I859" s="0" t="n">
        <v>-0.0507117254096074</v>
      </c>
      <c r="J859" s="0" t="n">
        <v>0.999697432662326</v>
      </c>
      <c r="K859" s="0" t="n">
        <v>-0.15090015499293</v>
      </c>
      <c r="L859" s="0" t="n">
        <v>0.00979611285715578</v>
      </c>
      <c r="M859" s="0" t="n">
        <v>5</v>
      </c>
      <c r="N859" s="0" t="n">
        <v>1</v>
      </c>
    </row>
    <row r="860" customFormat="false" ht="15" hidden="true" customHeight="false" outlineLevel="0" collapsed="false">
      <c r="A860" s="0" t="s">
        <v>2371</v>
      </c>
      <c r="B860" s="0" t="s">
        <v>2372</v>
      </c>
      <c r="C860" s="1" t="s">
        <v>2208</v>
      </c>
      <c r="D860" s="0" t="s">
        <v>2209</v>
      </c>
      <c r="E860" s="0" t="s">
        <v>18</v>
      </c>
      <c r="F860" s="0" t="s">
        <v>19</v>
      </c>
      <c r="G860" s="0" t="n">
        <v>-0.179332830797947</v>
      </c>
      <c r="H860" s="0" t="n">
        <v>0.297798759436584</v>
      </c>
      <c r="I860" s="0" t="n">
        <v>-0.121041280478109</v>
      </c>
      <c r="J860" s="0" t="n">
        <v>0.999697432662326</v>
      </c>
      <c r="K860" s="0" t="n">
        <v>-0.176947179185407</v>
      </c>
      <c r="L860" s="0" t="n">
        <v>0.134948225285336</v>
      </c>
      <c r="M860" s="0" t="n">
        <v>5</v>
      </c>
      <c r="N860" s="0" t="n">
        <v>0</v>
      </c>
    </row>
    <row r="861" customFormat="false" ht="15" hidden="true" customHeight="false" outlineLevel="0" collapsed="false">
      <c r="A861" s="0" t="s">
        <v>2373</v>
      </c>
      <c r="B861" s="0" t="s">
        <v>2374</v>
      </c>
      <c r="C861" s="1" t="s">
        <v>2208</v>
      </c>
      <c r="D861" s="0" t="s">
        <v>2209</v>
      </c>
      <c r="E861" s="0" t="s">
        <v>18</v>
      </c>
      <c r="F861" s="0" t="s">
        <v>19</v>
      </c>
      <c r="G861" s="0" t="n">
        <v>-0.0354414082413752</v>
      </c>
      <c r="H861" s="0" t="n">
        <v>0.785418474475912</v>
      </c>
      <c r="I861" s="0" t="n">
        <v>-0.00140361441102723</v>
      </c>
      <c r="J861" s="0" t="n">
        <v>0.999697432662326</v>
      </c>
      <c r="K861" s="0" t="n">
        <v>-0.0985002264959779</v>
      </c>
      <c r="L861" s="0" t="n">
        <v>0.495499948546744</v>
      </c>
      <c r="M861" s="0" t="n">
        <v>4</v>
      </c>
      <c r="N861" s="0" t="n">
        <v>0</v>
      </c>
    </row>
    <row r="862" customFormat="false" ht="15" hidden="true" customHeight="false" outlineLevel="0" collapsed="false">
      <c r="A862" s="0" t="s">
        <v>2375</v>
      </c>
      <c r="B862" s="0" t="s">
        <v>2376</v>
      </c>
      <c r="C862" s="1" t="s">
        <v>2208</v>
      </c>
      <c r="D862" s="0" t="s">
        <v>2209</v>
      </c>
      <c r="E862" s="0" t="s">
        <v>18</v>
      </c>
      <c r="F862" s="0" t="s">
        <v>19</v>
      </c>
      <c r="G862" s="0" t="n">
        <v>0.00916405946430123</v>
      </c>
      <c r="H862" s="0" t="n">
        <v>0.93417491364479</v>
      </c>
      <c r="I862" s="0" t="n">
        <v>0.0499554205742633</v>
      </c>
      <c r="J862" s="0" t="n">
        <v>0.999697432662326</v>
      </c>
      <c r="K862" s="0" t="n">
        <v>0.018908925055213</v>
      </c>
      <c r="L862" s="0" t="n">
        <v>0.81820907880866</v>
      </c>
      <c r="M862" s="0" t="n">
        <v>5</v>
      </c>
      <c r="N862" s="0" t="n">
        <v>0</v>
      </c>
    </row>
    <row r="863" customFormat="false" ht="15" hidden="true" customHeight="false" outlineLevel="0" collapsed="false">
      <c r="A863" s="0" t="s">
        <v>2377</v>
      </c>
      <c r="B863" s="0" t="s">
        <v>2378</v>
      </c>
      <c r="C863" s="1" t="s">
        <v>2208</v>
      </c>
      <c r="D863" s="0" t="s">
        <v>2209</v>
      </c>
      <c r="E863" s="0" t="s">
        <v>18</v>
      </c>
      <c r="F863" s="0" t="s">
        <v>19</v>
      </c>
      <c r="G863" s="0" t="n">
        <v>0.0962577416597797</v>
      </c>
      <c r="H863" s="0" t="n">
        <v>0.620032703723202</v>
      </c>
      <c r="I863" s="0" t="n">
        <v>0.16443096721956</v>
      </c>
      <c r="J863" s="0" t="n">
        <v>0.999697432662326</v>
      </c>
      <c r="K863" s="0" t="n">
        <v>-0.170893340859769</v>
      </c>
      <c r="L863" s="0" t="n">
        <v>0.309152578481642</v>
      </c>
      <c r="M863" s="0" t="n">
        <v>5</v>
      </c>
      <c r="N863" s="0" t="n">
        <v>0</v>
      </c>
    </row>
    <row r="864" customFormat="false" ht="15" hidden="true" customHeight="false" outlineLevel="0" collapsed="false">
      <c r="A864" s="0" t="s">
        <v>2379</v>
      </c>
      <c r="B864" s="0" t="s">
        <v>2380</v>
      </c>
      <c r="C864" s="1" t="s">
        <v>2208</v>
      </c>
      <c r="D864" s="0" t="s">
        <v>2209</v>
      </c>
      <c r="E864" s="0" t="s">
        <v>18</v>
      </c>
      <c r="F864" s="0" t="s">
        <v>19</v>
      </c>
      <c r="G864" s="0" t="n">
        <v>0.0959237905231151</v>
      </c>
      <c r="H864" s="0" t="n">
        <v>0.177839279308366</v>
      </c>
      <c r="K864" s="0" t="n">
        <v>0.0938714500948697</v>
      </c>
      <c r="L864" s="0" t="n">
        <v>0.0714676480630132</v>
      </c>
      <c r="M864" s="0" t="n">
        <v>3</v>
      </c>
      <c r="N864" s="0" t="n">
        <v>0</v>
      </c>
    </row>
    <row r="865" customFormat="false" ht="15" hidden="true" customHeight="false" outlineLevel="0" collapsed="false">
      <c r="A865" s="0" t="s">
        <v>2381</v>
      </c>
      <c r="B865" s="0" t="s">
        <v>2382</v>
      </c>
      <c r="C865" s="1" t="s">
        <v>2208</v>
      </c>
      <c r="D865" s="0" t="s">
        <v>2209</v>
      </c>
      <c r="E865" s="0" t="s">
        <v>18</v>
      </c>
      <c r="F865" s="0" t="s">
        <v>19</v>
      </c>
      <c r="G865" s="0" t="n">
        <v>-0.0457927100434078</v>
      </c>
      <c r="H865" s="0" t="n">
        <v>0.733369828847932</v>
      </c>
      <c r="K865" s="0" t="n">
        <v>-0.350366985420689</v>
      </c>
      <c r="L865" s="0" t="n">
        <v>0.059519325900439</v>
      </c>
      <c r="M865" s="0" t="n">
        <v>3</v>
      </c>
      <c r="N865" s="0" t="n">
        <v>0</v>
      </c>
    </row>
    <row r="866" customFormat="false" ht="15" hidden="true" customHeight="false" outlineLevel="0" collapsed="false">
      <c r="A866" s="0" t="s">
        <v>2383</v>
      </c>
      <c r="B866" s="0" t="s">
        <v>2384</v>
      </c>
      <c r="C866" s="1" t="s">
        <v>2208</v>
      </c>
      <c r="D866" s="0" t="s">
        <v>2209</v>
      </c>
      <c r="E866" s="0" t="s">
        <v>18</v>
      </c>
      <c r="F866" s="0" t="s">
        <v>19</v>
      </c>
      <c r="G866" s="0" t="n">
        <v>-0.102355051844898</v>
      </c>
      <c r="H866" s="0" t="n">
        <v>0.384645910105266</v>
      </c>
      <c r="K866" s="0" t="n">
        <v>-0.101900664110387</v>
      </c>
      <c r="L866" s="0" t="n">
        <v>0.211419758561804</v>
      </c>
      <c r="M866" s="0" t="n">
        <v>3</v>
      </c>
      <c r="N866" s="0" t="n">
        <v>0</v>
      </c>
    </row>
    <row r="867" customFormat="false" ht="15" hidden="true" customHeight="false" outlineLevel="0" collapsed="false">
      <c r="A867" s="0" t="s">
        <v>2385</v>
      </c>
      <c r="B867" s="0" t="s">
        <v>2386</v>
      </c>
      <c r="C867" s="1" t="s">
        <v>2208</v>
      </c>
      <c r="D867" s="0" t="s">
        <v>2209</v>
      </c>
      <c r="E867" s="0" t="s">
        <v>18</v>
      </c>
      <c r="F867" s="0" t="s">
        <v>19</v>
      </c>
      <c r="G867" s="0" t="n">
        <v>0.189430223868944</v>
      </c>
      <c r="H867" s="0" t="n">
        <v>0.509464324228298</v>
      </c>
      <c r="K867" s="0" t="n">
        <v>0.193405382751847</v>
      </c>
      <c r="L867" s="0" t="n">
        <v>0.279734488755937</v>
      </c>
      <c r="M867" s="0" t="n">
        <v>3</v>
      </c>
      <c r="N867" s="0" t="n">
        <v>0</v>
      </c>
    </row>
    <row r="868" customFormat="false" ht="15" hidden="true" customHeight="false" outlineLevel="0" collapsed="false">
      <c r="A868" s="0" t="s">
        <v>2387</v>
      </c>
      <c r="B868" s="0" t="s">
        <v>2388</v>
      </c>
      <c r="C868" s="1" t="s">
        <v>2208</v>
      </c>
      <c r="D868" s="0" t="s">
        <v>2209</v>
      </c>
      <c r="E868" s="0" t="s">
        <v>18</v>
      </c>
      <c r="F868" s="0" t="s">
        <v>19</v>
      </c>
      <c r="G868" s="0" t="n">
        <v>-0.124816650914306</v>
      </c>
      <c r="H868" s="0" t="n">
        <v>0.0910823835799004</v>
      </c>
      <c r="K868" s="0" t="n">
        <v>-0.129022917433951</v>
      </c>
      <c r="L868" s="0" t="n">
        <v>0.0161879158389292</v>
      </c>
      <c r="M868" s="0" t="n">
        <v>3</v>
      </c>
      <c r="N868" s="0" t="n">
        <v>1</v>
      </c>
    </row>
    <row r="869" customFormat="false" ht="15" hidden="true" customHeight="false" outlineLevel="0" collapsed="false">
      <c r="A869" s="0" t="s">
        <v>2389</v>
      </c>
      <c r="B869" s="0" t="s">
        <v>2390</v>
      </c>
      <c r="C869" s="1" t="s">
        <v>2208</v>
      </c>
      <c r="D869" s="0" t="s">
        <v>2209</v>
      </c>
      <c r="E869" s="0" t="s">
        <v>18</v>
      </c>
      <c r="F869" s="0" t="s">
        <v>19</v>
      </c>
      <c r="G869" s="0" t="n">
        <v>-0.00488037489773405</v>
      </c>
      <c r="H869" s="0" t="n">
        <v>0.980120556419098</v>
      </c>
      <c r="I869" s="0" t="n">
        <v>0.0888093042387539</v>
      </c>
      <c r="J869" s="0" t="n">
        <v>0.999697432662326</v>
      </c>
      <c r="K869" s="0" t="n">
        <v>0.495499433081286</v>
      </c>
      <c r="L869" s="0" t="n">
        <v>0.000169662167358001</v>
      </c>
      <c r="M869" s="0" t="n">
        <v>5</v>
      </c>
      <c r="N869" s="0" t="n">
        <v>1</v>
      </c>
    </row>
    <row r="870" customFormat="false" ht="15" hidden="true" customHeight="false" outlineLevel="0" collapsed="false">
      <c r="A870" s="0" t="s">
        <v>2391</v>
      </c>
      <c r="B870" s="0" t="s">
        <v>2392</v>
      </c>
      <c r="C870" s="1" t="s">
        <v>2208</v>
      </c>
      <c r="D870" s="0" t="s">
        <v>2209</v>
      </c>
      <c r="E870" s="0" t="s">
        <v>18</v>
      </c>
      <c r="F870" s="0" t="s">
        <v>19</v>
      </c>
      <c r="G870" s="0" t="n">
        <v>0.0151922196810749</v>
      </c>
      <c r="H870" s="0" t="n">
        <v>0.895519227951282</v>
      </c>
      <c r="K870" s="0" t="n">
        <v>0.0125492245377165</v>
      </c>
      <c r="L870" s="0" t="n">
        <v>0.868931741151448</v>
      </c>
      <c r="M870" s="0" t="n">
        <v>3</v>
      </c>
      <c r="N870" s="0" t="n">
        <v>0</v>
      </c>
    </row>
    <row r="871" customFormat="false" ht="15" hidden="true" customHeight="false" outlineLevel="0" collapsed="false">
      <c r="A871" s="0" t="s">
        <v>2393</v>
      </c>
      <c r="B871" s="0" t="s">
        <v>2394</v>
      </c>
      <c r="C871" s="1" t="s">
        <v>2208</v>
      </c>
      <c r="D871" s="0" t="s">
        <v>2209</v>
      </c>
      <c r="E871" s="0" t="s">
        <v>18</v>
      </c>
      <c r="F871" s="0" t="s">
        <v>19</v>
      </c>
      <c r="G871" s="0" t="n">
        <v>0.143560074740583</v>
      </c>
      <c r="H871" s="0" t="n">
        <v>0.114097137665578</v>
      </c>
      <c r="I871" s="0" t="n">
        <v>0.212568246810103</v>
      </c>
      <c r="J871" s="0" t="n">
        <v>0.989439915711661</v>
      </c>
      <c r="K871" s="0" t="n">
        <v>0.263880465106827</v>
      </c>
      <c r="L871" s="0" t="n">
        <v>0.00256493793457267</v>
      </c>
      <c r="M871" s="0" t="n">
        <v>5</v>
      </c>
      <c r="N871" s="0" t="n">
        <v>2</v>
      </c>
    </row>
    <row r="872" customFormat="false" ht="15" hidden="true" customHeight="false" outlineLevel="0" collapsed="false">
      <c r="A872" s="0" t="s">
        <v>2395</v>
      </c>
      <c r="B872" s="0" t="s">
        <v>2396</v>
      </c>
      <c r="C872" s="1" t="s">
        <v>2208</v>
      </c>
      <c r="D872" s="0" t="s">
        <v>2209</v>
      </c>
      <c r="E872" s="0" t="s">
        <v>18</v>
      </c>
      <c r="F872" s="0" t="s">
        <v>19</v>
      </c>
      <c r="G872" s="0" t="n">
        <v>-0.0968570915140594</v>
      </c>
      <c r="H872" s="0" t="n">
        <v>0.486420511616247</v>
      </c>
      <c r="I872" s="0" t="n">
        <v>-0.0590114908672859</v>
      </c>
      <c r="J872" s="0" t="n">
        <v>0.999697432662326</v>
      </c>
      <c r="K872" s="0" t="n">
        <v>-0.105061634904312</v>
      </c>
      <c r="L872" s="0" t="n">
        <v>0.227009960189638</v>
      </c>
      <c r="M872" s="0" t="n">
        <v>5</v>
      </c>
      <c r="N872" s="0" t="n">
        <v>0</v>
      </c>
    </row>
    <row r="873" customFormat="false" ht="15" hidden="true" customHeight="false" outlineLevel="0" collapsed="false">
      <c r="A873" s="0" t="s">
        <v>2397</v>
      </c>
      <c r="B873" s="0" t="s">
        <v>2398</v>
      </c>
      <c r="C873" s="1" t="s">
        <v>2208</v>
      </c>
      <c r="D873" s="0" t="s">
        <v>2209</v>
      </c>
      <c r="E873" s="0" t="s">
        <v>18</v>
      </c>
      <c r="F873" s="0" t="s">
        <v>19</v>
      </c>
      <c r="G873" s="0" t="n">
        <v>0.0462884245447625</v>
      </c>
      <c r="H873" s="0" t="n">
        <v>0.575813743229553</v>
      </c>
      <c r="I873" s="0" t="n">
        <v>0.156845148417848</v>
      </c>
      <c r="J873" s="0" t="n">
        <v>0.999697432662326</v>
      </c>
      <c r="K873" s="0" t="n">
        <v>0.0452425242214124</v>
      </c>
      <c r="L873" s="0" t="n">
        <v>0.434023019929568</v>
      </c>
      <c r="M873" s="0" t="n">
        <v>5</v>
      </c>
      <c r="N873" s="0" t="n">
        <v>0</v>
      </c>
    </row>
    <row r="874" customFormat="false" ht="15" hidden="true" customHeight="false" outlineLevel="0" collapsed="false">
      <c r="A874" s="0" t="s">
        <v>2399</v>
      </c>
      <c r="B874" s="0" t="s">
        <v>2400</v>
      </c>
      <c r="C874" s="1" t="s">
        <v>2208</v>
      </c>
      <c r="D874" s="0" t="s">
        <v>2209</v>
      </c>
      <c r="E874" s="0" t="s">
        <v>18</v>
      </c>
      <c r="F874" s="0" t="s">
        <v>19</v>
      </c>
      <c r="G874" s="0" t="n">
        <v>-0.118363232623805</v>
      </c>
      <c r="H874" s="0" t="n">
        <v>0.255341494259215</v>
      </c>
      <c r="I874" s="0" t="n">
        <v>-0.0678826270293874</v>
      </c>
      <c r="J874" s="0" t="n">
        <v>0.999697432662326</v>
      </c>
      <c r="K874" s="0" t="n">
        <v>-0.123029821526038</v>
      </c>
      <c r="L874" s="0" t="n">
        <v>0.080530664747861</v>
      </c>
      <c r="M874" s="0" t="n">
        <v>5</v>
      </c>
      <c r="N874" s="0" t="n">
        <v>0</v>
      </c>
    </row>
    <row r="875" customFormat="false" ht="15" hidden="true" customHeight="false" outlineLevel="0" collapsed="false">
      <c r="A875" s="0" t="s">
        <v>2401</v>
      </c>
      <c r="B875" s="0" t="s">
        <v>2402</v>
      </c>
      <c r="C875" s="1" t="s">
        <v>2208</v>
      </c>
      <c r="D875" s="0" t="s">
        <v>2209</v>
      </c>
      <c r="E875" s="0" t="s">
        <v>18</v>
      </c>
      <c r="F875" s="0" t="s">
        <v>19</v>
      </c>
      <c r="G875" s="0" t="n">
        <v>0.145684525305787</v>
      </c>
      <c r="H875" s="0" t="n">
        <v>0.162180776533178</v>
      </c>
      <c r="K875" s="0" t="n">
        <v>0.155634957222014</v>
      </c>
      <c r="L875" s="0" t="n">
        <v>0.035227710995592</v>
      </c>
      <c r="M875" s="0" t="n">
        <v>3</v>
      </c>
      <c r="N875" s="0" t="n">
        <v>1</v>
      </c>
    </row>
    <row r="876" customFormat="false" ht="15" hidden="true" customHeight="false" outlineLevel="0" collapsed="false">
      <c r="A876" s="0" t="s">
        <v>2403</v>
      </c>
      <c r="B876" s="0" t="s">
        <v>2404</v>
      </c>
      <c r="C876" s="1" t="s">
        <v>2208</v>
      </c>
      <c r="D876" s="0" t="s">
        <v>2209</v>
      </c>
      <c r="E876" s="0" t="s">
        <v>18</v>
      </c>
      <c r="F876" s="0" t="s">
        <v>19</v>
      </c>
      <c r="G876" s="0" t="n">
        <v>0.162502002361998</v>
      </c>
      <c r="H876" s="0" t="n">
        <v>0.176930453053196</v>
      </c>
      <c r="K876" s="0" t="n">
        <v>0.360016323891854</v>
      </c>
      <c r="L876" s="0" t="n">
        <v>0.00806830444658535</v>
      </c>
      <c r="M876" s="0" t="n">
        <v>3</v>
      </c>
      <c r="N876" s="0" t="n">
        <v>2</v>
      </c>
    </row>
    <row r="877" customFormat="false" ht="15" hidden="true" customHeight="false" outlineLevel="0" collapsed="false">
      <c r="A877" s="0" t="s">
        <v>2405</v>
      </c>
      <c r="B877" s="0" t="s">
        <v>2406</v>
      </c>
      <c r="C877" s="1" t="s">
        <v>2208</v>
      </c>
      <c r="D877" s="0" t="s">
        <v>2209</v>
      </c>
      <c r="E877" s="0" t="s">
        <v>18</v>
      </c>
      <c r="F877" s="0" t="s">
        <v>19</v>
      </c>
      <c r="G877" s="0" t="n">
        <v>0.0184845577867661</v>
      </c>
      <c r="H877" s="0" t="n">
        <v>0.847982041397643</v>
      </c>
      <c r="K877" s="0" t="n">
        <v>0.0664828569381043</v>
      </c>
      <c r="L877" s="0" t="n">
        <v>0.428602697729157</v>
      </c>
      <c r="M877" s="0" t="n">
        <v>3</v>
      </c>
      <c r="N877" s="0" t="n">
        <v>0</v>
      </c>
    </row>
    <row r="878" customFormat="false" ht="15" hidden="true" customHeight="false" outlineLevel="0" collapsed="false">
      <c r="A878" s="0" t="s">
        <v>2407</v>
      </c>
      <c r="B878" s="0" t="s">
        <v>2408</v>
      </c>
      <c r="C878" s="1" t="s">
        <v>2208</v>
      </c>
      <c r="D878" s="0" t="s">
        <v>2209</v>
      </c>
      <c r="E878" s="0" t="s">
        <v>18</v>
      </c>
      <c r="F878" s="0" t="s">
        <v>19</v>
      </c>
      <c r="G878" s="0" t="n">
        <v>-0.0469948244457799</v>
      </c>
      <c r="H878" s="0" t="n">
        <v>0.489243979594741</v>
      </c>
      <c r="K878" s="0" t="n">
        <v>-0.057030893424972</v>
      </c>
      <c r="L878" s="0" t="n">
        <v>0.231107892713772</v>
      </c>
      <c r="M878" s="0" t="n">
        <v>3</v>
      </c>
      <c r="N878" s="0" t="n">
        <v>0</v>
      </c>
    </row>
    <row r="879" customFormat="false" ht="15" hidden="true" customHeight="false" outlineLevel="0" collapsed="false">
      <c r="A879" s="0" t="s">
        <v>2409</v>
      </c>
      <c r="B879" s="0" t="s">
        <v>2410</v>
      </c>
      <c r="C879" s="1" t="s">
        <v>2208</v>
      </c>
      <c r="D879" s="0" t="s">
        <v>2209</v>
      </c>
      <c r="E879" s="0" t="s">
        <v>18</v>
      </c>
      <c r="F879" s="0" t="s">
        <v>19</v>
      </c>
      <c r="G879" s="0" t="n">
        <v>0.0846547129453721</v>
      </c>
      <c r="H879" s="0" t="n">
        <v>0.287372263082739</v>
      </c>
      <c r="I879" s="0" t="n">
        <v>0.123224062363794</v>
      </c>
      <c r="J879" s="0" t="n">
        <v>0.999697432662326</v>
      </c>
      <c r="K879" s="0" t="n">
        <v>0.302786305729241</v>
      </c>
      <c r="L879" s="0" t="n">
        <v>0.0146858964816786</v>
      </c>
      <c r="M879" s="0" t="n">
        <v>5</v>
      </c>
      <c r="N879" s="0" t="n">
        <v>1</v>
      </c>
    </row>
    <row r="880" customFormat="false" ht="15" hidden="true" customHeight="false" outlineLevel="0" collapsed="false">
      <c r="A880" s="0" t="s">
        <v>2411</v>
      </c>
      <c r="B880" s="0" t="s">
        <v>2412</v>
      </c>
      <c r="C880" s="1" t="s">
        <v>2208</v>
      </c>
      <c r="D880" s="0" t="s">
        <v>2209</v>
      </c>
      <c r="E880" s="0" t="s">
        <v>18</v>
      </c>
      <c r="F880" s="0" t="s">
        <v>19</v>
      </c>
      <c r="G880" s="0" t="n">
        <v>-0.0268457364588929</v>
      </c>
      <c r="H880" s="0" t="n">
        <v>0.826255682905271</v>
      </c>
      <c r="I880" s="0" t="n">
        <v>0.0109811752736335</v>
      </c>
      <c r="J880" s="0" t="n">
        <v>0.999697432662326</v>
      </c>
      <c r="K880" s="0" t="n">
        <v>-0.0619316695623577</v>
      </c>
      <c r="L880" s="0" t="n">
        <v>0.222166489987007</v>
      </c>
      <c r="M880" s="0" t="n">
        <v>5</v>
      </c>
      <c r="N880" s="0" t="n">
        <v>0</v>
      </c>
    </row>
    <row r="881" customFormat="false" ht="15" hidden="true" customHeight="false" outlineLevel="0" collapsed="false">
      <c r="A881" s="0" t="s">
        <v>2413</v>
      </c>
      <c r="B881" s="0" t="s">
        <v>2414</v>
      </c>
      <c r="C881" s="1" t="s">
        <v>2208</v>
      </c>
      <c r="D881" s="0" t="s">
        <v>2209</v>
      </c>
      <c r="E881" s="0" t="s">
        <v>18</v>
      </c>
      <c r="F881" s="0" t="s">
        <v>19</v>
      </c>
      <c r="G881" s="0" t="n">
        <v>-0.0250447674711054</v>
      </c>
      <c r="H881" s="0" t="n">
        <v>0.772074875604928</v>
      </c>
      <c r="K881" s="0" t="n">
        <v>0.134667076621154</v>
      </c>
      <c r="L881" s="0" t="n">
        <v>0.10373656567881</v>
      </c>
      <c r="M881" s="0" t="n">
        <v>3</v>
      </c>
      <c r="N881" s="0" t="n">
        <v>0</v>
      </c>
    </row>
    <row r="882" customFormat="false" ht="15" hidden="true" customHeight="false" outlineLevel="0" collapsed="false">
      <c r="A882" s="0" t="s">
        <v>2415</v>
      </c>
      <c r="B882" s="0" t="s">
        <v>2416</v>
      </c>
      <c r="C882" s="1" t="s">
        <v>2208</v>
      </c>
      <c r="D882" s="0" t="s">
        <v>2209</v>
      </c>
      <c r="E882" s="0" t="s">
        <v>18</v>
      </c>
      <c r="F882" s="0" t="s">
        <v>19</v>
      </c>
      <c r="G882" s="0" t="n">
        <v>0.0286880598615221</v>
      </c>
      <c r="H882" s="0" t="n">
        <v>0.825483019137317</v>
      </c>
      <c r="I882" s="0" t="n">
        <v>0.110179564887921</v>
      </c>
      <c r="J882" s="0" t="n">
        <v>0.999697432662326</v>
      </c>
      <c r="K882" s="0" t="n">
        <v>0.0850340434179259</v>
      </c>
      <c r="L882" s="0" t="n">
        <v>0.476710015408845</v>
      </c>
      <c r="M882" s="0" t="n">
        <v>5</v>
      </c>
      <c r="N882" s="0" t="n">
        <v>0</v>
      </c>
    </row>
    <row r="883" customFormat="false" ht="15" hidden="true" customHeight="false" outlineLevel="0" collapsed="false">
      <c r="A883" s="0" t="s">
        <v>2417</v>
      </c>
      <c r="B883" s="0" t="s">
        <v>2418</v>
      </c>
      <c r="C883" s="1" t="s">
        <v>2208</v>
      </c>
      <c r="D883" s="0" t="s">
        <v>2209</v>
      </c>
      <c r="E883" s="0" t="s">
        <v>18</v>
      </c>
      <c r="F883" s="0" t="s">
        <v>19</v>
      </c>
      <c r="G883" s="0" t="n">
        <v>-0.186040241124027</v>
      </c>
      <c r="H883" s="0" t="n">
        <v>0.12981512539494</v>
      </c>
      <c r="I883" s="0" t="n">
        <v>-0.104504665562502</v>
      </c>
      <c r="J883" s="0" t="n">
        <v>0.999697432662326</v>
      </c>
      <c r="K883" s="0" t="n">
        <v>-0.194782108924384</v>
      </c>
      <c r="L883" s="0" t="n">
        <v>0.0277341824064897</v>
      </c>
      <c r="M883" s="0" t="n">
        <v>5</v>
      </c>
      <c r="N883" s="0" t="n">
        <v>1</v>
      </c>
    </row>
    <row r="884" customFormat="false" ht="15" hidden="true" customHeight="false" outlineLevel="0" collapsed="false">
      <c r="A884" s="0" t="s">
        <v>2419</v>
      </c>
      <c r="B884" s="0" t="s">
        <v>2420</v>
      </c>
      <c r="C884" s="1" t="s">
        <v>2208</v>
      </c>
      <c r="D884" s="0" t="s">
        <v>2209</v>
      </c>
      <c r="E884" s="0" t="s">
        <v>18</v>
      </c>
      <c r="F884" s="0" t="s">
        <v>19</v>
      </c>
      <c r="G884" s="0" t="n">
        <v>-0.135889004950691</v>
      </c>
      <c r="H884" s="0" t="n">
        <v>0.105132647550647</v>
      </c>
      <c r="I884" s="0" t="n">
        <v>-0.059881024433402</v>
      </c>
      <c r="J884" s="0" t="n">
        <v>0.999697432662326</v>
      </c>
      <c r="K884" s="0" t="n">
        <v>-0.140120211536594</v>
      </c>
      <c r="L884" s="0" t="n">
        <v>0.0155168349077595</v>
      </c>
      <c r="M884" s="0" t="n">
        <v>5</v>
      </c>
      <c r="N884" s="0" t="n">
        <v>1</v>
      </c>
    </row>
    <row r="885" customFormat="false" ht="15" hidden="true" customHeight="false" outlineLevel="0" collapsed="false">
      <c r="A885" s="0" t="s">
        <v>2421</v>
      </c>
      <c r="B885" s="0" t="s">
        <v>2422</v>
      </c>
      <c r="C885" s="1" t="s">
        <v>2208</v>
      </c>
      <c r="D885" s="0" t="s">
        <v>2209</v>
      </c>
      <c r="E885" s="0" t="s">
        <v>18</v>
      </c>
      <c r="F885" s="0" t="s">
        <v>19</v>
      </c>
      <c r="G885" s="0" t="n">
        <v>0.168946848255767</v>
      </c>
      <c r="H885" s="0" t="n">
        <v>0.212145402717453</v>
      </c>
      <c r="I885" s="0" t="n">
        <v>0.215106371933279</v>
      </c>
      <c r="J885" s="0" t="n">
        <v>0.919242939667683</v>
      </c>
      <c r="K885" s="0" t="n">
        <v>0.170351246027636</v>
      </c>
      <c r="L885" s="0" t="n">
        <v>0.0679169129392123</v>
      </c>
      <c r="M885" s="0" t="n">
        <v>5</v>
      </c>
      <c r="N885" s="0" t="n">
        <v>0</v>
      </c>
    </row>
    <row r="886" customFormat="false" ht="15" hidden="true" customHeight="false" outlineLevel="0" collapsed="false">
      <c r="A886" s="0" t="s">
        <v>2423</v>
      </c>
      <c r="B886" s="0" t="s">
        <v>2424</v>
      </c>
      <c r="C886" s="1" t="s">
        <v>2208</v>
      </c>
      <c r="D886" s="0" t="s">
        <v>2209</v>
      </c>
      <c r="E886" s="0" t="s">
        <v>18</v>
      </c>
      <c r="F886" s="0" t="s">
        <v>19</v>
      </c>
      <c r="G886" s="0" t="n">
        <v>0.224304277097576</v>
      </c>
      <c r="H886" s="0" t="n">
        <v>0.147223034077408</v>
      </c>
      <c r="I886" s="0" t="n">
        <v>0.296786843178492</v>
      </c>
      <c r="J886" s="0" t="n">
        <v>0.894355108218184</v>
      </c>
      <c r="K886" s="0" t="n">
        <v>0.239112028385491</v>
      </c>
      <c r="L886" s="0" t="n">
        <v>0.0338514925337086</v>
      </c>
      <c r="M886" s="0" t="n">
        <v>5</v>
      </c>
      <c r="N886" s="0" t="n">
        <v>1</v>
      </c>
    </row>
    <row r="887" customFormat="false" ht="15" hidden="true" customHeight="false" outlineLevel="0" collapsed="false">
      <c r="A887" s="0" t="s">
        <v>2425</v>
      </c>
      <c r="B887" s="0" t="s">
        <v>2426</v>
      </c>
      <c r="C887" s="1" t="s">
        <v>2208</v>
      </c>
      <c r="D887" s="0" t="s">
        <v>2209</v>
      </c>
      <c r="E887" s="0" t="s">
        <v>18</v>
      </c>
      <c r="F887" s="0" t="s">
        <v>19</v>
      </c>
      <c r="G887" s="0" t="n">
        <v>0.120050522145642</v>
      </c>
      <c r="H887" s="0" t="n">
        <v>0.291971932271333</v>
      </c>
      <c r="I887" s="0" t="n">
        <v>0.132722570549069</v>
      </c>
      <c r="J887" s="0" t="n">
        <v>0.991671345481856</v>
      </c>
      <c r="K887" s="0" t="n">
        <v>0.117315840722414</v>
      </c>
      <c r="L887" s="0" t="n">
        <v>0.143329786678134</v>
      </c>
      <c r="M887" s="0" t="n">
        <v>5</v>
      </c>
      <c r="N887" s="0" t="n">
        <v>0</v>
      </c>
    </row>
    <row r="888" customFormat="false" ht="15" hidden="true" customHeight="false" outlineLevel="0" collapsed="false">
      <c r="A888" s="0" t="s">
        <v>2427</v>
      </c>
      <c r="B888" s="0" t="s">
        <v>2428</v>
      </c>
      <c r="C888" s="1" t="s">
        <v>2208</v>
      </c>
      <c r="D888" s="0" t="s">
        <v>2209</v>
      </c>
      <c r="E888" s="0" t="s">
        <v>18</v>
      </c>
      <c r="F888" s="0" t="s">
        <v>19</v>
      </c>
      <c r="G888" s="0" t="n">
        <v>0.0164378678032887</v>
      </c>
      <c r="H888" s="0" t="n">
        <v>0.85407200644458</v>
      </c>
      <c r="I888" s="0" t="n">
        <v>0.0805773299498669</v>
      </c>
      <c r="J888" s="0" t="n">
        <v>0.999697432662326</v>
      </c>
      <c r="K888" s="0" t="n">
        <v>-0.0616318034820193</v>
      </c>
      <c r="L888" s="0" t="n">
        <v>0.37634819519212</v>
      </c>
      <c r="M888" s="0" t="n">
        <v>5</v>
      </c>
      <c r="N888" s="0" t="n">
        <v>0</v>
      </c>
    </row>
    <row r="889" customFormat="false" ht="15" hidden="true" customHeight="false" outlineLevel="0" collapsed="false">
      <c r="A889" s="0" t="s">
        <v>2429</v>
      </c>
      <c r="B889" s="0" t="s">
        <v>2430</v>
      </c>
      <c r="C889" s="1" t="s">
        <v>2208</v>
      </c>
      <c r="D889" s="0" t="s">
        <v>2209</v>
      </c>
      <c r="E889" s="0" t="s">
        <v>18</v>
      </c>
      <c r="F889" s="0" t="s">
        <v>19</v>
      </c>
      <c r="G889" s="0" t="n">
        <v>-0.0577254347966758</v>
      </c>
      <c r="H889" s="0" t="n">
        <v>0.493935260134552</v>
      </c>
      <c r="I889" s="0" t="n">
        <v>-0.00457584916942339</v>
      </c>
      <c r="J889" s="0" t="n">
        <v>0.999697432662326</v>
      </c>
      <c r="K889" s="0" t="n">
        <v>-0.0694669020396329</v>
      </c>
      <c r="L889" s="0" t="n">
        <v>0.227554574920657</v>
      </c>
      <c r="M889" s="0" t="n">
        <v>5</v>
      </c>
      <c r="N889" s="0" t="n">
        <v>0</v>
      </c>
    </row>
    <row r="890" customFormat="false" ht="15" hidden="true" customHeight="false" outlineLevel="0" collapsed="false">
      <c r="A890" s="0" t="s">
        <v>2431</v>
      </c>
      <c r="B890" s="0" t="s">
        <v>2432</v>
      </c>
      <c r="C890" s="1" t="s">
        <v>2208</v>
      </c>
      <c r="D890" s="0" t="s">
        <v>2209</v>
      </c>
      <c r="E890" s="0" t="s">
        <v>18</v>
      </c>
      <c r="F890" s="0" t="s">
        <v>19</v>
      </c>
      <c r="G890" s="0" t="n">
        <v>0.000992138223777981</v>
      </c>
      <c r="H890" s="0" t="n">
        <v>0.994164022098731</v>
      </c>
      <c r="I890" s="0" t="n">
        <v>0.151197429924476</v>
      </c>
      <c r="J890" s="0" t="n">
        <v>0.999697432662326</v>
      </c>
      <c r="K890" s="0" t="n">
        <v>0.237276126646802</v>
      </c>
      <c r="L890" s="0" t="n">
        <v>0.0388170666818348</v>
      </c>
      <c r="M890" s="0" t="n">
        <v>5</v>
      </c>
      <c r="N890" s="0" t="n">
        <v>1</v>
      </c>
    </row>
    <row r="891" customFormat="false" ht="15" hidden="true" customHeight="false" outlineLevel="0" collapsed="false">
      <c r="A891" s="0" t="s">
        <v>2433</v>
      </c>
      <c r="B891" s="0" t="s">
        <v>2434</v>
      </c>
      <c r="C891" s="1" t="s">
        <v>2208</v>
      </c>
      <c r="D891" s="0" t="s">
        <v>2209</v>
      </c>
      <c r="E891" s="0" t="s">
        <v>18</v>
      </c>
      <c r="F891" s="0" t="s">
        <v>19</v>
      </c>
      <c r="G891" s="0" t="n">
        <v>0.0848345914696614</v>
      </c>
      <c r="H891" s="0" t="n">
        <v>0.570216972835586</v>
      </c>
      <c r="I891" s="0" t="n">
        <v>0.200568045500429</v>
      </c>
      <c r="J891" s="0" t="n">
        <v>0.999697432662326</v>
      </c>
      <c r="K891" s="0" t="n">
        <v>-0.0781391061287203</v>
      </c>
      <c r="L891" s="0" t="n">
        <v>0.345355299013958</v>
      </c>
      <c r="M891" s="0" t="n">
        <v>5</v>
      </c>
      <c r="N891" s="0" t="n">
        <v>0</v>
      </c>
    </row>
    <row r="892" customFormat="false" ht="15" hidden="false" customHeight="false" outlineLevel="0" collapsed="false">
      <c r="A892" s="0" t="s">
        <v>2435</v>
      </c>
      <c r="B892" s="0" t="s">
        <v>2436</v>
      </c>
      <c r="C892" s="1" t="s">
        <v>2208</v>
      </c>
      <c r="D892" s="0" t="s">
        <v>2212</v>
      </c>
      <c r="E892" s="0" t="s">
        <v>18</v>
      </c>
      <c r="F892" s="0" t="s">
        <v>19</v>
      </c>
      <c r="K892" s="0" t="n">
        <v>0.092365659051879</v>
      </c>
      <c r="L892" s="0" t="n">
        <v>0.299251681093455</v>
      </c>
      <c r="M892" s="0" t="n">
        <v>1</v>
      </c>
      <c r="N892" s="0" t="n">
        <v>0</v>
      </c>
    </row>
    <row r="893" customFormat="false" ht="15" hidden="true" customHeight="false" outlineLevel="0" collapsed="false">
      <c r="A893" s="0" t="s">
        <v>2437</v>
      </c>
      <c r="B893" s="0" t="s">
        <v>2438</v>
      </c>
      <c r="C893" s="1" t="s">
        <v>2208</v>
      </c>
      <c r="D893" s="0" t="s">
        <v>2209</v>
      </c>
      <c r="E893" s="0" t="s">
        <v>18</v>
      </c>
      <c r="F893" s="0" t="s">
        <v>19</v>
      </c>
      <c r="G893" s="0" t="n">
        <v>0.00700284622636242</v>
      </c>
      <c r="H893" s="0" t="n">
        <v>0.954064871917382</v>
      </c>
      <c r="K893" s="0" t="n">
        <v>0.0518878674157075</v>
      </c>
      <c r="L893" s="0" t="n">
        <v>0.527414861078774</v>
      </c>
      <c r="M893" s="0" t="n">
        <v>3</v>
      </c>
      <c r="N893" s="0" t="n">
        <v>0</v>
      </c>
    </row>
    <row r="894" customFormat="false" ht="15" hidden="true" customHeight="false" outlineLevel="0" collapsed="false">
      <c r="A894" s="0" t="s">
        <v>2439</v>
      </c>
      <c r="B894" s="0" t="s">
        <v>2440</v>
      </c>
      <c r="C894" s="1" t="s">
        <v>2208</v>
      </c>
      <c r="D894" s="0" t="s">
        <v>2209</v>
      </c>
      <c r="E894" s="0" t="s">
        <v>18</v>
      </c>
      <c r="F894" s="0" t="s">
        <v>19</v>
      </c>
      <c r="G894" s="0" t="n">
        <v>-0.0106617813756492</v>
      </c>
      <c r="H894" s="0" t="n">
        <v>0.960585019957706</v>
      </c>
      <c r="I894" s="0" t="n">
        <v>0.0686767255573191</v>
      </c>
      <c r="J894" s="0" t="n">
        <v>0.999697432662326</v>
      </c>
      <c r="K894" s="0" t="n">
        <v>0.0360646997939569</v>
      </c>
      <c r="L894" s="0" t="n">
        <v>0.897830460415584</v>
      </c>
      <c r="M894" s="0" t="n">
        <v>5</v>
      </c>
      <c r="N894" s="0" t="n">
        <v>0</v>
      </c>
    </row>
    <row r="895" customFormat="false" ht="15" hidden="true" customHeight="false" outlineLevel="0" collapsed="false">
      <c r="A895" s="0" t="s">
        <v>2441</v>
      </c>
      <c r="B895" s="0" t="s">
        <v>2442</v>
      </c>
      <c r="C895" s="1" t="s">
        <v>2208</v>
      </c>
      <c r="D895" s="0" t="s">
        <v>2209</v>
      </c>
      <c r="E895" s="0" t="s">
        <v>18</v>
      </c>
      <c r="F895" s="0" t="s">
        <v>19</v>
      </c>
      <c r="G895" s="0" t="n">
        <v>-0.149787171456273</v>
      </c>
      <c r="H895" s="0" t="n">
        <v>0.18421834278187</v>
      </c>
      <c r="I895" s="0" t="n">
        <v>-0.086469266386338</v>
      </c>
      <c r="J895" s="0" t="n">
        <v>0.999697432662326</v>
      </c>
      <c r="K895" s="0" t="n">
        <v>0.261859457508971</v>
      </c>
      <c r="L895" s="0" t="n">
        <v>0.0505181874578966</v>
      </c>
      <c r="M895" s="0" t="n">
        <v>5</v>
      </c>
      <c r="N895" s="0" t="n">
        <v>0</v>
      </c>
    </row>
    <row r="896" customFormat="false" ht="15" hidden="true" customHeight="false" outlineLevel="0" collapsed="false">
      <c r="A896" s="0" t="s">
        <v>2443</v>
      </c>
      <c r="B896" s="0" t="s">
        <v>2444</v>
      </c>
      <c r="C896" s="1" t="s">
        <v>2208</v>
      </c>
      <c r="D896" s="0" t="s">
        <v>2209</v>
      </c>
      <c r="E896" s="0" t="s">
        <v>18</v>
      </c>
      <c r="F896" s="0" t="s">
        <v>19</v>
      </c>
      <c r="G896" s="0" t="n">
        <v>-0.00294558317891663</v>
      </c>
      <c r="H896" s="0" t="n">
        <v>0.977185155940294</v>
      </c>
      <c r="I896" s="0" t="n">
        <v>0.0949114366297437</v>
      </c>
      <c r="J896" s="0" t="n">
        <v>0.999697432662326</v>
      </c>
      <c r="K896" s="0" t="n">
        <v>0.147431880749609</v>
      </c>
      <c r="L896" s="0" t="n">
        <v>0.186032262685109</v>
      </c>
      <c r="M896" s="0" t="n">
        <v>5</v>
      </c>
      <c r="N896" s="0" t="n">
        <v>0</v>
      </c>
    </row>
    <row r="897" customFormat="false" ht="15" hidden="true" customHeight="false" outlineLevel="0" collapsed="false">
      <c r="A897" s="0" t="s">
        <v>2445</v>
      </c>
      <c r="B897" s="0" t="s">
        <v>2446</v>
      </c>
      <c r="C897" s="1" t="s">
        <v>2208</v>
      </c>
      <c r="D897" s="0" t="s">
        <v>2209</v>
      </c>
      <c r="E897" s="0" t="s">
        <v>18</v>
      </c>
      <c r="F897" s="0" t="s">
        <v>19</v>
      </c>
      <c r="G897" s="0" t="n">
        <v>0.00732815992033829</v>
      </c>
      <c r="H897" s="0" t="n">
        <v>0.947009699292583</v>
      </c>
      <c r="K897" s="0" t="n">
        <v>0.0209969007355909</v>
      </c>
      <c r="L897" s="0" t="n">
        <v>0.793044861748856</v>
      </c>
      <c r="M897" s="0" t="n">
        <v>3</v>
      </c>
      <c r="N897" s="0" t="n">
        <v>0</v>
      </c>
    </row>
    <row r="898" customFormat="false" ht="15" hidden="true" customHeight="false" outlineLevel="0" collapsed="false">
      <c r="A898" s="0" t="s">
        <v>2447</v>
      </c>
      <c r="B898" s="0" t="s">
        <v>2448</v>
      </c>
      <c r="C898" s="1" t="s">
        <v>2208</v>
      </c>
      <c r="D898" s="0" t="s">
        <v>2209</v>
      </c>
      <c r="E898" s="0" t="s">
        <v>18</v>
      </c>
      <c r="F898" s="0" t="s">
        <v>19</v>
      </c>
      <c r="G898" s="0" t="n">
        <v>-0.076246513861076</v>
      </c>
      <c r="H898" s="0" t="n">
        <v>0.396852400259161</v>
      </c>
      <c r="I898" s="0" t="n">
        <v>-0.0824070324880989</v>
      </c>
      <c r="J898" s="0" t="n">
        <v>0.999697432662326</v>
      </c>
      <c r="K898" s="0" t="n">
        <v>0.169413935180761</v>
      </c>
      <c r="L898" s="0" t="n">
        <v>0.0599297643222522</v>
      </c>
      <c r="M898" s="0" t="n">
        <v>5</v>
      </c>
      <c r="N898" s="0" t="n">
        <v>0</v>
      </c>
    </row>
    <row r="899" customFormat="false" ht="15" hidden="true" customHeight="false" outlineLevel="0" collapsed="false">
      <c r="A899" s="0" t="s">
        <v>2449</v>
      </c>
      <c r="B899" s="0" t="s">
        <v>2450</v>
      </c>
      <c r="C899" s="1" t="s">
        <v>2208</v>
      </c>
      <c r="D899" s="0" t="s">
        <v>2209</v>
      </c>
      <c r="E899" s="0" t="s">
        <v>18</v>
      </c>
      <c r="F899" s="0" t="s">
        <v>19</v>
      </c>
      <c r="G899" s="0" t="n">
        <v>-0.110151283573639</v>
      </c>
      <c r="H899" s="0" t="n">
        <v>0.199573653979826</v>
      </c>
      <c r="K899" s="0" t="n">
        <v>-0.10144478802778</v>
      </c>
      <c r="L899" s="0" t="n">
        <v>0.117141960278721</v>
      </c>
      <c r="M899" s="0" t="n">
        <v>3</v>
      </c>
      <c r="N899" s="0" t="n">
        <v>0</v>
      </c>
    </row>
    <row r="900" customFormat="false" ht="15" hidden="true" customHeight="false" outlineLevel="0" collapsed="false">
      <c r="A900" s="0" t="s">
        <v>2451</v>
      </c>
      <c r="B900" s="0" t="s">
        <v>2452</v>
      </c>
      <c r="C900" s="1" t="s">
        <v>2208</v>
      </c>
      <c r="D900" s="0" t="s">
        <v>2209</v>
      </c>
      <c r="E900" s="0" t="s">
        <v>18</v>
      </c>
      <c r="F900" s="0" t="s">
        <v>19</v>
      </c>
      <c r="G900" s="0" t="n">
        <v>0.0348120237325442</v>
      </c>
      <c r="H900" s="0" t="n">
        <v>0.883275539359226</v>
      </c>
      <c r="I900" s="0" t="n">
        <v>0.109316243356876</v>
      </c>
      <c r="J900" s="0" t="n">
        <v>0.999697432662326</v>
      </c>
      <c r="K900" s="0" t="n">
        <v>-0.0821959137727892</v>
      </c>
      <c r="L900" s="0" t="n">
        <v>0.614517832777105</v>
      </c>
      <c r="M900" s="0" t="n">
        <v>5</v>
      </c>
      <c r="N900" s="0" t="n">
        <v>0</v>
      </c>
    </row>
    <row r="901" customFormat="false" ht="15" hidden="true" customHeight="false" outlineLevel="0" collapsed="false">
      <c r="A901" s="0" t="s">
        <v>2453</v>
      </c>
      <c r="B901" s="0" t="s">
        <v>2454</v>
      </c>
      <c r="C901" s="1" t="s">
        <v>2208</v>
      </c>
      <c r="D901" s="0" t="s">
        <v>2209</v>
      </c>
      <c r="E901" s="0" t="s">
        <v>18</v>
      </c>
      <c r="F901" s="0" t="s">
        <v>19</v>
      </c>
      <c r="G901" s="0" t="n">
        <v>0.0601760460145543</v>
      </c>
      <c r="H901" s="0" t="n">
        <v>0.501665612000252</v>
      </c>
      <c r="I901" s="0" t="n">
        <v>0.141621368660525</v>
      </c>
      <c r="J901" s="0" t="n">
        <v>0.999697432662326</v>
      </c>
      <c r="K901" s="0" t="n">
        <v>0.0556423646483404</v>
      </c>
      <c r="L901" s="0" t="n">
        <v>0.349794394401981</v>
      </c>
      <c r="M901" s="0" t="n">
        <v>5</v>
      </c>
      <c r="N901" s="0" t="n">
        <v>0</v>
      </c>
    </row>
    <row r="902" customFormat="false" ht="15" hidden="true" customHeight="false" outlineLevel="0" collapsed="false">
      <c r="A902" s="0" t="s">
        <v>2455</v>
      </c>
      <c r="B902" s="0" t="s">
        <v>2456</v>
      </c>
      <c r="C902" s="1" t="s">
        <v>2208</v>
      </c>
      <c r="D902" s="0" t="s">
        <v>2209</v>
      </c>
      <c r="E902" s="0" t="s">
        <v>18</v>
      </c>
      <c r="F902" s="0" t="s">
        <v>19</v>
      </c>
      <c r="G902" s="0" t="n">
        <v>-0.165142031244871</v>
      </c>
      <c r="H902" s="0" t="n">
        <v>0.10737341482189</v>
      </c>
      <c r="I902" s="0" t="n">
        <v>-0.0946222900371792</v>
      </c>
      <c r="J902" s="0" t="n">
        <v>0.999697432662326</v>
      </c>
      <c r="K902" s="0" t="n">
        <v>-0.163868403505916</v>
      </c>
      <c r="L902" s="0" t="n">
        <v>0.0248897691886622</v>
      </c>
      <c r="M902" s="0" t="n">
        <v>5</v>
      </c>
      <c r="N902" s="0" t="n">
        <v>1</v>
      </c>
    </row>
    <row r="903" customFormat="false" ht="15" hidden="true" customHeight="false" outlineLevel="0" collapsed="false">
      <c r="A903" s="0" t="s">
        <v>2457</v>
      </c>
      <c r="B903" s="0" t="s">
        <v>2458</v>
      </c>
      <c r="C903" s="1" t="s">
        <v>2208</v>
      </c>
      <c r="D903" s="0" t="s">
        <v>2209</v>
      </c>
      <c r="E903" s="0" t="s">
        <v>18</v>
      </c>
      <c r="F903" s="0" t="s">
        <v>19</v>
      </c>
      <c r="G903" s="0" t="n">
        <v>0.197116199816569</v>
      </c>
      <c r="H903" s="0" t="n">
        <v>0.128437013962398</v>
      </c>
      <c r="I903" s="0" t="n">
        <v>0.161069554136138</v>
      </c>
      <c r="J903" s="0" t="n">
        <v>0.895819885895835</v>
      </c>
      <c r="K903" s="0" t="n">
        <v>0.176734016715997</v>
      </c>
      <c r="L903" s="0" t="n">
        <v>0.0688419352733641</v>
      </c>
      <c r="M903" s="0" t="n">
        <v>5</v>
      </c>
      <c r="N903" s="0" t="n">
        <v>0</v>
      </c>
    </row>
    <row r="904" customFormat="false" ht="15" hidden="true" customHeight="false" outlineLevel="0" collapsed="false">
      <c r="A904" s="0" t="s">
        <v>2459</v>
      </c>
      <c r="B904" s="0" t="s">
        <v>2460</v>
      </c>
      <c r="C904" s="1" t="s">
        <v>2208</v>
      </c>
      <c r="D904" s="0" t="s">
        <v>2209</v>
      </c>
      <c r="E904" s="0" t="s">
        <v>18</v>
      </c>
      <c r="F904" s="0" t="s">
        <v>19</v>
      </c>
      <c r="G904" s="0" t="n">
        <v>0.0680588796013566</v>
      </c>
      <c r="H904" s="0" t="n">
        <v>0.631294704734537</v>
      </c>
      <c r="K904" s="0" t="n">
        <v>0.0757048238033885</v>
      </c>
      <c r="L904" s="0" t="n">
        <v>0.428653994654232</v>
      </c>
      <c r="M904" s="0" t="n">
        <v>3</v>
      </c>
      <c r="N904" s="0" t="n">
        <v>0</v>
      </c>
    </row>
    <row r="905" customFormat="false" ht="15" hidden="true" customHeight="false" outlineLevel="0" collapsed="false">
      <c r="A905" s="0" t="s">
        <v>2461</v>
      </c>
      <c r="B905" s="0" t="s">
        <v>2462</v>
      </c>
      <c r="C905" s="1" t="s">
        <v>2208</v>
      </c>
      <c r="D905" s="0" t="s">
        <v>2209</v>
      </c>
      <c r="E905" s="0" t="s">
        <v>18</v>
      </c>
      <c r="F905" s="0" t="s">
        <v>19</v>
      </c>
      <c r="G905" s="0" t="n">
        <v>0.0512778261733249</v>
      </c>
      <c r="H905" s="0" t="n">
        <v>0.539933164767547</v>
      </c>
      <c r="K905" s="0" t="n">
        <v>0.138840933322623</v>
      </c>
      <c r="L905" s="0" t="n">
        <v>0.0375177301980081</v>
      </c>
      <c r="M905" s="0" t="n">
        <v>2</v>
      </c>
      <c r="N905" s="0" t="n">
        <v>1</v>
      </c>
    </row>
    <row r="906" customFormat="false" ht="15" hidden="true" customHeight="false" outlineLevel="0" collapsed="false">
      <c r="A906" s="0" t="s">
        <v>2463</v>
      </c>
      <c r="B906" s="0" t="s">
        <v>2464</v>
      </c>
      <c r="C906" s="1" t="s">
        <v>2208</v>
      </c>
      <c r="D906" s="0" t="s">
        <v>2209</v>
      </c>
      <c r="E906" s="0" t="s">
        <v>18</v>
      </c>
      <c r="F906" s="0" t="s">
        <v>19</v>
      </c>
      <c r="G906" s="0" t="n">
        <v>0.0947750588679066</v>
      </c>
      <c r="H906" s="0" t="n">
        <v>0.360136552778619</v>
      </c>
      <c r="I906" s="0" t="n">
        <v>0.181794716007993</v>
      </c>
      <c r="J906" s="0" t="n">
        <v>0.994111495542808</v>
      </c>
      <c r="K906" s="0" t="n">
        <v>0.440537279537787</v>
      </c>
      <c r="L906" s="0" t="n">
        <v>0.00216678762232306</v>
      </c>
      <c r="M906" s="0" t="n">
        <v>5</v>
      </c>
      <c r="N906" s="0" t="n">
        <v>1</v>
      </c>
    </row>
    <row r="907" customFormat="false" ht="15" hidden="true" customHeight="false" outlineLevel="0" collapsed="false">
      <c r="A907" s="0" t="s">
        <v>2465</v>
      </c>
      <c r="B907" s="0" t="s">
        <v>2466</v>
      </c>
      <c r="C907" s="1" t="s">
        <v>2208</v>
      </c>
      <c r="D907" s="0" t="s">
        <v>2209</v>
      </c>
      <c r="E907" s="0" t="s">
        <v>18</v>
      </c>
      <c r="F907" s="0" t="s">
        <v>19</v>
      </c>
      <c r="G907" s="0" t="n">
        <v>-0.02459102772641</v>
      </c>
      <c r="H907" s="0" t="n">
        <v>0.872611096474373</v>
      </c>
      <c r="K907" s="0" t="n">
        <v>-0.0297451828994982</v>
      </c>
      <c r="L907" s="0" t="n">
        <v>0.766106683250043</v>
      </c>
      <c r="M907" s="0" t="n">
        <v>3</v>
      </c>
      <c r="N907" s="0" t="n">
        <v>0</v>
      </c>
    </row>
    <row r="908" customFormat="false" ht="15" hidden="true" customHeight="false" outlineLevel="0" collapsed="false">
      <c r="A908" s="0" t="s">
        <v>2467</v>
      </c>
      <c r="B908" s="0" t="s">
        <v>2468</v>
      </c>
      <c r="C908" s="1" t="s">
        <v>2208</v>
      </c>
      <c r="D908" s="0" t="s">
        <v>2209</v>
      </c>
      <c r="E908" s="0" t="s">
        <v>18</v>
      </c>
      <c r="F908" s="0" t="s">
        <v>19</v>
      </c>
      <c r="G908" s="0" t="n">
        <v>-0.134507970217406</v>
      </c>
      <c r="H908" s="0" t="n">
        <v>0.109929530441159</v>
      </c>
      <c r="K908" s="0" t="n">
        <v>-0.138829475845902</v>
      </c>
      <c r="L908" s="0" t="n">
        <v>0.0225828544678272</v>
      </c>
      <c r="M908" s="0" t="n">
        <v>3</v>
      </c>
      <c r="N908" s="0" t="n">
        <v>1</v>
      </c>
    </row>
    <row r="909" customFormat="false" ht="15" hidden="true" customHeight="false" outlineLevel="0" collapsed="false">
      <c r="A909" s="0" t="s">
        <v>2469</v>
      </c>
      <c r="B909" s="0" t="s">
        <v>2470</v>
      </c>
      <c r="C909" s="1" t="s">
        <v>2208</v>
      </c>
      <c r="D909" s="0" t="s">
        <v>2209</v>
      </c>
      <c r="E909" s="0" t="s">
        <v>18</v>
      </c>
      <c r="F909" s="0" t="s">
        <v>19</v>
      </c>
      <c r="G909" s="0" t="n">
        <v>0.0593395630152946</v>
      </c>
      <c r="H909" s="0" t="n">
        <v>0.698139304512906</v>
      </c>
      <c r="I909" s="0" t="n">
        <v>0.108971386032572</v>
      </c>
      <c r="J909" s="0" t="n">
        <v>0.999697432662326</v>
      </c>
      <c r="K909" s="0" t="n">
        <v>0.165904214600152</v>
      </c>
      <c r="L909" s="0" t="n">
        <v>0.329679708833477</v>
      </c>
      <c r="M909" s="0" t="n">
        <v>5</v>
      </c>
      <c r="N909" s="0" t="n">
        <v>0</v>
      </c>
    </row>
    <row r="910" customFormat="false" ht="15" hidden="true" customHeight="false" outlineLevel="0" collapsed="false">
      <c r="A910" s="0" t="s">
        <v>2471</v>
      </c>
      <c r="B910" s="0" t="s">
        <v>2472</v>
      </c>
      <c r="C910" s="1" t="s">
        <v>2208</v>
      </c>
      <c r="D910" s="0" t="s">
        <v>2209</v>
      </c>
      <c r="E910" s="0" t="s">
        <v>18</v>
      </c>
      <c r="F910" s="0" t="s">
        <v>19</v>
      </c>
      <c r="G910" s="0" t="n">
        <v>-0.068722640234235</v>
      </c>
      <c r="H910" s="0" t="n">
        <v>0.659091102321541</v>
      </c>
      <c r="K910" s="0" t="n">
        <v>-0.0684868070000404</v>
      </c>
      <c r="L910" s="0" t="n">
        <v>0.515573426662387</v>
      </c>
      <c r="M910" s="0" t="n">
        <v>3</v>
      </c>
      <c r="N910" s="0" t="n">
        <v>0</v>
      </c>
    </row>
    <row r="911" customFormat="false" ht="15" hidden="true" customHeight="false" outlineLevel="0" collapsed="false">
      <c r="A911" s="0" t="s">
        <v>2473</v>
      </c>
      <c r="B911" s="0" t="s">
        <v>2474</v>
      </c>
      <c r="C911" s="1" t="s">
        <v>2208</v>
      </c>
      <c r="D911" s="0" t="s">
        <v>2209</v>
      </c>
      <c r="E911" s="0" t="s">
        <v>18</v>
      </c>
      <c r="F911" s="0" t="s">
        <v>19</v>
      </c>
      <c r="G911" s="0" t="n">
        <v>0.10313184622235</v>
      </c>
      <c r="H911" s="0" t="n">
        <v>0.351406824386481</v>
      </c>
      <c r="I911" s="0" t="n">
        <v>0.157770845348081</v>
      </c>
      <c r="J911" s="0" t="n">
        <v>0.975502918878453</v>
      </c>
      <c r="K911" s="0" t="n">
        <v>0.115219293392201</v>
      </c>
      <c r="L911" s="0" t="n">
        <v>0.133411461003663</v>
      </c>
      <c r="M911" s="0" t="n">
        <v>5</v>
      </c>
      <c r="N911" s="0" t="n">
        <v>0</v>
      </c>
    </row>
    <row r="912" customFormat="false" ht="15" hidden="true" customHeight="false" outlineLevel="0" collapsed="false">
      <c r="A912" s="0" t="s">
        <v>2475</v>
      </c>
      <c r="B912" s="0" t="s">
        <v>2476</v>
      </c>
      <c r="C912" s="1" t="s">
        <v>2208</v>
      </c>
      <c r="D912" s="0" t="s">
        <v>2209</v>
      </c>
      <c r="E912" s="0" t="s">
        <v>18</v>
      </c>
      <c r="F912" s="0" t="s">
        <v>19</v>
      </c>
      <c r="G912" s="0" t="n">
        <v>-0.118954467232348</v>
      </c>
      <c r="H912" s="0" t="n">
        <v>0.391783581747847</v>
      </c>
      <c r="I912" s="0" t="n">
        <v>-0.144577919676898</v>
      </c>
      <c r="J912" s="0" t="n">
        <v>0.975973721391909</v>
      </c>
      <c r="K912" s="0" t="n">
        <v>0.124289742811714</v>
      </c>
      <c r="L912" s="0" t="n">
        <v>0.0208190923753605</v>
      </c>
      <c r="M912" s="0" t="n">
        <v>5</v>
      </c>
      <c r="N912" s="0" t="n">
        <v>1</v>
      </c>
    </row>
    <row r="913" customFormat="false" ht="15" hidden="true" customHeight="false" outlineLevel="0" collapsed="false">
      <c r="A913" s="0" t="s">
        <v>2477</v>
      </c>
      <c r="B913" s="0" t="s">
        <v>2478</v>
      </c>
      <c r="C913" s="1" t="s">
        <v>2208</v>
      </c>
      <c r="D913" s="0" t="s">
        <v>2209</v>
      </c>
      <c r="E913" s="0" t="s">
        <v>18</v>
      </c>
      <c r="F913" s="0" t="s">
        <v>19</v>
      </c>
      <c r="G913" s="0" t="n">
        <v>0.292402347588251</v>
      </c>
      <c r="H913" s="0" t="n">
        <v>0.223469558915256</v>
      </c>
      <c r="I913" s="0" t="n">
        <v>0.309727313059454</v>
      </c>
      <c r="J913" s="0" t="n">
        <v>0.714106408486944</v>
      </c>
      <c r="K913" s="0" t="n">
        <v>0.305196983627854</v>
      </c>
      <c r="L913" s="0" t="n">
        <v>0.0787166321928224</v>
      </c>
      <c r="M913" s="0" t="n">
        <v>5</v>
      </c>
      <c r="N913" s="0" t="n">
        <v>0</v>
      </c>
    </row>
    <row r="914" customFormat="false" ht="15" hidden="true" customHeight="false" outlineLevel="0" collapsed="false">
      <c r="A914" s="0" t="s">
        <v>2479</v>
      </c>
      <c r="B914" s="0" t="s">
        <v>2480</v>
      </c>
      <c r="C914" s="1" t="s">
        <v>2208</v>
      </c>
      <c r="D914" s="0" t="s">
        <v>2209</v>
      </c>
      <c r="E914" s="0" t="s">
        <v>18</v>
      </c>
      <c r="F914" s="0" t="s">
        <v>19</v>
      </c>
      <c r="G914" s="0" t="n">
        <v>0.0922870843629116</v>
      </c>
      <c r="H914" s="0" t="n">
        <v>0.585886828324101</v>
      </c>
      <c r="I914" s="0" t="n">
        <v>0.115821316584593</v>
      </c>
      <c r="J914" s="0" t="n">
        <v>0.999697432662326</v>
      </c>
      <c r="K914" s="0" t="n">
        <v>-0.285027383588242</v>
      </c>
      <c r="L914" s="0" t="n">
        <v>0.0668738071059779</v>
      </c>
      <c r="M914" s="0" t="n">
        <v>5</v>
      </c>
      <c r="N914" s="0" t="n">
        <v>0</v>
      </c>
    </row>
    <row r="915" customFormat="false" ht="15" hidden="true" customHeight="false" outlineLevel="0" collapsed="false">
      <c r="A915" s="0" t="s">
        <v>2481</v>
      </c>
      <c r="B915" s="0" t="s">
        <v>2482</v>
      </c>
      <c r="C915" s="1" t="s">
        <v>2208</v>
      </c>
      <c r="D915" s="0" t="s">
        <v>2209</v>
      </c>
      <c r="E915" s="0" t="s">
        <v>18</v>
      </c>
      <c r="F915" s="0" t="s">
        <v>19</v>
      </c>
      <c r="G915" s="0" t="n">
        <v>-0.0893396719532505</v>
      </c>
      <c r="H915" s="0" t="n">
        <v>0.228203236228692</v>
      </c>
      <c r="I915" s="0" t="n">
        <v>-0.062328327869042</v>
      </c>
      <c r="J915" s="0" t="n">
        <v>0.999697432662326</v>
      </c>
      <c r="K915" s="0" t="n">
        <v>-0.0937736714064842</v>
      </c>
      <c r="L915" s="0" t="n">
        <v>0.0739491199734987</v>
      </c>
      <c r="M915" s="0" t="n">
        <v>5</v>
      </c>
      <c r="N915" s="0" t="n">
        <v>0</v>
      </c>
    </row>
    <row r="916" customFormat="false" ht="15" hidden="true" customHeight="false" outlineLevel="0" collapsed="false">
      <c r="A916" s="0" t="s">
        <v>2483</v>
      </c>
      <c r="B916" s="0" t="s">
        <v>2484</v>
      </c>
      <c r="C916" s="1" t="s">
        <v>2208</v>
      </c>
      <c r="D916" s="0" t="s">
        <v>2209</v>
      </c>
      <c r="E916" s="0" t="s">
        <v>18</v>
      </c>
      <c r="F916" s="0" t="s">
        <v>19</v>
      </c>
      <c r="G916" s="0" t="n">
        <v>-0.149861580506051</v>
      </c>
      <c r="H916" s="0" t="n">
        <v>0.223469558915256</v>
      </c>
      <c r="I916" s="0" t="n">
        <v>-0.0541505653895284</v>
      </c>
      <c r="J916" s="0" t="n">
        <v>0.999697432662326</v>
      </c>
      <c r="K916" s="0" t="n">
        <v>-0.150861674516656</v>
      </c>
      <c r="L916" s="0" t="n">
        <v>0.0892882726144215</v>
      </c>
      <c r="M916" s="0" t="n">
        <v>5</v>
      </c>
      <c r="N916" s="0" t="n">
        <v>0</v>
      </c>
    </row>
    <row r="917" customFormat="false" ht="15" hidden="true" customHeight="false" outlineLevel="0" collapsed="false">
      <c r="A917" s="0" t="s">
        <v>2485</v>
      </c>
      <c r="B917" s="0" t="s">
        <v>2486</v>
      </c>
      <c r="C917" s="1" t="s">
        <v>2208</v>
      </c>
      <c r="D917" s="0" t="s">
        <v>2209</v>
      </c>
      <c r="E917" s="0" t="s">
        <v>18</v>
      </c>
      <c r="F917" s="0" t="s">
        <v>19</v>
      </c>
      <c r="G917" s="0" t="n">
        <v>0.0805387414571646</v>
      </c>
      <c r="H917" s="0" t="n">
        <v>0.355974481282468</v>
      </c>
      <c r="K917" s="0" t="n">
        <v>0.0835108578414247</v>
      </c>
      <c r="L917" s="0" t="n">
        <v>0.175641452868498</v>
      </c>
      <c r="M917" s="0" t="n">
        <v>3</v>
      </c>
      <c r="N917" s="0" t="n">
        <v>0</v>
      </c>
    </row>
    <row r="918" customFormat="false" ht="15" hidden="true" customHeight="false" outlineLevel="0" collapsed="false">
      <c r="A918" s="0" t="s">
        <v>2487</v>
      </c>
      <c r="B918" s="0" t="s">
        <v>2488</v>
      </c>
      <c r="C918" s="1" t="s">
        <v>2208</v>
      </c>
      <c r="D918" s="0" t="s">
        <v>2209</v>
      </c>
      <c r="E918" s="0" t="s">
        <v>18</v>
      </c>
      <c r="F918" s="0" t="s">
        <v>19</v>
      </c>
      <c r="G918" s="0" t="n">
        <v>-0.116737351072603</v>
      </c>
      <c r="H918" s="0" t="n">
        <v>0.212976815426369</v>
      </c>
      <c r="I918" s="0" t="n">
        <v>-0.0449774345006603</v>
      </c>
      <c r="J918" s="0" t="n">
        <v>0.999697432662326</v>
      </c>
      <c r="K918" s="0" t="n">
        <v>-0.116481033991084</v>
      </c>
      <c r="L918" s="0" t="n">
        <v>0.0930956139345876</v>
      </c>
      <c r="M918" s="0" t="n">
        <v>5</v>
      </c>
      <c r="N918" s="0" t="n">
        <v>0</v>
      </c>
    </row>
    <row r="919" customFormat="false" ht="15" hidden="true" customHeight="false" outlineLevel="0" collapsed="false">
      <c r="A919" s="0" t="s">
        <v>2489</v>
      </c>
      <c r="B919" s="0" t="s">
        <v>2490</v>
      </c>
      <c r="C919" s="1" t="s">
        <v>2208</v>
      </c>
      <c r="D919" s="0" t="s">
        <v>2209</v>
      </c>
      <c r="E919" s="0" t="s">
        <v>18</v>
      </c>
      <c r="F919" s="0" t="s">
        <v>19</v>
      </c>
      <c r="G919" s="0" t="n">
        <v>-0.0159903232646212</v>
      </c>
      <c r="H919" s="0" t="n">
        <v>0.901475908938724</v>
      </c>
      <c r="I919" s="0" t="n">
        <v>0.0559048623122832</v>
      </c>
      <c r="J919" s="0" t="n">
        <v>0.999697432662326</v>
      </c>
      <c r="K919" s="0" t="n">
        <v>-0.18358570434961</v>
      </c>
      <c r="L919" s="0" t="n">
        <v>0.00167153851348835</v>
      </c>
      <c r="M919" s="0" t="n">
        <v>5</v>
      </c>
      <c r="N919" s="0" t="n">
        <v>1</v>
      </c>
    </row>
    <row r="920" customFormat="false" ht="15" hidden="true" customHeight="false" outlineLevel="0" collapsed="false">
      <c r="A920" s="0" t="s">
        <v>2491</v>
      </c>
      <c r="B920" s="0" t="s">
        <v>2492</v>
      </c>
      <c r="C920" s="1" t="s">
        <v>2208</v>
      </c>
      <c r="D920" s="0" t="s">
        <v>2209</v>
      </c>
      <c r="E920" s="0" t="s">
        <v>18</v>
      </c>
      <c r="F920" s="0" t="s">
        <v>19</v>
      </c>
      <c r="G920" s="0" t="n">
        <v>0.165150126154027</v>
      </c>
      <c r="H920" s="0" t="n">
        <v>0.0519104573261654</v>
      </c>
      <c r="I920" s="0" t="n">
        <v>0.239259094619127</v>
      </c>
      <c r="J920" s="0" t="n">
        <v>0.881020925067541</v>
      </c>
      <c r="K920" s="0" t="n">
        <v>0.170757368651536</v>
      </c>
      <c r="L920" s="0" t="n">
        <v>0.00861575892676284</v>
      </c>
      <c r="M920" s="0" t="n">
        <v>5</v>
      </c>
      <c r="N920" s="0" t="n">
        <v>1</v>
      </c>
    </row>
    <row r="921" customFormat="false" ht="15" hidden="true" customHeight="false" outlineLevel="0" collapsed="false">
      <c r="A921" s="0" t="s">
        <v>2493</v>
      </c>
      <c r="B921" s="0" t="s">
        <v>2494</v>
      </c>
      <c r="C921" s="1" t="s">
        <v>2208</v>
      </c>
      <c r="D921" s="0" t="s">
        <v>2209</v>
      </c>
      <c r="E921" s="0" t="s">
        <v>18</v>
      </c>
      <c r="F921" s="0" t="s">
        <v>19</v>
      </c>
      <c r="G921" s="0" t="n">
        <v>-0.0950904887337433</v>
      </c>
      <c r="H921" s="0" t="n">
        <v>0.216812087865874</v>
      </c>
      <c r="I921" s="0" t="n">
        <v>-0.0856281474413555</v>
      </c>
      <c r="J921" s="0" t="n">
        <v>0.999697432662326</v>
      </c>
      <c r="K921" s="0" t="n">
        <v>-0.0963740894051802</v>
      </c>
      <c r="L921" s="0" t="n">
        <v>0.0921926171064304</v>
      </c>
      <c r="M921" s="0" t="n">
        <v>5</v>
      </c>
      <c r="N921" s="0" t="n">
        <v>0</v>
      </c>
    </row>
    <row r="922" customFormat="false" ht="15" hidden="true" customHeight="false" outlineLevel="0" collapsed="false">
      <c r="A922" s="0" t="s">
        <v>2495</v>
      </c>
      <c r="B922" s="0" t="s">
        <v>2496</v>
      </c>
      <c r="C922" s="1" t="s">
        <v>2208</v>
      </c>
      <c r="D922" s="0" t="s">
        <v>2209</v>
      </c>
      <c r="E922" s="0" t="s">
        <v>18</v>
      </c>
      <c r="F922" s="0" t="s">
        <v>19</v>
      </c>
      <c r="G922" s="0" t="n">
        <v>0.156780935415911</v>
      </c>
      <c r="H922" s="0" t="n">
        <v>0.0978174950880416</v>
      </c>
      <c r="I922" s="0" t="n">
        <v>0.166359921301099</v>
      </c>
      <c r="J922" s="0" t="n">
        <v>0.94469902393449</v>
      </c>
      <c r="K922" s="0" t="n">
        <v>0.147192080419013</v>
      </c>
      <c r="L922" s="0" t="n">
        <v>0.0319672601620163</v>
      </c>
      <c r="M922" s="0" t="n">
        <v>5</v>
      </c>
      <c r="N922" s="0" t="n">
        <v>1</v>
      </c>
    </row>
    <row r="923" customFormat="false" ht="15" hidden="true" customHeight="false" outlineLevel="0" collapsed="false">
      <c r="A923" s="0" t="s">
        <v>2497</v>
      </c>
      <c r="B923" s="0" t="s">
        <v>2498</v>
      </c>
      <c r="C923" s="1" t="s">
        <v>2208</v>
      </c>
      <c r="D923" s="0" t="s">
        <v>2209</v>
      </c>
      <c r="E923" s="0" t="s">
        <v>18</v>
      </c>
      <c r="F923" s="0" t="s">
        <v>19</v>
      </c>
      <c r="G923" s="0" t="n">
        <v>-0.137078246164267</v>
      </c>
      <c r="H923" s="0" t="n">
        <v>0.242666808819926</v>
      </c>
      <c r="K923" s="0" t="n">
        <v>-0.148317181537317</v>
      </c>
      <c r="L923" s="0" t="n">
        <v>0.100633385237349</v>
      </c>
      <c r="M923" s="0" t="n">
        <v>3</v>
      </c>
      <c r="N923" s="0" t="n">
        <v>0</v>
      </c>
    </row>
    <row r="924" customFormat="false" ht="15" hidden="true" customHeight="false" outlineLevel="0" collapsed="false">
      <c r="A924" s="0" t="s">
        <v>2499</v>
      </c>
      <c r="B924" s="0" t="s">
        <v>2500</v>
      </c>
      <c r="C924" s="1" t="s">
        <v>2208</v>
      </c>
      <c r="D924" s="0" t="s">
        <v>2209</v>
      </c>
      <c r="E924" s="0" t="s">
        <v>18</v>
      </c>
      <c r="F924" s="0" t="s">
        <v>19</v>
      </c>
      <c r="G924" s="0" t="n">
        <v>-0.0979678601039369</v>
      </c>
      <c r="H924" s="0" t="n">
        <v>0.359650463976048</v>
      </c>
      <c r="I924" s="0" t="n">
        <v>-0.0206491452571213</v>
      </c>
      <c r="J924" s="0" t="n">
        <v>0.999697432662326</v>
      </c>
      <c r="K924" s="0" t="n">
        <v>0.181257412580993</v>
      </c>
      <c r="L924" s="0" t="n">
        <v>0.0858655172699876</v>
      </c>
      <c r="M924" s="0" t="n">
        <v>5</v>
      </c>
      <c r="N924" s="0" t="n">
        <v>0</v>
      </c>
    </row>
    <row r="925" customFormat="false" ht="15" hidden="true" customHeight="false" outlineLevel="0" collapsed="false">
      <c r="A925" s="0" t="s">
        <v>2501</v>
      </c>
      <c r="B925" s="0" t="s">
        <v>2502</v>
      </c>
      <c r="C925" s="1" t="s">
        <v>2208</v>
      </c>
      <c r="D925" s="0" t="s">
        <v>2209</v>
      </c>
      <c r="E925" s="0" t="s">
        <v>18</v>
      </c>
      <c r="F925" s="0" t="s">
        <v>19</v>
      </c>
      <c r="G925" s="0" t="n">
        <v>0.0437482095909493</v>
      </c>
      <c r="H925" s="0" t="n">
        <v>0.641625316019317</v>
      </c>
      <c r="I925" s="0" t="n">
        <v>0.0934540671700239</v>
      </c>
      <c r="J925" s="0" t="n">
        <v>0.999697432662326</v>
      </c>
      <c r="K925" s="0" t="n">
        <v>0.117141010658863</v>
      </c>
      <c r="L925" s="0" t="n">
        <v>0.313386713085415</v>
      </c>
      <c r="M925" s="0" t="n">
        <v>5</v>
      </c>
      <c r="N925" s="0" t="n">
        <v>0</v>
      </c>
    </row>
    <row r="926" customFormat="false" ht="15" hidden="true" customHeight="false" outlineLevel="0" collapsed="false">
      <c r="A926" s="0" t="s">
        <v>2503</v>
      </c>
      <c r="B926" s="0" t="s">
        <v>2504</v>
      </c>
      <c r="C926" s="1" t="s">
        <v>2208</v>
      </c>
      <c r="D926" s="0" t="s">
        <v>2209</v>
      </c>
      <c r="E926" s="0" t="s">
        <v>18</v>
      </c>
      <c r="F926" s="0" t="s">
        <v>19</v>
      </c>
      <c r="G926" s="0" t="n">
        <v>0.284654897251932</v>
      </c>
      <c r="H926" s="0" t="n">
        <v>0.0504679419349199</v>
      </c>
      <c r="I926" s="0" t="n">
        <v>0.356984276499577</v>
      </c>
      <c r="J926" s="0" t="n">
        <v>0.6201918879615</v>
      </c>
      <c r="K926" s="0" t="n">
        <v>0.289173521407074</v>
      </c>
      <c r="L926" s="0" t="n">
        <v>0.0100315774295774</v>
      </c>
      <c r="M926" s="0" t="n">
        <v>5</v>
      </c>
      <c r="N926" s="0" t="n">
        <v>1</v>
      </c>
    </row>
    <row r="927" customFormat="false" ht="15" hidden="true" customHeight="false" outlineLevel="0" collapsed="false">
      <c r="A927" s="0" t="s">
        <v>2505</v>
      </c>
      <c r="B927" s="0" t="s">
        <v>2506</v>
      </c>
      <c r="C927" s="1" t="s">
        <v>2208</v>
      </c>
      <c r="D927" s="0" t="s">
        <v>2209</v>
      </c>
      <c r="E927" s="0" t="s">
        <v>18</v>
      </c>
      <c r="F927" s="0" t="s">
        <v>19</v>
      </c>
      <c r="G927" s="0" t="n">
        <v>0.123578966308765</v>
      </c>
      <c r="H927" s="0" t="n">
        <v>0.135359043707661</v>
      </c>
      <c r="I927" s="0" t="n">
        <v>0.146959623562826</v>
      </c>
      <c r="J927" s="0" t="n">
        <v>0.973930419727784</v>
      </c>
      <c r="K927" s="0" t="n">
        <v>0.122966670442007</v>
      </c>
      <c r="L927" s="0" t="n">
        <v>0.0483359869463952</v>
      </c>
      <c r="M927" s="0" t="n">
        <v>5</v>
      </c>
      <c r="N927" s="0" t="n">
        <v>1</v>
      </c>
    </row>
    <row r="928" customFormat="false" ht="15" hidden="true" customHeight="false" outlineLevel="0" collapsed="false">
      <c r="A928" s="0" t="s">
        <v>2507</v>
      </c>
      <c r="B928" s="0" t="s">
        <v>2508</v>
      </c>
      <c r="C928" s="1" t="s">
        <v>2208</v>
      </c>
      <c r="D928" s="0" t="s">
        <v>2209</v>
      </c>
      <c r="E928" s="0" t="s">
        <v>18</v>
      </c>
      <c r="F928" s="0" t="s">
        <v>19</v>
      </c>
      <c r="G928" s="0" t="n">
        <v>-0.000784586079582689</v>
      </c>
      <c r="H928" s="0" t="n">
        <v>0.99685208592634</v>
      </c>
      <c r="I928" s="0" t="n">
        <v>0.0595996107878594</v>
      </c>
      <c r="J928" s="0" t="n">
        <v>0.999697432662326</v>
      </c>
      <c r="K928" s="0" t="n">
        <v>0.203283555065628</v>
      </c>
      <c r="L928" s="0" t="n">
        <v>0.104768584676108</v>
      </c>
      <c r="M928" s="0" t="n">
        <v>5</v>
      </c>
      <c r="N928" s="0" t="n">
        <v>0</v>
      </c>
    </row>
    <row r="929" customFormat="false" ht="15" hidden="true" customHeight="false" outlineLevel="0" collapsed="false">
      <c r="A929" s="0" t="s">
        <v>2509</v>
      </c>
      <c r="B929" s="0" t="s">
        <v>2510</v>
      </c>
      <c r="C929" s="1" t="s">
        <v>2208</v>
      </c>
      <c r="D929" s="0" t="s">
        <v>2209</v>
      </c>
      <c r="E929" s="0" t="s">
        <v>18</v>
      </c>
      <c r="F929" s="0" t="s">
        <v>19</v>
      </c>
      <c r="G929" s="0" t="n">
        <v>-0.265507443673928</v>
      </c>
      <c r="H929" s="0" t="n">
        <v>0.0593819200034376</v>
      </c>
      <c r="I929" s="0" t="n">
        <v>-0.235129848714718</v>
      </c>
      <c r="J929" s="0" t="n">
        <v>0.884423896057062</v>
      </c>
      <c r="K929" s="0" t="n">
        <v>-0.262234518398734</v>
      </c>
      <c r="L929" s="0" t="n">
        <v>0.00951466178267851</v>
      </c>
      <c r="M929" s="0" t="n">
        <v>5</v>
      </c>
      <c r="N929" s="0" t="n">
        <v>1</v>
      </c>
    </row>
    <row r="930" customFormat="false" ht="15" hidden="true" customHeight="false" outlineLevel="0" collapsed="false">
      <c r="A930" s="0" t="s">
        <v>2511</v>
      </c>
      <c r="B930" s="0" t="s">
        <v>2512</v>
      </c>
      <c r="C930" s="1" t="s">
        <v>2208</v>
      </c>
      <c r="D930" s="0" t="s">
        <v>2209</v>
      </c>
      <c r="E930" s="0" t="s">
        <v>18</v>
      </c>
      <c r="F930" s="0" t="s">
        <v>19</v>
      </c>
      <c r="G930" s="0" t="n">
        <v>-0.111675636196438</v>
      </c>
      <c r="H930" s="0" t="n">
        <v>0.291090990428419</v>
      </c>
      <c r="I930" s="0" t="n">
        <v>-0.123784448572728</v>
      </c>
      <c r="J930" s="0" t="n">
        <v>0.949990474951403</v>
      </c>
      <c r="K930" s="0" t="n">
        <v>-0.113389427856593</v>
      </c>
      <c r="L930" s="0" t="n">
        <v>0.110029842192198</v>
      </c>
      <c r="M930" s="0" t="n">
        <v>5</v>
      </c>
      <c r="N930" s="0" t="n">
        <v>0</v>
      </c>
    </row>
    <row r="931" customFormat="false" ht="15" hidden="true" customHeight="false" outlineLevel="0" collapsed="false">
      <c r="A931" s="0" t="s">
        <v>2513</v>
      </c>
      <c r="B931" s="0" t="s">
        <v>2514</v>
      </c>
      <c r="C931" s="1" t="s">
        <v>2208</v>
      </c>
      <c r="D931" s="0" t="s">
        <v>2209</v>
      </c>
      <c r="E931" s="0" t="s">
        <v>18</v>
      </c>
      <c r="F931" s="0" t="s">
        <v>19</v>
      </c>
      <c r="G931" s="0" t="n">
        <v>0.1263126517284</v>
      </c>
      <c r="H931" s="0" t="n">
        <v>0.476454463261208</v>
      </c>
      <c r="I931" s="0" t="n">
        <v>0.126594969845722</v>
      </c>
      <c r="J931" s="0" t="n">
        <v>0.999697432662326</v>
      </c>
      <c r="K931" s="0" t="n">
        <v>0.306111782996972</v>
      </c>
      <c r="L931" s="0" t="n">
        <v>0.00565465229965199</v>
      </c>
      <c r="M931" s="0" t="n">
        <v>5</v>
      </c>
      <c r="N931" s="0" t="n">
        <v>1</v>
      </c>
    </row>
    <row r="932" customFormat="false" ht="15" hidden="true" customHeight="false" outlineLevel="0" collapsed="false">
      <c r="A932" s="0" t="s">
        <v>2515</v>
      </c>
      <c r="B932" s="0" t="s">
        <v>2516</v>
      </c>
      <c r="C932" s="1" t="s">
        <v>2208</v>
      </c>
      <c r="D932" s="0" t="s">
        <v>2209</v>
      </c>
      <c r="E932" s="0" t="s">
        <v>18</v>
      </c>
      <c r="F932" s="0" t="s">
        <v>19</v>
      </c>
      <c r="G932" s="0" t="n">
        <v>-0.0845612259261364</v>
      </c>
      <c r="H932" s="0" t="n">
        <v>0.403631972753015</v>
      </c>
      <c r="I932" s="0" t="n">
        <v>-0.0863251725676656</v>
      </c>
      <c r="J932" s="0" t="n">
        <v>0.999697432662326</v>
      </c>
      <c r="K932" s="0" t="n">
        <v>-0.0858244744946691</v>
      </c>
      <c r="L932" s="0" t="n">
        <v>0.210492008351911</v>
      </c>
      <c r="M932" s="0" t="n">
        <v>5</v>
      </c>
      <c r="N932" s="0" t="n">
        <v>0</v>
      </c>
    </row>
    <row r="933" customFormat="false" ht="15" hidden="true" customHeight="false" outlineLevel="0" collapsed="false">
      <c r="A933" s="0" t="s">
        <v>2517</v>
      </c>
      <c r="B933" s="0" t="s">
        <v>2518</v>
      </c>
      <c r="C933" s="1" t="s">
        <v>2208</v>
      </c>
      <c r="D933" s="0" t="s">
        <v>2209</v>
      </c>
      <c r="E933" s="0" t="s">
        <v>18</v>
      </c>
      <c r="F933" s="0" t="s">
        <v>19</v>
      </c>
      <c r="G933" s="0" t="n">
        <v>0.0603493252181667</v>
      </c>
      <c r="H933" s="0" t="n">
        <v>0.727327161648231</v>
      </c>
      <c r="K933" s="0" t="n">
        <v>0.0598973435000412</v>
      </c>
      <c r="L933" s="0" t="n">
        <v>0.603931681675459</v>
      </c>
      <c r="M933" s="0" t="n">
        <v>3</v>
      </c>
      <c r="N933" s="0" t="n">
        <v>0</v>
      </c>
    </row>
    <row r="934" customFormat="false" ht="15" hidden="true" customHeight="false" outlineLevel="0" collapsed="false">
      <c r="A934" s="0" t="s">
        <v>2519</v>
      </c>
      <c r="B934" s="0" t="s">
        <v>2520</v>
      </c>
      <c r="C934" s="1" t="s">
        <v>2208</v>
      </c>
      <c r="D934" s="0" t="s">
        <v>2209</v>
      </c>
      <c r="E934" s="0" t="s">
        <v>18</v>
      </c>
      <c r="F934" s="0" t="s">
        <v>19</v>
      </c>
      <c r="G934" s="0" t="n">
        <v>0.0069054557280766</v>
      </c>
      <c r="H934" s="0" t="n">
        <v>0.953175811388459</v>
      </c>
      <c r="I934" s="0" t="n">
        <v>0.0181061393909629</v>
      </c>
      <c r="J934" s="0" t="n">
        <v>0.999697432662326</v>
      </c>
      <c r="K934" s="0" t="n">
        <v>0.0592114411354181</v>
      </c>
      <c r="L934" s="0" t="n">
        <v>0.662066334477954</v>
      </c>
      <c r="M934" s="0" t="n">
        <v>5</v>
      </c>
      <c r="N934" s="0" t="n">
        <v>0</v>
      </c>
    </row>
    <row r="935" customFormat="false" ht="15" hidden="true" customHeight="false" outlineLevel="0" collapsed="false">
      <c r="A935" s="0" t="s">
        <v>2521</v>
      </c>
      <c r="B935" s="0" t="s">
        <v>2522</v>
      </c>
      <c r="C935" s="1" t="s">
        <v>2208</v>
      </c>
      <c r="D935" s="0" t="s">
        <v>2209</v>
      </c>
      <c r="E935" s="0" t="s">
        <v>18</v>
      </c>
      <c r="F935" s="0" t="s">
        <v>19</v>
      </c>
      <c r="G935" s="0" t="n">
        <v>-0.116361054099505</v>
      </c>
      <c r="H935" s="0" t="n">
        <v>0.1919754844065</v>
      </c>
      <c r="I935" s="0" t="n">
        <v>-0.0821980305654225</v>
      </c>
      <c r="J935" s="0" t="n">
        <v>0.999697432662326</v>
      </c>
      <c r="K935" s="0" t="n">
        <v>-0.119356641720523</v>
      </c>
      <c r="L935" s="0" t="n">
        <v>0.0621483881345001</v>
      </c>
      <c r="M935" s="0" t="n">
        <v>5</v>
      </c>
      <c r="N935" s="0" t="n">
        <v>0</v>
      </c>
    </row>
    <row r="936" customFormat="false" ht="15" hidden="true" customHeight="false" outlineLevel="0" collapsed="false">
      <c r="A936" s="0" t="s">
        <v>2523</v>
      </c>
      <c r="B936" s="0" t="s">
        <v>2524</v>
      </c>
      <c r="C936" s="1" t="s">
        <v>2208</v>
      </c>
      <c r="D936" s="0" t="s">
        <v>2209</v>
      </c>
      <c r="E936" s="0" t="s">
        <v>18</v>
      </c>
      <c r="F936" s="0" t="s">
        <v>19</v>
      </c>
      <c r="G936" s="0" t="n">
        <v>-0.0956740013736128</v>
      </c>
      <c r="H936" s="0" t="n">
        <v>0.219136546712327</v>
      </c>
      <c r="K936" s="0" t="n">
        <v>-0.0937040838532612</v>
      </c>
      <c r="L936" s="0" t="n">
        <v>0.101978376895504</v>
      </c>
      <c r="M936" s="0" t="n">
        <v>3</v>
      </c>
      <c r="N936" s="0" t="n">
        <v>0</v>
      </c>
    </row>
    <row r="937" customFormat="false" ht="15" hidden="true" customHeight="false" outlineLevel="0" collapsed="false">
      <c r="A937" s="0" t="s">
        <v>2525</v>
      </c>
      <c r="B937" s="0" t="s">
        <v>2526</v>
      </c>
      <c r="C937" s="1" t="s">
        <v>2208</v>
      </c>
      <c r="D937" s="0" t="s">
        <v>2209</v>
      </c>
      <c r="E937" s="0" t="s">
        <v>18</v>
      </c>
      <c r="F937" s="0" t="s">
        <v>19</v>
      </c>
      <c r="G937" s="0" t="n">
        <v>0.0751534005584047</v>
      </c>
      <c r="H937" s="0" t="n">
        <v>0.335303292219966</v>
      </c>
      <c r="K937" s="0" t="n">
        <v>0.15300558828917</v>
      </c>
      <c r="L937" s="0" t="n">
        <v>0.05438220879276</v>
      </c>
      <c r="M937" s="0" t="n">
        <v>3</v>
      </c>
      <c r="N937" s="0" t="n">
        <v>0</v>
      </c>
    </row>
    <row r="938" customFormat="false" ht="15" hidden="true" customHeight="false" outlineLevel="0" collapsed="false">
      <c r="A938" s="0" t="s">
        <v>2527</v>
      </c>
      <c r="B938" s="0" t="s">
        <v>2528</v>
      </c>
      <c r="C938" s="1" t="s">
        <v>2208</v>
      </c>
      <c r="D938" s="0" t="s">
        <v>2209</v>
      </c>
      <c r="E938" s="0" t="s">
        <v>18</v>
      </c>
      <c r="F938" s="0" t="s">
        <v>19</v>
      </c>
      <c r="G938" s="0" t="n">
        <v>-0.136987101310758</v>
      </c>
      <c r="H938" s="0" t="n">
        <v>0.180492210059563</v>
      </c>
      <c r="I938" s="0" t="n">
        <v>-0.0707944380970814</v>
      </c>
      <c r="J938" s="0" t="n">
        <v>0.999697432662326</v>
      </c>
      <c r="K938" s="0" t="n">
        <v>-0.13230792440737</v>
      </c>
      <c r="L938" s="0" t="n">
        <v>0.0589849399862025</v>
      </c>
      <c r="M938" s="0" t="n">
        <v>5</v>
      </c>
      <c r="N938" s="0" t="n">
        <v>0</v>
      </c>
    </row>
    <row r="939" customFormat="false" ht="15" hidden="true" customHeight="false" outlineLevel="0" collapsed="false">
      <c r="A939" s="0" t="s">
        <v>2529</v>
      </c>
      <c r="B939" s="0" t="s">
        <v>2530</v>
      </c>
      <c r="C939" s="1" t="s">
        <v>2208</v>
      </c>
      <c r="D939" s="0" t="s">
        <v>2209</v>
      </c>
      <c r="E939" s="0" t="s">
        <v>18</v>
      </c>
      <c r="F939" s="0" t="s">
        <v>19</v>
      </c>
      <c r="G939" s="0" t="n">
        <v>0.062508293510135</v>
      </c>
      <c r="H939" s="0" t="n">
        <v>0.538806900594738</v>
      </c>
      <c r="I939" s="0" t="n">
        <v>0.101429758566917</v>
      </c>
      <c r="J939" s="0" t="n">
        <v>0.999697432662326</v>
      </c>
      <c r="K939" s="0" t="n">
        <v>-0.0671276535414656</v>
      </c>
      <c r="L939" s="0" t="n">
        <v>0.302045842737852</v>
      </c>
      <c r="M939" s="0" t="n">
        <v>5</v>
      </c>
      <c r="N939" s="0" t="n">
        <v>0</v>
      </c>
    </row>
    <row r="940" customFormat="false" ht="15" hidden="true" customHeight="false" outlineLevel="0" collapsed="false">
      <c r="A940" s="0" t="s">
        <v>2531</v>
      </c>
      <c r="B940" s="0" t="s">
        <v>2532</v>
      </c>
      <c r="C940" s="1" t="s">
        <v>2208</v>
      </c>
      <c r="D940" s="0" t="s">
        <v>2209</v>
      </c>
      <c r="E940" s="0" t="s">
        <v>18</v>
      </c>
      <c r="F940" s="0" t="s">
        <v>19</v>
      </c>
      <c r="G940" s="0" t="n">
        <v>-0.137104129205082</v>
      </c>
      <c r="H940" s="0" t="n">
        <v>0.238700650012201</v>
      </c>
      <c r="I940" s="0" t="n">
        <v>-0.0883388291828604</v>
      </c>
      <c r="J940" s="0" t="n">
        <v>0.999697432662326</v>
      </c>
      <c r="K940" s="0" t="n">
        <v>0.185223250873178</v>
      </c>
      <c r="L940" s="0" t="n">
        <v>0.0139176917218904</v>
      </c>
      <c r="M940" s="0" t="n">
        <v>5</v>
      </c>
      <c r="N940" s="0" t="n">
        <v>1</v>
      </c>
    </row>
    <row r="941" customFormat="false" ht="15" hidden="true" customHeight="false" outlineLevel="0" collapsed="false">
      <c r="A941" s="0" t="s">
        <v>2533</v>
      </c>
      <c r="B941" s="0" t="s">
        <v>2534</v>
      </c>
      <c r="C941" s="1" t="s">
        <v>2208</v>
      </c>
      <c r="D941" s="0" t="s">
        <v>2209</v>
      </c>
      <c r="E941" s="0" t="s">
        <v>18</v>
      </c>
      <c r="F941" s="0" t="s">
        <v>19</v>
      </c>
      <c r="G941" s="0" t="n">
        <v>-0.196346616536307</v>
      </c>
      <c r="H941" s="0" t="n">
        <v>0.289249564751739</v>
      </c>
      <c r="I941" s="0" t="n">
        <v>-0.156807502381381</v>
      </c>
      <c r="J941" s="0" t="n">
        <v>0.999697432662326</v>
      </c>
      <c r="K941" s="0" t="n">
        <v>-0.200234714633364</v>
      </c>
      <c r="L941" s="0" t="n">
        <v>0.104129218907723</v>
      </c>
      <c r="M941" s="0" t="n">
        <v>5</v>
      </c>
      <c r="N941" s="0" t="n">
        <v>0</v>
      </c>
    </row>
    <row r="942" customFormat="false" ht="15" hidden="true" customHeight="false" outlineLevel="0" collapsed="false">
      <c r="A942" s="0" t="s">
        <v>2535</v>
      </c>
      <c r="B942" s="0" t="s">
        <v>2536</v>
      </c>
      <c r="C942" s="1" t="s">
        <v>2208</v>
      </c>
      <c r="D942" s="0" t="s">
        <v>2209</v>
      </c>
      <c r="E942" s="0" t="s">
        <v>18</v>
      </c>
      <c r="F942" s="0" t="s">
        <v>19</v>
      </c>
      <c r="G942" s="0" t="n">
        <v>-0.00026402753725104</v>
      </c>
      <c r="H942" s="0" t="n">
        <v>0.998042859027698</v>
      </c>
      <c r="I942" s="0" t="n">
        <v>0.0541686144634796</v>
      </c>
      <c r="J942" s="0" t="n">
        <v>0.999697432662326</v>
      </c>
      <c r="K942" s="0" t="n">
        <v>0.155496774262396</v>
      </c>
      <c r="L942" s="0" t="n">
        <v>0.0541840441998246</v>
      </c>
      <c r="M942" s="0" t="n">
        <v>5</v>
      </c>
      <c r="N942" s="0" t="n">
        <v>0</v>
      </c>
    </row>
    <row r="943" customFormat="false" ht="15" hidden="true" customHeight="false" outlineLevel="0" collapsed="false">
      <c r="A943" s="0" t="s">
        <v>2537</v>
      </c>
      <c r="B943" s="0" t="s">
        <v>2538</v>
      </c>
      <c r="C943" s="1" t="s">
        <v>2208</v>
      </c>
      <c r="D943" s="0" t="s">
        <v>2209</v>
      </c>
      <c r="E943" s="0" t="s">
        <v>18</v>
      </c>
      <c r="F943" s="0" t="s">
        <v>19</v>
      </c>
      <c r="G943" s="0" t="n">
        <v>-0.0251404114218973</v>
      </c>
      <c r="H943" s="0" t="n">
        <v>0.820713873277654</v>
      </c>
      <c r="I943" s="0" t="n">
        <v>0.0503002399927309</v>
      </c>
      <c r="J943" s="0" t="n">
        <v>0.999697432662326</v>
      </c>
      <c r="K943" s="0" t="n">
        <v>0.231332989353673</v>
      </c>
      <c r="L943" s="0" t="n">
        <v>0.00476060955200884</v>
      </c>
      <c r="M943" s="0" t="n">
        <v>5</v>
      </c>
      <c r="N943" s="0" t="n">
        <v>1</v>
      </c>
    </row>
    <row r="944" customFormat="false" ht="15" hidden="true" customHeight="false" outlineLevel="0" collapsed="false">
      <c r="A944" s="0" t="s">
        <v>2539</v>
      </c>
      <c r="B944" s="0" t="s">
        <v>2540</v>
      </c>
      <c r="C944" s="1" t="s">
        <v>2208</v>
      </c>
      <c r="D944" s="0" t="s">
        <v>2209</v>
      </c>
      <c r="E944" s="0" t="s">
        <v>18</v>
      </c>
      <c r="F944" s="0" t="s">
        <v>19</v>
      </c>
      <c r="G944" s="0" t="n">
        <v>0.279318028818015</v>
      </c>
      <c r="H944" s="0" t="n">
        <v>0.315860131559226</v>
      </c>
      <c r="I944" s="0" t="n">
        <v>0.332709119948898</v>
      </c>
      <c r="J944" s="0" t="n">
        <v>0.782189667728968</v>
      </c>
      <c r="K944" s="0" t="n">
        <v>0.278963907318698</v>
      </c>
      <c r="L944" s="0" t="n">
        <v>0.141911326601447</v>
      </c>
      <c r="M944" s="0" t="n">
        <v>5</v>
      </c>
      <c r="N944" s="0" t="n">
        <v>0</v>
      </c>
    </row>
    <row r="945" customFormat="false" ht="15" hidden="true" customHeight="false" outlineLevel="0" collapsed="false">
      <c r="A945" s="0" t="s">
        <v>2541</v>
      </c>
      <c r="B945" s="0" t="s">
        <v>2542</v>
      </c>
      <c r="C945" s="1" t="s">
        <v>2208</v>
      </c>
      <c r="D945" s="0" t="s">
        <v>2209</v>
      </c>
      <c r="E945" s="0" t="s">
        <v>18</v>
      </c>
      <c r="F945" s="0" t="s">
        <v>19</v>
      </c>
      <c r="G945" s="0" t="n">
        <v>0.139811312128434</v>
      </c>
      <c r="H945" s="0" t="n">
        <v>0.282056873711269</v>
      </c>
      <c r="I945" s="0" t="n">
        <v>0.203218597715232</v>
      </c>
      <c r="J945" s="0" t="n">
        <v>0.992421660689551</v>
      </c>
      <c r="K945" s="0" t="n">
        <v>0.141164569588262</v>
      </c>
      <c r="L945" s="0" t="n">
        <v>0.110008987979365</v>
      </c>
      <c r="M945" s="0" t="n">
        <v>5</v>
      </c>
      <c r="N945" s="0" t="n">
        <v>0</v>
      </c>
    </row>
    <row r="946" customFormat="false" ht="15" hidden="true" customHeight="false" outlineLevel="0" collapsed="false">
      <c r="A946" s="0" t="s">
        <v>2543</v>
      </c>
      <c r="B946" s="0" t="s">
        <v>2544</v>
      </c>
      <c r="C946" s="1" t="s">
        <v>2208</v>
      </c>
      <c r="D946" s="0" t="s">
        <v>2209</v>
      </c>
      <c r="E946" s="0" t="s">
        <v>18</v>
      </c>
      <c r="F946" s="0" t="s">
        <v>19</v>
      </c>
      <c r="G946" s="0" t="n">
        <v>-0.0385073760647473</v>
      </c>
      <c r="H946" s="0" t="n">
        <v>0.771724371433728</v>
      </c>
      <c r="I946" s="0" t="n">
        <v>0.0549153819624482</v>
      </c>
      <c r="J946" s="0" t="n">
        <v>0.999697432662326</v>
      </c>
      <c r="K946" s="0" t="n">
        <v>0.277263852681301</v>
      </c>
      <c r="L946" s="0" t="n">
        <v>0.00440688875392277</v>
      </c>
      <c r="M946" s="0" t="n">
        <v>5</v>
      </c>
      <c r="N946" s="0" t="n">
        <v>1</v>
      </c>
    </row>
    <row r="947" customFormat="false" ht="15" hidden="true" customHeight="false" outlineLevel="0" collapsed="false">
      <c r="A947" s="0" t="s">
        <v>2545</v>
      </c>
      <c r="B947" s="0" t="s">
        <v>2546</v>
      </c>
      <c r="C947" s="1" t="s">
        <v>2208</v>
      </c>
      <c r="D947" s="0" t="s">
        <v>2209</v>
      </c>
      <c r="E947" s="0" t="s">
        <v>18</v>
      </c>
      <c r="F947" s="0" t="s">
        <v>19</v>
      </c>
      <c r="G947" s="0" t="n">
        <v>0.00234936434727716</v>
      </c>
      <c r="H947" s="0" t="n">
        <v>0.985792421364801</v>
      </c>
      <c r="K947" s="0" t="n">
        <v>-0.0451819906954954</v>
      </c>
      <c r="L947" s="0" t="n">
        <v>0.477460129144779</v>
      </c>
      <c r="M947" s="0" t="n">
        <v>3</v>
      </c>
      <c r="N947" s="0" t="n">
        <v>0</v>
      </c>
    </row>
    <row r="948" customFormat="false" ht="15" hidden="true" customHeight="false" outlineLevel="0" collapsed="false">
      <c r="A948" s="0" t="s">
        <v>2547</v>
      </c>
      <c r="B948" s="0" t="s">
        <v>2548</v>
      </c>
      <c r="C948" s="1" t="s">
        <v>2208</v>
      </c>
      <c r="D948" s="0" t="s">
        <v>2209</v>
      </c>
      <c r="E948" s="0" t="s">
        <v>18</v>
      </c>
      <c r="F948" s="0" t="s">
        <v>19</v>
      </c>
      <c r="G948" s="0" t="n">
        <v>-0.129627066309783</v>
      </c>
      <c r="H948" s="0" t="n">
        <v>0.345248011922638</v>
      </c>
      <c r="I948" s="0" t="n">
        <v>0.00914046234682043</v>
      </c>
      <c r="J948" s="0" t="n">
        <v>0.999697432662326</v>
      </c>
      <c r="K948" s="0" t="n">
        <v>0.384473452893678</v>
      </c>
      <c r="L948" s="0" t="n">
        <v>0.00731602674677336</v>
      </c>
      <c r="M948" s="0" t="n">
        <v>5</v>
      </c>
      <c r="N948" s="0" t="n">
        <v>1</v>
      </c>
    </row>
    <row r="949" customFormat="false" ht="15" hidden="true" customHeight="false" outlineLevel="0" collapsed="false">
      <c r="A949" s="0" t="s">
        <v>2549</v>
      </c>
      <c r="B949" s="0" t="s">
        <v>2550</v>
      </c>
      <c r="C949" s="1" t="s">
        <v>2208</v>
      </c>
      <c r="D949" s="0" t="s">
        <v>2209</v>
      </c>
      <c r="E949" s="0" t="s">
        <v>18</v>
      </c>
      <c r="F949" s="0" t="s">
        <v>19</v>
      </c>
      <c r="G949" s="0" t="n">
        <v>-0.0758528472064772</v>
      </c>
      <c r="H949" s="0" t="n">
        <v>0.245618897422989</v>
      </c>
      <c r="K949" s="0" t="n">
        <v>-0.0808419778657957</v>
      </c>
      <c r="L949" s="0" t="n">
        <v>0.0739491199734987</v>
      </c>
      <c r="M949" s="0" t="n">
        <v>3</v>
      </c>
      <c r="N949" s="0" t="n">
        <v>0</v>
      </c>
    </row>
    <row r="950" customFormat="false" ht="15" hidden="true" customHeight="false" outlineLevel="0" collapsed="false">
      <c r="A950" s="0" t="s">
        <v>2551</v>
      </c>
      <c r="B950" s="0" t="s">
        <v>2552</v>
      </c>
      <c r="C950" s="1" t="s">
        <v>2208</v>
      </c>
      <c r="D950" s="0" t="s">
        <v>2209</v>
      </c>
      <c r="E950" s="0" t="s">
        <v>18</v>
      </c>
      <c r="F950" s="0" t="s">
        <v>19</v>
      </c>
      <c r="G950" s="0" t="n">
        <v>-0.202995909799029</v>
      </c>
      <c r="H950" s="0" t="n">
        <v>0.174231851450321</v>
      </c>
      <c r="I950" s="0" t="n">
        <v>-0.0496994156155988</v>
      </c>
      <c r="J950" s="0" t="n">
        <v>0.999697432662326</v>
      </c>
      <c r="K950" s="0" t="n">
        <v>0.258623962689611</v>
      </c>
      <c r="L950" s="0" t="n">
        <v>0.0651379300528535</v>
      </c>
      <c r="M950" s="0" t="n">
        <v>5</v>
      </c>
      <c r="N950" s="0" t="n">
        <v>0</v>
      </c>
    </row>
    <row r="951" customFormat="false" ht="15" hidden="true" customHeight="false" outlineLevel="0" collapsed="false">
      <c r="A951" s="0" t="s">
        <v>2553</v>
      </c>
      <c r="B951" s="0" t="s">
        <v>2554</v>
      </c>
      <c r="C951" s="1" t="s">
        <v>2208</v>
      </c>
      <c r="D951" s="0" t="s">
        <v>2209</v>
      </c>
      <c r="E951" s="0" t="s">
        <v>18</v>
      </c>
      <c r="F951" s="0" t="s">
        <v>19</v>
      </c>
      <c r="G951" s="0" t="n">
        <v>-0.0716268832260245</v>
      </c>
      <c r="H951" s="0" t="n">
        <v>0.495024016969968</v>
      </c>
      <c r="K951" s="0" t="n">
        <v>-0.183032097948027</v>
      </c>
      <c r="L951" s="0" t="n">
        <v>0.213814178558536</v>
      </c>
      <c r="M951" s="0" t="n">
        <v>3</v>
      </c>
      <c r="N951" s="0" t="n">
        <v>0</v>
      </c>
    </row>
    <row r="952" customFormat="false" ht="15" hidden="true" customHeight="false" outlineLevel="0" collapsed="false">
      <c r="A952" s="0" t="s">
        <v>2555</v>
      </c>
      <c r="B952" s="0" t="s">
        <v>2556</v>
      </c>
      <c r="C952" s="1" t="s">
        <v>2208</v>
      </c>
      <c r="D952" s="0" t="s">
        <v>2209</v>
      </c>
      <c r="E952" s="0" t="s">
        <v>18</v>
      </c>
      <c r="F952" s="0" t="s">
        <v>19</v>
      </c>
      <c r="G952" s="0" t="n">
        <v>0.0237007147447366</v>
      </c>
      <c r="H952" s="0" t="n">
        <v>0.862916294332557</v>
      </c>
      <c r="K952" s="0" t="n">
        <v>0.0250938340904951</v>
      </c>
      <c r="L952" s="0" t="n">
        <v>0.772740502759763</v>
      </c>
      <c r="M952" s="0" t="n">
        <v>3</v>
      </c>
      <c r="N952" s="0" t="n">
        <v>0</v>
      </c>
    </row>
    <row r="953" customFormat="false" ht="15" hidden="true" customHeight="false" outlineLevel="0" collapsed="false">
      <c r="A953" s="0" t="s">
        <v>2557</v>
      </c>
      <c r="B953" s="0" t="s">
        <v>2558</v>
      </c>
      <c r="C953" s="1" t="s">
        <v>2208</v>
      </c>
      <c r="D953" s="0" t="s">
        <v>2209</v>
      </c>
      <c r="E953" s="0" t="s">
        <v>18</v>
      </c>
      <c r="F953" s="0" t="s">
        <v>19</v>
      </c>
      <c r="G953" s="0" t="n">
        <v>0.0119430149729149</v>
      </c>
      <c r="H953" s="0" t="n">
        <v>0.928483020796988</v>
      </c>
      <c r="I953" s="0" t="n">
        <v>0.0907632977575181</v>
      </c>
      <c r="J953" s="0" t="n">
        <v>0.999697432662326</v>
      </c>
      <c r="K953" s="0" t="n">
        <v>0.192077223317253</v>
      </c>
      <c r="L953" s="0" t="n">
        <v>0.0624339227824061</v>
      </c>
      <c r="M953" s="0" t="n">
        <v>5</v>
      </c>
      <c r="N953" s="0" t="n">
        <v>0</v>
      </c>
    </row>
    <row r="954" customFormat="false" ht="15" hidden="true" customHeight="false" outlineLevel="0" collapsed="false">
      <c r="A954" s="0" t="s">
        <v>2559</v>
      </c>
      <c r="B954" s="0" t="s">
        <v>2560</v>
      </c>
      <c r="C954" s="1" t="s">
        <v>2208</v>
      </c>
      <c r="D954" s="0" t="s">
        <v>2209</v>
      </c>
      <c r="E954" s="0" t="s">
        <v>18</v>
      </c>
      <c r="F954" s="0" t="s">
        <v>19</v>
      </c>
      <c r="G954" s="0" t="n">
        <v>0.13416911310215</v>
      </c>
      <c r="H954" s="0" t="n">
        <v>0.406340725856883</v>
      </c>
      <c r="I954" s="0" t="n">
        <v>0.240292553405615</v>
      </c>
      <c r="J954" s="0" t="n">
        <v>0.999697432662326</v>
      </c>
      <c r="K954" s="0" t="n">
        <v>0.443486309711989</v>
      </c>
      <c r="L954" s="0" t="n">
        <v>8.77572988795235E-005</v>
      </c>
      <c r="M954" s="0" t="n">
        <v>5</v>
      </c>
      <c r="N954" s="0" t="n">
        <v>1</v>
      </c>
    </row>
    <row r="955" customFormat="false" ht="15" hidden="true" customHeight="false" outlineLevel="0" collapsed="false">
      <c r="A955" s="0" t="s">
        <v>2561</v>
      </c>
      <c r="B955" s="0" t="s">
        <v>2562</v>
      </c>
      <c r="C955" s="1" t="s">
        <v>2208</v>
      </c>
      <c r="D955" s="0" t="s">
        <v>2209</v>
      </c>
      <c r="E955" s="0" t="s">
        <v>18</v>
      </c>
      <c r="F955" s="0" t="s">
        <v>19</v>
      </c>
      <c r="G955" s="0" t="n">
        <v>0.0192355551215541</v>
      </c>
      <c r="H955" s="0" t="n">
        <v>0.878654681193472</v>
      </c>
      <c r="K955" s="0" t="n">
        <v>0.175106448724969</v>
      </c>
      <c r="L955" s="0" t="n">
        <v>0.201312832162294</v>
      </c>
      <c r="M955" s="0" t="n">
        <v>3</v>
      </c>
      <c r="N955" s="0" t="n">
        <v>0</v>
      </c>
    </row>
    <row r="956" customFormat="false" ht="15" hidden="true" customHeight="false" outlineLevel="0" collapsed="false">
      <c r="A956" s="0" t="s">
        <v>2563</v>
      </c>
      <c r="B956" s="0" t="s">
        <v>2564</v>
      </c>
      <c r="C956" s="1" t="s">
        <v>2208</v>
      </c>
      <c r="D956" s="0" t="s">
        <v>2209</v>
      </c>
      <c r="E956" s="0" t="s">
        <v>18</v>
      </c>
      <c r="F956" s="0" t="s">
        <v>19</v>
      </c>
      <c r="G956" s="0" t="n">
        <v>-0.0899182842471551</v>
      </c>
      <c r="H956" s="0" t="n">
        <v>0.413248292945711</v>
      </c>
      <c r="K956" s="0" t="n">
        <v>-0.0890095007082655</v>
      </c>
      <c r="L956" s="0" t="n">
        <v>0.248955903821067</v>
      </c>
      <c r="M956" s="0" t="n">
        <v>3</v>
      </c>
      <c r="N956" s="0" t="n">
        <v>0</v>
      </c>
    </row>
    <row r="957" customFormat="false" ht="15" hidden="true" customHeight="false" outlineLevel="0" collapsed="false">
      <c r="A957" s="0" t="s">
        <v>2565</v>
      </c>
      <c r="B957" s="0" t="s">
        <v>2566</v>
      </c>
      <c r="C957" s="1" t="s">
        <v>2208</v>
      </c>
      <c r="D957" s="0" t="s">
        <v>2209</v>
      </c>
      <c r="E957" s="0" t="s">
        <v>18</v>
      </c>
      <c r="F957" s="0" t="s">
        <v>19</v>
      </c>
      <c r="G957" s="0" t="n">
        <v>0.0333844351444915</v>
      </c>
      <c r="H957" s="0" t="n">
        <v>0.76534472602673</v>
      </c>
      <c r="I957" s="0" t="n">
        <v>0.0907568279854112</v>
      </c>
      <c r="J957" s="0" t="n">
        <v>0.999697432662326</v>
      </c>
      <c r="K957" s="0" t="n">
        <v>0.0352195035385964</v>
      </c>
      <c r="L957" s="0" t="n">
        <v>0.632552159326428</v>
      </c>
      <c r="M957" s="0" t="n">
        <v>5</v>
      </c>
      <c r="N957" s="0" t="n">
        <v>0</v>
      </c>
    </row>
    <row r="958" customFormat="false" ht="15" hidden="true" customHeight="false" outlineLevel="0" collapsed="false">
      <c r="A958" s="0" t="s">
        <v>2567</v>
      </c>
      <c r="B958" s="0" t="s">
        <v>2568</v>
      </c>
      <c r="C958" s="1" t="s">
        <v>2208</v>
      </c>
      <c r="D958" s="0" t="s">
        <v>2209</v>
      </c>
      <c r="E958" s="0" t="s">
        <v>18</v>
      </c>
      <c r="F958" s="0" t="s">
        <v>19</v>
      </c>
      <c r="G958" s="0" t="n">
        <v>0.0943123211219239</v>
      </c>
      <c r="H958" s="0" t="n">
        <v>0.367744687105312</v>
      </c>
      <c r="I958" s="0" t="n">
        <v>0.124484586570327</v>
      </c>
      <c r="J958" s="0" t="n">
        <v>0.999697432662326</v>
      </c>
      <c r="K958" s="0" t="n">
        <v>0.24302935692395</v>
      </c>
      <c r="L958" s="0" t="n">
        <v>0.00444786670074584</v>
      </c>
      <c r="M958" s="0" t="n">
        <v>5</v>
      </c>
      <c r="N958" s="0" t="n">
        <v>1</v>
      </c>
    </row>
    <row r="959" customFormat="false" ht="15" hidden="true" customHeight="false" outlineLevel="0" collapsed="false">
      <c r="A959" s="0" t="s">
        <v>2569</v>
      </c>
      <c r="B959" s="0" t="s">
        <v>2570</v>
      </c>
      <c r="C959" s="1" t="s">
        <v>2208</v>
      </c>
      <c r="D959" s="0" t="s">
        <v>2209</v>
      </c>
      <c r="E959" s="0" t="s">
        <v>18</v>
      </c>
      <c r="F959" s="0" t="s">
        <v>19</v>
      </c>
      <c r="G959" s="0" t="n">
        <v>-0.0249740501047479</v>
      </c>
      <c r="H959" s="0" t="n">
        <v>0.81239434714789</v>
      </c>
      <c r="I959" s="0" t="n">
        <v>0.0266969969379118</v>
      </c>
      <c r="J959" s="0" t="n">
        <v>0.999697432662326</v>
      </c>
      <c r="K959" s="0" t="n">
        <v>-0.139888364378933</v>
      </c>
      <c r="L959" s="0" t="n">
        <v>0.176775765211293</v>
      </c>
      <c r="M959" s="0" t="n">
        <v>5</v>
      </c>
      <c r="N959" s="0" t="n">
        <v>0</v>
      </c>
    </row>
    <row r="960" customFormat="false" ht="15" hidden="true" customHeight="false" outlineLevel="0" collapsed="false">
      <c r="A960" s="0" t="s">
        <v>2571</v>
      </c>
      <c r="B960" s="0" t="s">
        <v>2572</v>
      </c>
      <c r="C960" s="1" t="s">
        <v>2208</v>
      </c>
      <c r="D960" s="0" t="s">
        <v>2209</v>
      </c>
      <c r="E960" s="0" t="s">
        <v>18</v>
      </c>
      <c r="F960" s="0" t="s">
        <v>19</v>
      </c>
      <c r="G960" s="0" t="n">
        <v>0.0348903398953881</v>
      </c>
      <c r="H960" s="0" t="n">
        <v>0.768642618368553</v>
      </c>
      <c r="K960" s="0" t="n">
        <v>-0.399490772294131</v>
      </c>
      <c r="L960" s="0" t="n">
        <v>0.00669725916069623</v>
      </c>
      <c r="M960" s="0" t="n">
        <v>3</v>
      </c>
      <c r="N960" s="0" t="n">
        <v>1</v>
      </c>
    </row>
    <row r="961" customFormat="false" ht="15" hidden="true" customHeight="false" outlineLevel="0" collapsed="false">
      <c r="A961" s="0" t="s">
        <v>2573</v>
      </c>
      <c r="B961" s="0" t="s">
        <v>2574</v>
      </c>
      <c r="C961" s="1" t="s">
        <v>2208</v>
      </c>
      <c r="D961" s="0" t="s">
        <v>2209</v>
      </c>
      <c r="E961" s="0" t="s">
        <v>18</v>
      </c>
      <c r="F961" s="0" t="s">
        <v>19</v>
      </c>
      <c r="G961" s="0" t="n">
        <v>-0.00914950907988393</v>
      </c>
      <c r="H961" s="0" t="n">
        <v>0.936350425494607</v>
      </c>
      <c r="I961" s="0" t="n">
        <v>0.0919871172679062</v>
      </c>
      <c r="J961" s="0" t="n">
        <v>0.999697432662326</v>
      </c>
      <c r="K961" s="0" t="n">
        <v>0.0726007737284466</v>
      </c>
      <c r="L961" s="0" t="n">
        <v>0.46918198598958</v>
      </c>
      <c r="M961" s="0" t="n">
        <v>5</v>
      </c>
      <c r="N961" s="0" t="n">
        <v>0</v>
      </c>
    </row>
    <row r="962" customFormat="false" ht="15" hidden="true" customHeight="false" outlineLevel="0" collapsed="false">
      <c r="A962" s="0" t="s">
        <v>2575</v>
      </c>
      <c r="B962" s="0" t="s">
        <v>2576</v>
      </c>
      <c r="C962" s="1" t="s">
        <v>2208</v>
      </c>
      <c r="D962" s="0" t="s">
        <v>2209</v>
      </c>
      <c r="E962" s="0" t="s">
        <v>18</v>
      </c>
      <c r="F962" s="0" t="s">
        <v>19</v>
      </c>
      <c r="G962" s="0" t="n">
        <v>0.0123139716297793</v>
      </c>
      <c r="H962" s="0" t="n">
        <v>0.940097942330941</v>
      </c>
      <c r="I962" s="0" t="n">
        <v>0.104982863146238</v>
      </c>
      <c r="J962" s="0" t="n">
        <v>0.999697432662326</v>
      </c>
      <c r="K962" s="0" t="n">
        <v>0.0159252327408924</v>
      </c>
      <c r="L962" s="0" t="n">
        <v>0.86931819340417</v>
      </c>
      <c r="M962" s="0" t="n">
        <v>5</v>
      </c>
      <c r="N962" s="0" t="n">
        <v>0</v>
      </c>
    </row>
    <row r="963" customFormat="false" ht="15" hidden="true" customHeight="false" outlineLevel="0" collapsed="false">
      <c r="A963" s="0" t="s">
        <v>2577</v>
      </c>
      <c r="B963" s="0" t="s">
        <v>2578</v>
      </c>
      <c r="C963" s="1" t="s">
        <v>2208</v>
      </c>
      <c r="D963" s="0" t="s">
        <v>2209</v>
      </c>
      <c r="E963" s="0" t="s">
        <v>18</v>
      </c>
      <c r="F963" s="0" t="s">
        <v>19</v>
      </c>
      <c r="G963" s="0" t="n">
        <v>0.0869118761502679</v>
      </c>
      <c r="H963" s="0" t="n">
        <v>0.437693671181483</v>
      </c>
      <c r="K963" s="0" t="n">
        <v>0.090129097931322</v>
      </c>
      <c r="L963" s="0" t="n">
        <v>0.239627744174903</v>
      </c>
      <c r="M963" s="0" t="n">
        <v>3</v>
      </c>
      <c r="N963" s="0" t="n">
        <v>0</v>
      </c>
    </row>
    <row r="964" customFormat="false" ht="15" hidden="true" customHeight="false" outlineLevel="0" collapsed="false">
      <c r="A964" s="0" t="s">
        <v>2579</v>
      </c>
      <c r="B964" s="0" t="s">
        <v>2580</v>
      </c>
      <c r="C964" s="1" t="s">
        <v>2208</v>
      </c>
      <c r="D964" s="0" t="s">
        <v>2209</v>
      </c>
      <c r="E964" s="0" t="s">
        <v>18</v>
      </c>
      <c r="F964" s="0" t="s">
        <v>19</v>
      </c>
      <c r="G964" s="0" t="n">
        <v>0.0211707040339514</v>
      </c>
      <c r="H964" s="0" t="n">
        <v>0.849154365300939</v>
      </c>
      <c r="K964" s="0" t="n">
        <v>0.0656694547691831</v>
      </c>
      <c r="L964" s="0" t="n">
        <v>0.598446344687143</v>
      </c>
      <c r="M964" s="0" t="n">
        <v>3</v>
      </c>
      <c r="N964" s="0" t="n">
        <v>0</v>
      </c>
    </row>
    <row r="965" customFormat="false" ht="15" hidden="true" customHeight="false" outlineLevel="0" collapsed="false">
      <c r="A965" s="0" t="s">
        <v>2581</v>
      </c>
      <c r="B965" s="0" t="s">
        <v>2582</v>
      </c>
      <c r="C965" s="1" t="s">
        <v>2208</v>
      </c>
      <c r="D965" s="0" t="s">
        <v>2209</v>
      </c>
      <c r="E965" s="0" t="s">
        <v>18</v>
      </c>
      <c r="F965" s="0" t="s">
        <v>19</v>
      </c>
      <c r="G965" s="0" t="n">
        <v>0.0438353440736622</v>
      </c>
      <c r="H965" s="0" t="n">
        <v>0.671914060894236</v>
      </c>
      <c r="I965" s="0" t="n">
        <v>0.0629627835361832</v>
      </c>
      <c r="J965" s="0" t="n">
        <v>0.999697432662326</v>
      </c>
      <c r="K965" s="0" t="n">
        <v>0.0944883951041616</v>
      </c>
      <c r="L965" s="0" t="n">
        <v>0.156900391929374</v>
      </c>
      <c r="M965" s="0" t="n">
        <v>5</v>
      </c>
      <c r="N965" s="0" t="n">
        <v>0</v>
      </c>
    </row>
    <row r="966" customFormat="false" ht="15" hidden="true" customHeight="false" outlineLevel="0" collapsed="false">
      <c r="A966" s="0" t="s">
        <v>2583</v>
      </c>
      <c r="B966" s="0" t="s">
        <v>2584</v>
      </c>
      <c r="C966" s="1" t="s">
        <v>2208</v>
      </c>
      <c r="D966" s="0" t="s">
        <v>2209</v>
      </c>
      <c r="E966" s="0" t="s">
        <v>18</v>
      </c>
      <c r="F966" s="0" t="s">
        <v>19</v>
      </c>
      <c r="G966" s="0" t="n">
        <v>0.0101861170132424</v>
      </c>
      <c r="H966" s="0" t="n">
        <v>0.936044381047811</v>
      </c>
      <c r="I966" s="0" t="n">
        <v>0.118674440756044</v>
      </c>
      <c r="J966" s="0" t="n">
        <v>0.999697432662326</v>
      </c>
      <c r="K966" s="0" t="n">
        <v>-0.136781284770607</v>
      </c>
      <c r="L966" s="0" t="n">
        <v>0.141784783077444</v>
      </c>
      <c r="M966" s="0" t="n">
        <v>5</v>
      </c>
      <c r="N966" s="0" t="n">
        <v>0</v>
      </c>
    </row>
    <row r="967" customFormat="false" ht="15" hidden="true" customHeight="false" outlineLevel="0" collapsed="false">
      <c r="A967" s="0" t="s">
        <v>2585</v>
      </c>
      <c r="B967" s="0" t="s">
        <v>2586</v>
      </c>
      <c r="C967" s="1" t="s">
        <v>2208</v>
      </c>
      <c r="D967" s="0" t="s">
        <v>2209</v>
      </c>
      <c r="E967" s="0" t="s">
        <v>18</v>
      </c>
      <c r="F967" s="0" t="s">
        <v>19</v>
      </c>
      <c r="G967" s="0" t="n">
        <v>-0.0713700062030571</v>
      </c>
      <c r="H967" s="0" t="n">
        <v>0.7599561759467</v>
      </c>
      <c r="K967" s="0" t="n">
        <v>-0.23886289516387</v>
      </c>
      <c r="L967" s="0" t="n">
        <v>0.0660890403080638</v>
      </c>
      <c r="M967" s="0" t="n">
        <v>3</v>
      </c>
      <c r="N967" s="0" t="n">
        <v>0</v>
      </c>
    </row>
    <row r="968" customFormat="false" ht="15" hidden="true" customHeight="false" outlineLevel="0" collapsed="false">
      <c r="A968" s="0" t="s">
        <v>2587</v>
      </c>
      <c r="B968" s="0" t="s">
        <v>2588</v>
      </c>
      <c r="C968" s="1" t="s">
        <v>2208</v>
      </c>
      <c r="D968" s="0" t="s">
        <v>2209</v>
      </c>
      <c r="E968" s="0" t="s">
        <v>18</v>
      </c>
      <c r="F968" s="0" t="s">
        <v>19</v>
      </c>
      <c r="G968" s="0" t="n">
        <v>-0.00348894514534626</v>
      </c>
      <c r="H968" s="0" t="n">
        <v>0.981275197189653</v>
      </c>
      <c r="I968" s="0" t="n">
        <v>-0.000725261472055532</v>
      </c>
      <c r="J968" s="0" t="n">
        <v>0.999697432662326</v>
      </c>
      <c r="K968" s="0" t="n">
        <v>-0.0127567039524058</v>
      </c>
      <c r="L968" s="0" t="n">
        <v>0.880860331484379</v>
      </c>
      <c r="M968" s="0" t="n">
        <v>5</v>
      </c>
      <c r="N968" s="0" t="n">
        <v>0</v>
      </c>
    </row>
    <row r="969" customFormat="false" ht="15" hidden="true" customHeight="false" outlineLevel="0" collapsed="false">
      <c r="A969" s="0" t="s">
        <v>2589</v>
      </c>
      <c r="B969" s="0" t="s">
        <v>2590</v>
      </c>
      <c r="C969" s="1" t="s">
        <v>2208</v>
      </c>
      <c r="D969" s="0" t="s">
        <v>2209</v>
      </c>
      <c r="E969" s="0" t="s">
        <v>18</v>
      </c>
      <c r="F969" s="0" t="s">
        <v>19</v>
      </c>
      <c r="G969" s="0" t="n">
        <v>0.0599113707541609</v>
      </c>
      <c r="H969" s="0" t="n">
        <v>0.639949016402081</v>
      </c>
      <c r="I969" s="0" t="n">
        <v>0.206405621903169</v>
      </c>
      <c r="J969" s="0" t="n">
        <v>0.990293565985102</v>
      </c>
      <c r="K969" s="0" t="n">
        <v>0.46911242266248</v>
      </c>
      <c r="L969" s="0" t="n">
        <v>0.0425889256281972</v>
      </c>
      <c r="M969" s="0" t="n">
        <v>5</v>
      </c>
      <c r="N969" s="0" t="n">
        <v>1</v>
      </c>
    </row>
    <row r="970" customFormat="false" ht="15" hidden="true" customHeight="false" outlineLevel="0" collapsed="false">
      <c r="A970" s="0" t="s">
        <v>2591</v>
      </c>
      <c r="B970" s="0" t="s">
        <v>2592</v>
      </c>
      <c r="C970" s="1" t="s">
        <v>2208</v>
      </c>
      <c r="D970" s="0" t="s">
        <v>2209</v>
      </c>
      <c r="E970" s="0" t="s">
        <v>18</v>
      </c>
      <c r="F970" s="0" t="s">
        <v>19</v>
      </c>
      <c r="G970" s="0" t="n">
        <v>0.205586386919587</v>
      </c>
      <c r="H970" s="0" t="n">
        <v>0.0881527959275331</v>
      </c>
      <c r="K970" s="0" t="n">
        <v>0.203101732551947</v>
      </c>
      <c r="L970" s="0" t="n">
        <v>0.0203661231000257</v>
      </c>
      <c r="M970" s="0" t="n">
        <v>3</v>
      </c>
      <c r="N970" s="0" t="n">
        <v>1</v>
      </c>
    </row>
    <row r="971" customFormat="false" ht="15" hidden="true" customHeight="false" outlineLevel="0" collapsed="false">
      <c r="A971" s="0" t="s">
        <v>2593</v>
      </c>
      <c r="B971" s="0" t="s">
        <v>2594</v>
      </c>
      <c r="C971" s="1" t="s">
        <v>2208</v>
      </c>
      <c r="D971" s="0" t="s">
        <v>2209</v>
      </c>
      <c r="E971" s="0" t="s">
        <v>18</v>
      </c>
      <c r="F971" s="0" t="s">
        <v>19</v>
      </c>
      <c r="G971" s="0" t="n">
        <v>-0.0290686360513389</v>
      </c>
      <c r="H971" s="0" t="n">
        <v>0.830521168227265</v>
      </c>
      <c r="I971" s="0" t="n">
        <v>0.018430572015843</v>
      </c>
      <c r="J971" s="0" t="n">
        <v>0.999697432662326</v>
      </c>
      <c r="K971" s="0" t="n">
        <v>-0.0275996716476001</v>
      </c>
      <c r="L971" s="0" t="n">
        <v>0.750522546298268</v>
      </c>
      <c r="M971" s="0" t="n">
        <v>5</v>
      </c>
      <c r="N971" s="0" t="n">
        <v>0</v>
      </c>
    </row>
    <row r="972" customFormat="false" ht="15" hidden="true" customHeight="false" outlineLevel="0" collapsed="false">
      <c r="A972" s="0" t="s">
        <v>2595</v>
      </c>
      <c r="B972" s="0" t="s">
        <v>2596</v>
      </c>
      <c r="C972" s="1" t="s">
        <v>2208</v>
      </c>
      <c r="D972" s="0" t="s">
        <v>2209</v>
      </c>
      <c r="E972" s="0" t="s">
        <v>18</v>
      </c>
      <c r="F972" s="0" t="s">
        <v>19</v>
      </c>
      <c r="G972" s="0" t="n">
        <v>0.0175789368072258</v>
      </c>
      <c r="H972" s="0" t="n">
        <v>0.888547922578273</v>
      </c>
      <c r="K972" s="0" t="n">
        <v>0.170728888026853</v>
      </c>
      <c r="L972" s="0" t="n">
        <v>0.174093845757191</v>
      </c>
      <c r="M972" s="0" t="n">
        <v>3</v>
      </c>
      <c r="N972" s="0" t="n">
        <v>0</v>
      </c>
    </row>
    <row r="973" customFormat="false" ht="15" hidden="true" customHeight="false" outlineLevel="0" collapsed="false">
      <c r="A973" s="0" t="s">
        <v>2597</v>
      </c>
      <c r="B973" s="0" t="s">
        <v>2598</v>
      </c>
      <c r="C973" s="1" t="s">
        <v>2208</v>
      </c>
      <c r="D973" s="0" t="s">
        <v>2209</v>
      </c>
      <c r="E973" s="0" t="s">
        <v>18</v>
      </c>
      <c r="F973" s="0" t="s">
        <v>19</v>
      </c>
      <c r="G973" s="0" t="n">
        <v>-0.161149351980785</v>
      </c>
      <c r="H973" s="0" t="n">
        <v>0.109666024231789</v>
      </c>
      <c r="I973" s="0" t="n">
        <v>-0.0748734239995509</v>
      </c>
      <c r="J973" s="0" t="n">
        <v>0.999697432662326</v>
      </c>
      <c r="K973" s="0" t="n">
        <v>-0.162325863661027</v>
      </c>
      <c r="L973" s="0" t="n">
        <v>0.0253142987663311</v>
      </c>
      <c r="M973" s="0" t="n">
        <v>5</v>
      </c>
      <c r="N973" s="0" t="n">
        <v>1</v>
      </c>
    </row>
    <row r="974" customFormat="false" ht="15" hidden="true" customHeight="false" outlineLevel="0" collapsed="false">
      <c r="A974" s="0" t="s">
        <v>2599</v>
      </c>
      <c r="B974" s="0" t="s">
        <v>2600</v>
      </c>
      <c r="C974" s="1" t="s">
        <v>2208</v>
      </c>
      <c r="D974" s="0" t="s">
        <v>2209</v>
      </c>
      <c r="E974" s="0" t="s">
        <v>18</v>
      </c>
      <c r="F974" s="0" t="s">
        <v>19</v>
      </c>
      <c r="G974" s="0" t="n">
        <v>0.126465294379894</v>
      </c>
      <c r="H974" s="0" t="n">
        <v>0.263011360123481</v>
      </c>
      <c r="I974" s="0" t="n">
        <v>0.128884115806596</v>
      </c>
      <c r="J974" s="0" t="n">
        <v>0.976641339452673</v>
      </c>
      <c r="K974" s="0" t="n">
        <v>0.246081783988298</v>
      </c>
      <c r="L974" s="0" t="n">
        <v>0.00774727724937051</v>
      </c>
      <c r="M974" s="0" t="n">
        <v>5</v>
      </c>
      <c r="N974" s="0" t="n">
        <v>1</v>
      </c>
    </row>
    <row r="975" customFormat="false" ht="15" hidden="true" customHeight="false" outlineLevel="0" collapsed="false">
      <c r="A975" s="0" t="s">
        <v>2601</v>
      </c>
      <c r="B975" s="0" t="s">
        <v>2602</v>
      </c>
      <c r="C975" s="1" t="s">
        <v>2208</v>
      </c>
      <c r="D975" s="0" t="s">
        <v>2209</v>
      </c>
      <c r="E975" s="0" t="s">
        <v>18</v>
      </c>
      <c r="F975" s="0" t="s">
        <v>19</v>
      </c>
      <c r="G975" s="0" t="n">
        <v>-0.19428991079983</v>
      </c>
      <c r="H975" s="0" t="n">
        <v>0.118247654442243</v>
      </c>
      <c r="I975" s="0" t="n">
        <v>-0.0854268493682069</v>
      </c>
      <c r="J975" s="0" t="n">
        <v>0.999697432662326</v>
      </c>
      <c r="K975" s="0" t="n">
        <v>-0.188066476237557</v>
      </c>
      <c r="L975" s="0" t="n">
        <v>0.042081739243312</v>
      </c>
      <c r="M975" s="0" t="n">
        <v>5</v>
      </c>
      <c r="N975" s="0" t="n">
        <v>1</v>
      </c>
    </row>
    <row r="976" customFormat="false" ht="15" hidden="true" customHeight="false" outlineLevel="0" collapsed="false">
      <c r="A976" s="0" t="s">
        <v>2603</v>
      </c>
      <c r="B976" s="0" t="s">
        <v>2604</v>
      </c>
      <c r="C976" s="1" t="s">
        <v>2208</v>
      </c>
      <c r="D976" s="0" t="s">
        <v>2209</v>
      </c>
      <c r="E976" s="0" t="s">
        <v>18</v>
      </c>
      <c r="F976" s="0" t="s">
        <v>19</v>
      </c>
      <c r="G976" s="0" t="n">
        <v>0.0316599352732426</v>
      </c>
      <c r="H976" s="0" t="n">
        <v>0.786998966564411</v>
      </c>
      <c r="I976" s="0" t="n">
        <v>0.104803173329747</v>
      </c>
      <c r="J976" s="0" t="n">
        <v>0.999697432662326</v>
      </c>
      <c r="K976" s="0" t="n">
        <v>-0.0716604482980897</v>
      </c>
      <c r="L976" s="0" t="n">
        <v>0.322582959003341</v>
      </c>
      <c r="M976" s="0" t="n">
        <v>5</v>
      </c>
      <c r="N976" s="0" t="n">
        <v>0</v>
      </c>
    </row>
    <row r="977" customFormat="false" ht="15" hidden="true" customHeight="false" outlineLevel="0" collapsed="false">
      <c r="A977" s="0" t="s">
        <v>2605</v>
      </c>
      <c r="B977" s="0" t="s">
        <v>2606</v>
      </c>
      <c r="C977" s="1" t="s">
        <v>2208</v>
      </c>
      <c r="D977" s="0" t="s">
        <v>2209</v>
      </c>
      <c r="E977" s="0" t="s">
        <v>18</v>
      </c>
      <c r="F977" s="0" t="s">
        <v>19</v>
      </c>
      <c r="G977" s="0" t="n">
        <v>-0.0719819165029186</v>
      </c>
      <c r="H977" s="0" t="n">
        <v>0.429080639086352</v>
      </c>
      <c r="I977" s="0" t="n">
        <v>0.00965321292582331</v>
      </c>
      <c r="J977" s="0" t="n">
        <v>0.999697432662326</v>
      </c>
      <c r="K977" s="0" t="n">
        <v>-0.111686858176235</v>
      </c>
      <c r="L977" s="0" t="n">
        <v>0.193434442974508</v>
      </c>
      <c r="M977" s="0" t="n">
        <v>5</v>
      </c>
      <c r="N977" s="0" t="n">
        <v>0</v>
      </c>
    </row>
    <row r="978" customFormat="false" ht="15" hidden="true" customHeight="false" outlineLevel="0" collapsed="false">
      <c r="A978" s="0" t="s">
        <v>2607</v>
      </c>
      <c r="B978" s="0" t="s">
        <v>2608</v>
      </c>
      <c r="C978" s="1" t="s">
        <v>2208</v>
      </c>
      <c r="D978" s="0" t="s">
        <v>2209</v>
      </c>
      <c r="E978" s="0" t="s">
        <v>18</v>
      </c>
      <c r="F978" s="0" t="s">
        <v>19</v>
      </c>
      <c r="G978" s="0" t="n">
        <v>0.108806557481871</v>
      </c>
      <c r="H978" s="0" t="n">
        <v>0.416868451453931</v>
      </c>
      <c r="I978" s="0" t="n">
        <v>0.221630811174275</v>
      </c>
      <c r="J978" s="0" t="n">
        <v>0.985524350267657</v>
      </c>
      <c r="K978" s="0" t="n">
        <v>0.121032650628553</v>
      </c>
      <c r="L978" s="0" t="n">
        <v>0.189440997961995</v>
      </c>
      <c r="M978" s="0" t="n">
        <v>5</v>
      </c>
      <c r="N978" s="0" t="n">
        <v>0</v>
      </c>
    </row>
    <row r="979" customFormat="false" ht="15" hidden="true" customHeight="false" outlineLevel="0" collapsed="false">
      <c r="A979" s="0" t="s">
        <v>2609</v>
      </c>
      <c r="B979" s="0" t="s">
        <v>2610</v>
      </c>
      <c r="C979" s="1" t="s">
        <v>2208</v>
      </c>
      <c r="D979" s="0" t="s">
        <v>2209</v>
      </c>
      <c r="E979" s="0" t="s">
        <v>18</v>
      </c>
      <c r="F979" s="0" t="s">
        <v>19</v>
      </c>
      <c r="G979" s="0" t="n">
        <v>-0.0285554363590961</v>
      </c>
      <c r="H979" s="0" t="n">
        <v>0.761334827309877</v>
      </c>
      <c r="I979" s="0" t="n">
        <v>0.0341420509518632</v>
      </c>
      <c r="J979" s="0" t="n">
        <v>0.999697432662326</v>
      </c>
      <c r="K979" s="0" t="n">
        <v>-0.0311476266950299</v>
      </c>
      <c r="L979" s="0" t="n">
        <v>0.618432241849103</v>
      </c>
      <c r="M979" s="0" t="n">
        <v>5</v>
      </c>
      <c r="N979" s="0" t="n">
        <v>0</v>
      </c>
    </row>
    <row r="980" customFormat="false" ht="15" hidden="true" customHeight="false" outlineLevel="0" collapsed="false">
      <c r="A980" s="0" t="s">
        <v>2611</v>
      </c>
      <c r="B980" s="0" t="s">
        <v>2612</v>
      </c>
      <c r="C980" s="1" t="s">
        <v>2208</v>
      </c>
      <c r="D980" s="0" t="s">
        <v>2209</v>
      </c>
      <c r="E980" s="0" t="s">
        <v>18</v>
      </c>
      <c r="F980" s="0" t="s">
        <v>19</v>
      </c>
      <c r="G980" s="0" t="n">
        <v>0.0310448074072597</v>
      </c>
      <c r="H980" s="0" t="n">
        <v>0.816645294581384</v>
      </c>
      <c r="I980" s="0" t="n">
        <v>0.0894633015558745</v>
      </c>
      <c r="J980" s="0" t="n">
        <v>0.999697432662326</v>
      </c>
      <c r="K980" s="0" t="n">
        <v>-0.110990954423144</v>
      </c>
      <c r="L980" s="0" t="n">
        <v>0.323819110164698</v>
      </c>
      <c r="M980" s="0" t="n">
        <v>5</v>
      </c>
      <c r="N980" s="0" t="n">
        <v>0</v>
      </c>
    </row>
    <row r="981" customFormat="false" ht="15" hidden="true" customHeight="false" outlineLevel="0" collapsed="false">
      <c r="A981" s="0" t="s">
        <v>2613</v>
      </c>
      <c r="B981" s="0" t="s">
        <v>2614</v>
      </c>
      <c r="C981" s="1" t="s">
        <v>2208</v>
      </c>
      <c r="D981" s="0" t="s">
        <v>2209</v>
      </c>
      <c r="E981" s="0" t="s">
        <v>18</v>
      </c>
      <c r="F981" s="0" t="s">
        <v>19</v>
      </c>
      <c r="G981" s="0" t="n">
        <v>0.0717254565229988</v>
      </c>
      <c r="H981" s="0" t="n">
        <v>0.833639166487221</v>
      </c>
      <c r="I981" s="0" t="n">
        <v>0.0909319943510718</v>
      </c>
      <c r="J981" s="0" t="n">
        <v>0.999697432662326</v>
      </c>
      <c r="K981" s="0" t="n">
        <v>0.0672010488276365</v>
      </c>
      <c r="L981" s="0" t="n">
        <v>0.746728315080812</v>
      </c>
      <c r="M981" s="0" t="n">
        <v>5</v>
      </c>
      <c r="N981" s="0" t="n">
        <v>0</v>
      </c>
    </row>
    <row r="982" customFormat="false" ht="15" hidden="true" customHeight="false" outlineLevel="0" collapsed="false">
      <c r="A982" s="0" t="s">
        <v>2615</v>
      </c>
      <c r="B982" s="0" t="s">
        <v>2616</v>
      </c>
      <c r="C982" s="1" t="s">
        <v>2208</v>
      </c>
      <c r="D982" s="0" t="s">
        <v>2209</v>
      </c>
      <c r="E982" s="0" t="s">
        <v>18</v>
      </c>
      <c r="F982" s="0" t="s">
        <v>19</v>
      </c>
      <c r="G982" s="0" t="n">
        <v>-0.132202162368528</v>
      </c>
      <c r="H982" s="0" t="n">
        <v>0.297229542093985</v>
      </c>
      <c r="I982" s="0" t="n">
        <v>-0.0542523620274938</v>
      </c>
      <c r="J982" s="0" t="n">
        <v>0.999697432662326</v>
      </c>
      <c r="K982" s="0" t="n">
        <v>-0.127899384391616</v>
      </c>
      <c r="L982" s="0" t="n">
        <v>0.152144850710468</v>
      </c>
      <c r="M982" s="0" t="n">
        <v>5</v>
      </c>
      <c r="N982" s="0" t="n">
        <v>0</v>
      </c>
    </row>
    <row r="983" customFormat="false" ht="15" hidden="true" customHeight="false" outlineLevel="0" collapsed="false">
      <c r="A983" s="0" t="s">
        <v>2617</v>
      </c>
      <c r="B983" s="0" t="s">
        <v>2618</v>
      </c>
      <c r="C983" s="1" t="s">
        <v>2208</v>
      </c>
      <c r="D983" s="0" t="s">
        <v>2209</v>
      </c>
      <c r="E983" s="0" t="s">
        <v>18</v>
      </c>
      <c r="F983" s="0" t="s">
        <v>19</v>
      </c>
      <c r="G983" s="0" t="n">
        <v>-0.148966246210345</v>
      </c>
      <c r="H983" s="0" t="n">
        <v>0.103380051746755</v>
      </c>
      <c r="I983" s="0" t="n">
        <v>-0.0362244636639991</v>
      </c>
      <c r="J983" s="0" t="n">
        <v>0.999697432662326</v>
      </c>
      <c r="K983" s="0" t="n">
        <v>-0.150703350709038</v>
      </c>
      <c r="L983" s="0" t="n">
        <v>0.0238684120148435</v>
      </c>
      <c r="M983" s="0" t="n">
        <v>5</v>
      </c>
      <c r="N983" s="0" t="n">
        <v>1</v>
      </c>
    </row>
    <row r="984" customFormat="false" ht="15" hidden="true" customHeight="false" outlineLevel="0" collapsed="false">
      <c r="A984" s="0" t="s">
        <v>2619</v>
      </c>
      <c r="B984" s="0" t="s">
        <v>2620</v>
      </c>
      <c r="C984" s="1" t="s">
        <v>2208</v>
      </c>
      <c r="D984" s="0" t="s">
        <v>2209</v>
      </c>
      <c r="E984" s="0" t="s">
        <v>18</v>
      </c>
      <c r="F984" s="0" t="s">
        <v>19</v>
      </c>
      <c r="G984" s="0" t="n">
        <v>0.0185514761335898</v>
      </c>
      <c r="H984" s="0" t="n">
        <v>0.899939250346432</v>
      </c>
      <c r="I984" s="0" t="n">
        <v>0.052579267605564</v>
      </c>
      <c r="J984" s="0" t="n">
        <v>0.999697432662326</v>
      </c>
      <c r="K984" s="0" t="n">
        <v>0.089702659282623</v>
      </c>
      <c r="L984" s="0" t="n">
        <v>0.223682892676632</v>
      </c>
      <c r="M984" s="0" t="n">
        <v>5</v>
      </c>
      <c r="N984" s="0" t="n">
        <v>0</v>
      </c>
    </row>
    <row r="985" customFormat="false" ht="15" hidden="true" customHeight="false" outlineLevel="0" collapsed="false">
      <c r="A985" s="0" t="s">
        <v>2621</v>
      </c>
      <c r="B985" s="0" t="s">
        <v>2622</v>
      </c>
      <c r="C985" s="1" t="s">
        <v>2208</v>
      </c>
      <c r="D985" s="0" t="s">
        <v>2209</v>
      </c>
      <c r="E985" s="0" t="s">
        <v>18</v>
      </c>
      <c r="F985" s="0" t="s">
        <v>19</v>
      </c>
      <c r="G985" s="0" t="n">
        <v>0.116389537286259</v>
      </c>
      <c r="H985" s="0" t="n">
        <v>0.203151679588765</v>
      </c>
      <c r="I985" s="0" t="n">
        <v>0.154090503342866</v>
      </c>
      <c r="J985" s="0" t="n">
        <v>0.999697432662326</v>
      </c>
      <c r="K985" s="0" t="n">
        <v>0.287770780533256</v>
      </c>
      <c r="L985" s="0" t="n">
        <v>0.0106670875647006</v>
      </c>
      <c r="M985" s="0" t="n">
        <v>5</v>
      </c>
      <c r="N985" s="0" t="n">
        <v>1</v>
      </c>
    </row>
    <row r="986" customFormat="false" ht="15" hidden="true" customHeight="false" outlineLevel="0" collapsed="false">
      <c r="A986" s="0" t="s">
        <v>2623</v>
      </c>
      <c r="B986" s="0" t="s">
        <v>2624</v>
      </c>
      <c r="C986" s="1" t="s">
        <v>2208</v>
      </c>
      <c r="D986" s="0" t="s">
        <v>2209</v>
      </c>
      <c r="E986" s="0" t="s">
        <v>18</v>
      </c>
      <c r="F986" s="0" t="s">
        <v>19</v>
      </c>
      <c r="G986" s="0" t="n">
        <v>0.0435330842310327</v>
      </c>
      <c r="H986" s="0" t="n">
        <v>0.51171557294076</v>
      </c>
      <c r="I986" s="0" t="n">
        <v>0.0684933910863512</v>
      </c>
      <c r="J986" s="0" t="n">
        <v>0.999697432662326</v>
      </c>
      <c r="K986" s="0" t="n">
        <v>-0.115804375998146</v>
      </c>
      <c r="L986" s="0" t="n">
        <v>0.067821847469285</v>
      </c>
      <c r="M986" s="0" t="n">
        <v>5</v>
      </c>
      <c r="N986" s="0" t="n">
        <v>0</v>
      </c>
    </row>
    <row r="987" customFormat="false" ht="15" hidden="true" customHeight="false" outlineLevel="0" collapsed="false">
      <c r="A987" s="0" t="s">
        <v>2625</v>
      </c>
      <c r="B987" s="0" t="s">
        <v>2626</v>
      </c>
      <c r="C987" s="1" t="s">
        <v>2208</v>
      </c>
      <c r="D987" s="0" t="s">
        <v>2209</v>
      </c>
      <c r="E987" s="0" t="s">
        <v>18</v>
      </c>
      <c r="F987" s="0" t="s">
        <v>19</v>
      </c>
      <c r="G987" s="0" t="n">
        <v>-0.108772665157848</v>
      </c>
      <c r="H987" s="0" t="n">
        <v>0.378374663332449</v>
      </c>
      <c r="I987" s="0" t="n">
        <v>-0.054828020280241</v>
      </c>
      <c r="J987" s="0" t="n">
        <v>0.999697432662326</v>
      </c>
      <c r="K987" s="0" t="n">
        <v>-0.110834806248107</v>
      </c>
      <c r="L987" s="0" t="n">
        <v>0.173094045536335</v>
      </c>
      <c r="M987" s="0" t="n">
        <v>5</v>
      </c>
      <c r="N987" s="0" t="n">
        <v>0</v>
      </c>
    </row>
    <row r="988" customFormat="false" ht="15" hidden="true" customHeight="false" outlineLevel="0" collapsed="false">
      <c r="A988" s="0" t="s">
        <v>2627</v>
      </c>
      <c r="B988" s="0" t="s">
        <v>2628</v>
      </c>
      <c r="C988" s="1" t="s">
        <v>2208</v>
      </c>
      <c r="D988" s="0" t="s">
        <v>2209</v>
      </c>
      <c r="E988" s="0" t="s">
        <v>18</v>
      </c>
      <c r="F988" s="0" t="s">
        <v>19</v>
      </c>
      <c r="G988" s="0" t="n">
        <v>-0.0563191798079884</v>
      </c>
      <c r="H988" s="0" t="n">
        <v>0.648599834552776</v>
      </c>
      <c r="I988" s="0" t="n">
        <v>0.0170298166888834</v>
      </c>
      <c r="J988" s="0" t="n">
        <v>0.999697432662326</v>
      </c>
      <c r="K988" s="0" t="n">
        <v>-0.111436748663849</v>
      </c>
      <c r="L988" s="0" t="n">
        <v>0.22021554651622</v>
      </c>
      <c r="M988" s="0" t="n">
        <v>5</v>
      </c>
      <c r="N988" s="0" t="n">
        <v>0</v>
      </c>
    </row>
    <row r="989" customFormat="false" ht="15" hidden="true" customHeight="false" outlineLevel="0" collapsed="false">
      <c r="A989" s="0" t="s">
        <v>2629</v>
      </c>
      <c r="B989" s="0" t="s">
        <v>2630</v>
      </c>
      <c r="C989" s="1" t="s">
        <v>2208</v>
      </c>
      <c r="D989" s="0" t="s">
        <v>2209</v>
      </c>
      <c r="E989" s="0" t="s">
        <v>18</v>
      </c>
      <c r="F989" s="0" t="s">
        <v>19</v>
      </c>
      <c r="G989" s="0" t="n">
        <v>0.123122944452606</v>
      </c>
      <c r="H989" s="0" t="n">
        <v>0.0657825347796236</v>
      </c>
      <c r="I989" s="0" t="n">
        <v>0.15125093526871</v>
      </c>
      <c r="J989" s="0" t="n">
        <v>0.98958845400274</v>
      </c>
      <c r="K989" s="0" t="n">
        <v>0.118934295805745</v>
      </c>
      <c r="L989" s="0" t="n">
        <v>0.023317912641348</v>
      </c>
      <c r="M989" s="0" t="n">
        <v>5</v>
      </c>
      <c r="N989" s="0" t="n">
        <v>1</v>
      </c>
    </row>
    <row r="990" customFormat="false" ht="15" hidden="true" customHeight="false" outlineLevel="0" collapsed="false">
      <c r="A990" s="0" t="s">
        <v>2631</v>
      </c>
      <c r="B990" s="0" t="s">
        <v>2632</v>
      </c>
      <c r="C990" s="1" t="s">
        <v>2208</v>
      </c>
      <c r="D990" s="0" t="s">
        <v>2209</v>
      </c>
      <c r="E990" s="0" t="s">
        <v>18</v>
      </c>
      <c r="F990" s="0" t="s">
        <v>19</v>
      </c>
      <c r="G990" s="0" t="n">
        <v>-0.0847753359912333</v>
      </c>
      <c r="H990" s="0" t="n">
        <v>0.443793340280295</v>
      </c>
      <c r="I990" s="0" t="n">
        <v>-0.0355046601097785</v>
      </c>
      <c r="J990" s="0" t="n">
        <v>0.999697432662326</v>
      </c>
      <c r="K990" s="0" t="n">
        <v>-0.0853965956372655</v>
      </c>
      <c r="L990" s="0" t="n">
        <v>0.258613112937755</v>
      </c>
      <c r="M990" s="0" t="n">
        <v>5</v>
      </c>
      <c r="N990" s="0" t="n">
        <v>0</v>
      </c>
    </row>
    <row r="991" customFormat="false" ht="15" hidden="true" customHeight="false" outlineLevel="0" collapsed="false">
      <c r="A991" s="0" t="s">
        <v>2633</v>
      </c>
      <c r="B991" s="0" t="s">
        <v>2634</v>
      </c>
      <c r="C991" s="1" t="s">
        <v>2208</v>
      </c>
      <c r="D991" s="0" t="s">
        <v>2209</v>
      </c>
      <c r="E991" s="0" t="s">
        <v>18</v>
      </c>
      <c r="F991" s="0" t="s">
        <v>19</v>
      </c>
      <c r="G991" s="0" t="n">
        <v>-0.210516452291546</v>
      </c>
      <c r="H991" s="0" t="n">
        <v>0.151996153580843</v>
      </c>
      <c r="I991" s="0" t="n">
        <v>-0.127846111622936</v>
      </c>
      <c r="J991" s="0" t="n">
        <v>0.999697432662326</v>
      </c>
      <c r="K991" s="0" t="n">
        <v>-0.261603479712223</v>
      </c>
      <c r="L991" s="0" t="n">
        <v>0.00871405185264503</v>
      </c>
      <c r="M991" s="0" t="n">
        <v>5</v>
      </c>
      <c r="N991" s="0" t="n">
        <v>2</v>
      </c>
    </row>
    <row r="992" customFormat="false" ht="15" hidden="true" customHeight="false" outlineLevel="0" collapsed="false">
      <c r="A992" s="0" t="s">
        <v>2635</v>
      </c>
      <c r="B992" s="0" t="s">
        <v>2636</v>
      </c>
      <c r="C992" s="1" t="s">
        <v>2208</v>
      </c>
      <c r="D992" s="0" t="s">
        <v>2209</v>
      </c>
      <c r="E992" s="0" t="s">
        <v>18</v>
      </c>
      <c r="F992" s="0" t="s">
        <v>19</v>
      </c>
      <c r="G992" s="0" t="n">
        <v>0.0332030002432291</v>
      </c>
      <c r="H992" s="0" t="n">
        <v>0.711445966830657</v>
      </c>
      <c r="I992" s="0" t="n">
        <v>0.0648054554677178</v>
      </c>
      <c r="J992" s="0" t="n">
        <v>0.999697432662326</v>
      </c>
      <c r="K992" s="0" t="n">
        <v>0.0380445777481457</v>
      </c>
      <c r="L992" s="0" t="n">
        <v>0.507443906497354</v>
      </c>
      <c r="M992" s="0" t="n">
        <v>5</v>
      </c>
      <c r="N992" s="0" t="n">
        <v>0</v>
      </c>
    </row>
    <row r="993" customFormat="false" ht="15" hidden="true" customHeight="false" outlineLevel="0" collapsed="false">
      <c r="A993" s="0" t="s">
        <v>2637</v>
      </c>
      <c r="B993" s="0" t="s">
        <v>2638</v>
      </c>
      <c r="C993" s="1" t="s">
        <v>2208</v>
      </c>
      <c r="D993" s="0" t="s">
        <v>2209</v>
      </c>
      <c r="E993" s="0" t="s">
        <v>18</v>
      </c>
      <c r="F993" s="0" t="s">
        <v>19</v>
      </c>
      <c r="G993" s="0" t="n">
        <v>-0.0362191597400501</v>
      </c>
      <c r="H993" s="0" t="n">
        <v>0.601748350066692</v>
      </c>
      <c r="K993" s="0" t="n">
        <v>-0.264257233445114</v>
      </c>
      <c r="L993" s="0" t="n">
        <v>0.00285890045397772</v>
      </c>
      <c r="M993" s="0" t="n">
        <v>2</v>
      </c>
      <c r="N993" s="0" t="n">
        <v>1</v>
      </c>
    </row>
    <row r="994" customFormat="false" ht="15" hidden="true" customHeight="false" outlineLevel="0" collapsed="false">
      <c r="A994" s="0" t="s">
        <v>2639</v>
      </c>
      <c r="B994" s="0" t="s">
        <v>2640</v>
      </c>
      <c r="C994" s="1" t="s">
        <v>2208</v>
      </c>
      <c r="D994" s="0" t="s">
        <v>2209</v>
      </c>
      <c r="E994" s="0" t="s">
        <v>18</v>
      </c>
      <c r="F994" s="0" t="s">
        <v>19</v>
      </c>
      <c r="G994" s="0" t="n">
        <v>-0.122998922501748</v>
      </c>
      <c r="H994" s="0" t="n">
        <v>0.319091704230439</v>
      </c>
      <c r="I994" s="0" t="n">
        <v>-0.0784224976163455</v>
      </c>
      <c r="J994" s="0" t="n">
        <v>0.999697432662326</v>
      </c>
      <c r="K994" s="0" t="n">
        <v>0.195772762534089</v>
      </c>
      <c r="L994" s="0" t="n">
        <v>0.137452891348277</v>
      </c>
      <c r="M994" s="0" t="n">
        <v>5</v>
      </c>
      <c r="N994" s="0" t="n">
        <v>0</v>
      </c>
    </row>
    <row r="995" customFormat="false" ht="15" hidden="true" customHeight="false" outlineLevel="0" collapsed="false">
      <c r="A995" s="0" t="s">
        <v>2641</v>
      </c>
      <c r="B995" s="0" t="s">
        <v>2642</v>
      </c>
      <c r="C995" s="1" t="s">
        <v>2208</v>
      </c>
      <c r="D995" s="0" t="s">
        <v>2209</v>
      </c>
      <c r="E995" s="0" t="s">
        <v>18</v>
      </c>
      <c r="F995" s="0" t="s">
        <v>19</v>
      </c>
      <c r="G995" s="0" t="n">
        <v>0.0802858875176293</v>
      </c>
      <c r="H995" s="0" t="n">
        <v>0.782001004979604</v>
      </c>
      <c r="I995" s="0" t="n">
        <v>0.0610184356714586</v>
      </c>
      <c r="J995" s="0" t="n">
        <v>0.999697432662326</v>
      </c>
      <c r="K995" s="0" t="n">
        <v>0.0744187693620044</v>
      </c>
      <c r="L995" s="0" t="n">
        <v>0.687339525046102</v>
      </c>
      <c r="M995" s="0" t="n">
        <v>5</v>
      </c>
      <c r="N995" s="0" t="n">
        <v>0</v>
      </c>
    </row>
    <row r="996" customFormat="false" ht="15" hidden="true" customHeight="false" outlineLevel="0" collapsed="false">
      <c r="A996" s="0" t="s">
        <v>2643</v>
      </c>
      <c r="B996" s="0" t="s">
        <v>2644</v>
      </c>
      <c r="C996" s="1" t="s">
        <v>2208</v>
      </c>
      <c r="D996" s="0" t="s">
        <v>2209</v>
      </c>
      <c r="E996" s="0" t="s">
        <v>18</v>
      </c>
      <c r="F996" s="0" t="s">
        <v>19</v>
      </c>
      <c r="G996" s="0" t="n">
        <v>0.0960421220171308</v>
      </c>
      <c r="H996" s="0" t="n">
        <v>0.698705018030116</v>
      </c>
      <c r="K996" s="0" t="n">
        <v>0.092301339633353</v>
      </c>
      <c r="L996" s="0" t="n">
        <v>0.560401941382157</v>
      </c>
      <c r="M996" s="0" t="n">
        <v>3</v>
      </c>
      <c r="N996" s="0" t="n">
        <v>0</v>
      </c>
    </row>
    <row r="997" customFormat="false" ht="15" hidden="true" customHeight="false" outlineLevel="0" collapsed="false">
      <c r="A997" s="0" t="s">
        <v>2645</v>
      </c>
      <c r="B997" s="0" t="s">
        <v>2646</v>
      </c>
      <c r="C997" s="1" t="s">
        <v>2208</v>
      </c>
      <c r="D997" s="0" t="s">
        <v>2209</v>
      </c>
      <c r="E997" s="0" t="s">
        <v>18</v>
      </c>
      <c r="F997" s="0" t="s">
        <v>19</v>
      </c>
      <c r="G997" s="0" t="n">
        <v>0.0558478081599383</v>
      </c>
      <c r="H997" s="0" t="n">
        <v>0.495193331484673</v>
      </c>
      <c r="K997" s="0" t="n">
        <v>0.322621915262482</v>
      </c>
      <c r="L997" s="0" t="n">
        <v>0.000379299585452438</v>
      </c>
      <c r="M997" s="0" t="n">
        <v>3</v>
      </c>
      <c r="N997" s="0" t="n">
        <v>1</v>
      </c>
    </row>
    <row r="998" customFormat="false" ht="15" hidden="true" customHeight="false" outlineLevel="0" collapsed="false">
      <c r="A998" s="0" t="s">
        <v>2647</v>
      </c>
      <c r="B998" s="0" t="s">
        <v>2648</v>
      </c>
      <c r="C998" s="1" t="s">
        <v>2208</v>
      </c>
      <c r="D998" s="0" t="s">
        <v>2209</v>
      </c>
      <c r="E998" s="0" t="s">
        <v>18</v>
      </c>
      <c r="F998" s="0" t="s">
        <v>19</v>
      </c>
      <c r="G998" s="0" t="n">
        <v>-0.169485201973596</v>
      </c>
      <c r="H998" s="0" t="n">
        <v>0.126238645955875</v>
      </c>
      <c r="K998" s="0" t="n">
        <v>-0.172820793142223</v>
      </c>
      <c r="L998" s="0" t="n">
        <v>0.0274546549386469</v>
      </c>
      <c r="M998" s="0" t="n">
        <v>3</v>
      </c>
      <c r="N998" s="0" t="n">
        <v>1</v>
      </c>
    </row>
    <row r="999" customFormat="false" ht="15" hidden="true" customHeight="false" outlineLevel="0" collapsed="false">
      <c r="A999" s="0" t="s">
        <v>2649</v>
      </c>
      <c r="B999" s="0" t="s">
        <v>2650</v>
      </c>
      <c r="C999" s="1" t="s">
        <v>2208</v>
      </c>
      <c r="D999" s="0" t="s">
        <v>2209</v>
      </c>
      <c r="E999" s="0" t="s">
        <v>18</v>
      </c>
      <c r="F999" s="0" t="s">
        <v>19</v>
      </c>
      <c r="G999" s="0" t="n">
        <v>-0.137202339899474</v>
      </c>
      <c r="H999" s="0" t="n">
        <v>0.131774213953401</v>
      </c>
      <c r="I999" s="0" t="n">
        <v>-0.0790300957325786</v>
      </c>
      <c r="J999" s="0" t="n">
        <v>0.999697432662326</v>
      </c>
      <c r="K999" s="0" t="n">
        <v>-0.255856569294604</v>
      </c>
      <c r="L999" s="0" t="n">
        <v>0.00358712818980862</v>
      </c>
      <c r="M999" s="0" t="n">
        <v>5</v>
      </c>
      <c r="N999" s="0" t="n">
        <v>2</v>
      </c>
    </row>
    <row r="1000" customFormat="false" ht="15" hidden="true" customHeight="false" outlineLevel="0" collapsed="false">
      <c r="A1000" s="0" t="s">
        <v>2651</v>
      </c>
      <c r="B1000" s="0" t="s">
        <v>2652</v>
      </c>
      <c r="C1000" s="1" t="s">
        <v>2208</v>
      </c>
      <c r="D1000" s="0" t="s">
        <v>2209</v>
      </c>
      <c r="E1000" s="0" t="s">
        <v>18</v>
      </c>
      <c r="F1000" s="0" t="s">
        <v>19</v>
      </c>
      <c r="G1000" s="0" t="n">
        <v>-0.218683215711298</v>
      </c>
      <c r="H1000" s="0" t="n">
        <v>0.172776218298295</v>
      </c>
      <c r="I1000" s="0" t="n">
        <v>-0.173405168682486</v>
      </c>
      <c r="J1000" s="0" t="n">
        <v>0.999697432662326</v>
      </c>
      <c r="K1000" s="0" t="n">
        <v>-0.449601548078822</v>
      </c>
      <c r="L1000" s="0" t="n">
        <v>0.00626010645724011</v>
      </c>
      <c r="M1000" s="0" t="n">
        <v>5</v>
      </c>
      <c r="N1000" s="0" t="n">
        <v>2</v>
      </c>
    </row>
    <row r="1001" customFormat="false" ht="15" hidden="true" customHeight="false" outlineLevel="0" collapsed="false">
      <c r="A1001" s="0" t="s">
        <v>2653</v>
      </c>
      <c r="B1001" s="0" t="s">
        <v>2654</v>
      </c>
      <c r="C1001" s="1" t="s">
        <v>2208</v>
      </c>
      <c r="D1001" s="0" t="s">
        <v>2209</v>
      </c>
      <c r="E1001" s="0" t="s">
        <v>18</v>
      </c>
      <c r="F1001" s="0" t="s">
        <v>19</v>
      </c>
      <c r="G1001" s="0" t="n">
        <v>0.261861923864338</v>
      </c>
      <c r="H1001" s="0" t="n">
        <v>0.279012411689459</v>
      </c>
      <c r="I1001" s="0" t="n">
        <v>0.561726283129158</v>
      </c>
      <c r="J1001" s="0" t="n">
        <v>0.613365811063133</v>
      </c>
      <c r="K1001" s="0" t="n">
        <v>1.12325631552633</v>
      </c>
      <c r="L1001" s="0" t="n">
        <v>0.0207282774674279</v>
      </c>
      <c r="M1001" s="0" t="n">
        <v>5</v>
      </c>
      <c r="N1001" s="0" t="n">
        <v>1</v>
      </c>
    </row>
    <row r="1002" customFormat="false" ht="15" hidden="true" customHeight="false" outlineLevel="0" collapsed="false">
      <c r="A1002" s="0" t="s">
        <v>2655</v>
      </c>
      <c r="B1002" s="0" t="s">
        <v>2656</v>
      </c>
      <c r="C1002" s="1" t="s">
        <v>2208</v>
      </c>
      <c r="D1002" s="0" t="s">
        <v>2209</v>
      </c>
      <c r="E1002" s="0" t="s">
        <v>18</v>
      </c>
      <c r="F1002" s="0" t="s">
        <v>19</v>
      </c>
      <c r="G1002" s="0" t="n">
        <v>-0.0643375496884366</v>
      </c>
      <c r="H1002" s="0" t="n">
        <v>0.646651460291185</v>
      </c>
      <c r="K1002" s="0" t="n">
        <v>-0.117544701655105</v>
      </c>
      <c r="L1002" s="0" t="n">
        <v>0.180877379641761</v>
      </c>
      <c r="M1002" s="0" t="n">
        <v>3</v>
      </c>
      <c r="N1002" s="0" t="n">
        <v>0</v>
      </c>
    </row>
    <row r="1003" customFormat="false" ht="15" hidden="true" customHeight="false" outlineLevel="0" collapsed="false">
      <c r="A1003" s="0" t="s">
        <v>2657</v>
      </c>
      <c r="B1003" s="0" t="s">
        <v>2658</v>
      </c>
      <c r="C1003" s="1" t="s">
        <v>2208</v>
      </c>
      <c r="D1003" s="0" t="s">
        <v>2209</v>
      </c>
      <c r="E1003" s="0" t="s">
        <v>18</v>
      </c>
      <c r="F1003" s="0" t="s">
        <v>19</v>
      </c>
      <c r="G1003" s="0" t="n">
        <v>-0.0496965873141839</v>
      </c>
      <c r="H1003" s="0" t="n">
        <v>0.730893795270666</v>
      </c>
      <c r="I1003" s="0" t="n">
        <v>-0.0467019238224678</v>
      </c>
      <c r="J1003" s="0" t="n">
        <v>0.999697432662326</v>
      </c>
      <c r="K1003" s="0" t="n">
        <v>-0.0446073440171635</v>
      </c>
      <c r="L1003" s="0" t="n">
        <v>0.629750016134956</v>
      </c>
      <c r="M1003" s="0" t="n">
        <v>5</v>
      </c>
      <c r="N1003" s="0" t="n">
        <v>0</v>
      </c>
    </row>
    <row r="1004" customFormat="false" ht="15" hidden="true" customHeight="false" outlineLevel="0" collapsed="false">
      <c r="A1004" s="0" t="s">
        <v>2659</v>
      </c>
      <c r="B1004" s="0" t="s">
        <v>2660</v>
      </c>
      <c r="C1004" s="1" t="s">
        <v>2208</v>
      </c>
      <c r="D1004" s="0" t="s">
        <v>2209</v>
      </c>
      <c r="E1004" s="0" t="s">
        <v>18</v>
      </c>
      <c r="F1004" s="0" t="s">
        <v>19</v>
      </c>
      <c r="G1004" s="0" t="n">
        <v>-0.201243821059721</v>
      </c>
      <c r="H1004" s="0" t="n">
        <v>0.228621853574222</v>
      </c>
      <c r="I1004" s="0" t="n">
        <v>-0.187933644623751</v>
      </c>
      <c r="J1004" s="0" t="n">
        <v>0.945627349645813</v>
      </c>
      <c r="K1004" s="0" t="n">
        <v>-0.204467935170814</v>
      </c>
      <c r="L1004" s="0" t="n">
        <v>0.069152215178431</v>
      </c>
      <c r="M1004" s="0" t="n">
        <v>5</v>
      </c>
      <c r="N1004" s="0" t="n">
        <v>0</v>
      </c>
    </row>
    <row r="1005" customFormat="false" ht="15" hidden="true" customHeight="false" outlineLevel="0" collapsed="false">
      <c r="A1005" s="0" t="s">
        <v>2661</v>
      </c>
      <c r="B1005" s="0" t="s">
        <v>2662</v>
      </c>
      <c r="C1005" s="1" t="s">
        <v>2208</v>
      </c>
      <c r="D1005" s="0" t="s">
        <v>2209</v>
      </c>
      <c r="E1005" s="0" t="s">
        <v>18</v>
      </c>
      <c r="F1005" s="0" t="s">
        <v>19</v>
      </c>
      <c r="G1005" s="0" t="n">
        <v>-0.0427745438472363</v>
      </c>
      <c r="H1005" s="0" t="n">
        <v>0.731044049881502</v>
      </c>
      <c r="I1005" s="0" t="n">
        <v>0.0311318177039618</v>
      </c>
      <c r="J1005" s="0" t="n">
        <v>0.999697432662326</v>
      </c>
      <c r="K1005" s="0" t="n">
        <v>-0.199187966226453</v>
      </c>
      <c r="L1005" s="0" t="n">
        <v>0.0889431085962563</v>
      </c>
      <c r="M1005" s="0" t="n">
        <v>5</v>
      </c>
      <c r="N1005" s="0" t="n">
        <v>0</v>
      </c>
    </row>
    <row r="1006" customFormat="false" ht="15" hidden="true" customHeight="false" outlineLevel="0" collapsed="false">
      <c r="A1006" s="0" t="s">
        <v>2663</v>
      </c>
      <c r="B1006" s="0" t="s">
        <v>2664</v>
      </c>
      <c r="C1006" s="1" t="s">
        <v>2208</v>
      </c>
      <c r="D1006" s="0" t="s">
        <v>2209</v>
      </c>
      <c r="E1006" s="0" t="s">
        <v>18</v>
      </c>
      <c r="F1006" s="0" t="s">
        <v>19</v>
      </c>
      <c r="G1006" s="0" t="n">
        <v>-0.204784142204347</v>
      </c>
      <c r="H1006" s="0" t="n">
        <v>0.109376083382709</v>
      </c>
      <c r="I1006" s="0" t="n">
        <v>-0.16134353270924</v>
      </c>
      <c r="J1006" s="0" t="n">
        <v>0.999697432662326</v>
      </c>
      <c r="K1006" s="0" t="n">
        <v>-0.193755321740975</v>
      </c>
      <c r="L1006" s="0" t="n">
        <v>0.0360327948665455</v>
      </c>
      <c r="M1006" s="0" t="n">
        <v>5</v>
      </c>
      <c r="N1006" s="0" t="n">
        <v>1</v>
      </c>
    </row>
    <row r="1007" customFormat="false" ht="15" hidden="true" customHeight="false" outlineLevel="0" collapsed="false">
      <c r="A1007" s="0" t="s">
        <v>2665</v>
      </c>
      <c r="B1007" s="0" t="s">
        <v>2666</v>
      </c>
      <c r="C1007" s="1" t="s">
        <v>2208</v>
      </c>
      <c r="D1007" s="0" t="s">
        <v>2209</v>
      </c>
      <c r="E1007" s="0" t="s">
        <v>18</v>
      </c>
      <c r="F1007" s="0" t="s">
        <v>19</v>
      </c>
      <c r="G1007" s="0" t="n">
        <v>0.0754460705010379</v>
      </c>
      <c r="H1007" s="0" t="n">
        <v>0.341315423470419</v>
      </c>
      <c r="K1007" s="0" t="n">
        <v>0.177070676465867</v>
      </c>
      <c r="L1007" s="0" t="n">
        <v>0.0905387792401745</v>
      </c>
      <c r="M1007" s="0" t="n">
        <v>3</v>
      </c>
      <c r="N1007" s="0" t="n">
        <v>0</v>
      </c>
    </row>
    <row r="1008" customFormat="false" ht="15" hidden="true" customHeight="false" outlineLevel="0" collapsed="false">
      <c r="A1008" s="0" t="s">
        <v>2667</v>
      </c>
      <c r="B1008" s="0" t="s">
        <v>2668</v>
      </c>
      <c r="C1008" s="1" t="s">
        <v>2208</v>
      </c>
      <c r="D1008" s="0" t="s">
        <v>2209</v>
      </c>
      <c r="E1008" s="0" t="s">
        <v>18</v>
      </c>
      <c r="F1008" s="0" t="s">
        <v>19</v>
      </c>
      <c r="G1008" s="0" t="n">
        <v>-0.0737099083060222</v>
      </c>
      <c r="H1008" s="0" t="n">
        <v>0.448820563067792</v>
      </c>
      <c r="I1008" s="0" t="n">
        <v>0.00484984909965108</v>
      </c>
      <c r="J1008" s="0" t="n">
        <v>0.999697432662326</v>
      </c>
      <c r="K1008" s="0" t="n">
        <v>-0.0826063025848845</v>
      </c>
      <c r="L1008" s="0" t="n">
        <v>0.22427594206362</v>
      </c>
      <c r="M1008" s="0" t="n">
        <v>5</v>
      </c>
      <c r="N1008" s="0" t="n">
        <v>0</v>
      </c>
    </row>
    <row r="1009" customFormat="false" ht="15" hidden="true" customHeight="false" outlineLevel="0" collapsed="false">
      <c r="A1009" s="0" t="s">
        <v>2669</v>
      </c>
      <c r="B1009" s="0" t="s">
        <v>2670</v>
      </c>
      <c r="C1009" s="1" t="s">
        <v>2208</v>
      </c>
      <c r="D1009" s="0" t="s">
        <v>2209</v>
      </c>
      <c r="E1009" s="0" t="s">
        <v>18</v>
      </c>
      <c r="F1009" s="0" t="s">
        <v>19</v>
      </c>
      <c r="G1009" s="0" t="n">
        <v>0.0284544330719927</v>
      </c>
      <c r="H1009" s="0" t="n">
        <v>0.765627724918465</v>
      </c>
      <c r="I1009" s="0" t="n">
        <v>0.0629156510738303</v>
      </c>
      <c r="J1009" s="0" t="n">
        <v>0.999697432662326</v>
      </c>
      <c r="K1009" s="0" t="n">
        <v>0.0303702339930911</v>
      </c>
      <c r="L1009" s="0" t="n">
        <v>0.633370509845415</v>
      </c>
      <c r="M1009" s="0" t="n">
        <v>5</v>
      </c>
      <c r="N1009" s="0" t="n">
        <v>0</v>
      </c>
    </row>
    <row r="1010" customFormat="false" ht="15" hidden="true" customHeight="false" outlineLevel="0" collapsed="false">
      <c r="A1010" s="0" t="s">
        <v>2671</v>
      </c>
      <c r="B1010" s="0" t="s">
        <v>2672</v>
      </c>
      <c r="C1010" s="1" t="s">
        <v>2208</v>
      </c>
      <c r="D1010" s="0" t="s">
        <v>2209</v>
      </c>
      <c r="E1010" s="0" t="s">
        <v>18</v>
      </c>
      <c r="F1010" s="0" t="s">
        <v>19</v>
      </c>
      <c r="G1010" s="0" t="n">
        <v>0.0396113558820421</v>
      </c>
      <c r="H1010" s="0" t="n">
        <v>0.774051084994758</v>
      </c>
      <c r="I1010" s="0" t="n">
        <v>0.0998660165213407</v>
      </c>
      <c r="J1010" s="0" t="n">
        <v>0.999697432662326</v>
      </c>
      <c r="K1010" s="0" t="n">
        <v>0.0991036145252065</v>
      </c>
      <c r="L1010" s="0" t="n">
        <v>0.208345769012654</v>
      </c>
      <c r="M1010" s="0" t="n">
        <v>5</v>
      </c>
      <c r="N1010" s="0" t="n">
        <v>0</v>
      </c>
    </row>
    <row r="1011" customFormat="false" ht="15" hidden="true" customHeight="false" outlineLevel="0" collapsed="false">
      <c r="A1011" s="0" t="s">
        <v>2673</v>
      </c>
      <c r="B1011" s="0" t="s">
        <v>2674</v>
      </c>
      <c r="C1011" s="1" t="s">
        <v>2208</v>
      </c>
      <c r="D1011" s="0" t="s">
        <v>2209</v>
      </c>
      <c r="E1011" s="0" t="s">
        <v>18</v>
      </c>
      <c r="F1011" s="0" t="s">
        <v>19</v>
      </c>
      <c r="G1011" s="0" t="n">
        <v>-0.0599464682230671</v>
      </c>
      <c r="H1011" s="0" t="n">
        <v>0.616697579010403</v>
      </c>
      <c r="K1011" s="0" t="n">
        <v>-0.0662948461489115</v>
      </c>
      <c r="L1011" s="0" t="n">
        <v>0.393136806491962</v>
      </c>
      <c r="M1011" s="0" t="n">
        <v>3</v>
      </c>
      <c r="N1011" s="0" t="n">
        <v>0</v>
      </c>
    </row>
    <row r="1012" customFormat="false" ht="15" hidden="true" customHeight="false" outlineLevel="0" collapsed="false">
      <c r="A1012" s="0" t="s">
        <v>2675</v>
      </c>
      <c r="B1012" s="0" t="s">
        <v>2676</v>
      </c>
      <c r="C1012" s="1" t="s">
        <v>2208</v>
      </c>
      <c r="D1012" s="0" t="s">
        <v>2209</v>
      </c>
      <c r="E1012" s="0" t="s">
        <v>18</v>
      </c>
      <c r="F1012" s="0" t="s">
        <v>19</v>
      </c>
      <c r="G1012" s="0" t="n">
        <v>-0.0351485188843656</v>
      </c>
      <c r="H1012" s="0" t="n">
        <v>0.702279870626216</v>
      </c>
      <c r="K1012" s="0" t="n">
        <v>-0.0659937275455623</v>
      </c>
      <c r="L1012" s="0" t="n">
        <v>0.495842878041068</v>
      </c>
      <c r="M1012" s="0" t="n">
        <v>3</v>
      </c>
      <c r="N1012" s="0" t="n">
        <v>0</v>
      </c>
    </row>
    <row r="1013" customFormat="false" ht="15" hidden="true" customHeight="false" outlineLevel="0" collapsed="false">
      <c r="A1013" s="0" t="s">
        <v>2677</v>
      </c>
      <c r="B1013" s="0" t="s">
        <v>2678</v>
      </c>
      <c r="C1013" s="1" t="s">
        <v>2208</v>
      </c>
      <c r="D1013" s="0" t="s">
        <v>2209</v>
      </c>
      <c r="E1013" s="0" t="s">
        <v>18</v>
      </c>
      <c r="F1013" s="0" t="s">
        <v>19</v>
      </c>
      <c r="G1013" s="0" t="n">
        <v>-0.0505212079348272</v>
      </c>
      <c r="H1013" s="0" t="n">
        <v>0.633035925273821</v>
      </c>
      <c r="I1013" s="0" t="n">
        <v>0.00912046717015184</v>
      </c>
      <c r="J1013" s="0" t="n">
        <v>0.999697432662326</v>
      </c>
      <c r="K1013" s="0" t="n">
        <v>0.0794302174508318</v>
      </c>
      <c r="L1013" s="0" t="n">
        <v>0.369864668134429</v>
      </c>
      <c r="M1013" s="0" t="n">
        <v>5</v>
      </c>
      <c r="N1013" s="0" t="n">
        <v>0</v>
      </c>
    </row>
    <row r="1014" customFormat="false" ht="15" hidden="true" customHeight="false" outlineLevel="0" collapsed="false">
      <c r="A1014" s="0" t="s">
        <v>2679</v>
      </c>
      <c r="B1014" s="0" t="s">
        <v>2680</v>
      </c>
      <c r="C1014" s="1" t="s">
        <v>2208</v>
      </c>
      <c r="D1014" s="0" t="s">
        <v>2209</v>
      </c>
      <c r="E1014" s="0" t="s">
        <v>18</v>
      </c>
      <c r="F1014" s="0" t="s">
        <v>19</v>
      </c>
      <c r="G1014" s="0" t="n">
        <v>-0.0148311905608223</v>
      </c>
      <c r="H1014" s="0" t="n">
        <v>0.933732876698271</v>
      </c>
      <c r="I1014" s="0" t="n">
        <v>0.0616064580971485</v>
      </c>
      <c r="J1014" s="0" t="n">
        <v>0.999697432662326</v>
      </c>
      <c r="K1014" s="0" t="n">
        <v>0.186028224226754</v>
      </c>
      <c r="L1014" s="0" t="n">
        <v>0.0572408791543983</v>
      </c>
      <c r="M1014" s="0" t="n">
        <v>5</v>
      </c>
      <c r="N1014" s="0" t="n">
        <v>0</v>
      </c>
    </row>
    <row r="1015" customFormat="false" ht="15" hidden="true" customHeight="false" outlineLevel="0" collapsed="false">
      <c r="A1015" s="0" t="s">
        <v>2681</v>
      </c>
      <c r="B1015" s="0" t="s">
        <v>2682</v>
      </c>
      <c r="C1015" s="1" t="s">
        <v>2208</v>
      </c>
      <c r="D1015" s="0" t="s">
        <v>2209</v>
      </c>
      <c r="E1015" s="0" t="s">
        <v>18</v>
      </c>
      <c r="F1015" s="0" t="s">
        <v>19</v>
      </c>
      <c r="G1015" s="0" t="n">
        <v>0.0774713572840034</v>
      </c>
      <c r="H1015" s="0" t="n">
        <v>0.566396529662465</v>
      </c>
      <c r="I1015" s="0" t="n">
        <v>0.216324837740873</v>
      </c>
      <c r="J1015" s="0" t="n">
        <v>0.999697432662326</v>
      </c>
      <c r="K1015" s="0" t="n">
        <v>0.315072237294504</v>
      </c>
      <c r="L1015" s="0" t="n">
        <v>0.0578017454643954</v>
      </c>
      <c r="M1015" s="0" t="n">
        <v>5</v>
      </c>
      <c r="N1015" s="0" t="n">
        <v>0</v>
      </c>
    </row>
    <row r="1016" customFormat="false" ht="15" hidden="false" customHeight="false" outlineLevel="0" collapsed="false">
      <c r="A1016" s="0" t="s">
        <v>2683</v>
      </c>
      <c r="B1016" s="0" t="s">
        <v>2684</v>
      </c>
      <c r="C1016" s="1" t="s">
        <v>2208</v>
      </c>
      <c r="D1016" s="0" t="s">
        <v>2212</v>
      </c>
      <c r="E1016" s="0" t="s">
        <v>18</v>
      </c>
      <c r="F1016" s="0" t="s">
        <v>19</v>
      </c>
      <c r="K1016" s="0" t="n">
        <v>0.0777580360109838</v>
      </c>
      <c r="L1016" s="0" t="n">
        <v>0.523988795197071</v>
      </c>
      <c r="M1016" s="0" t="n">
        <v>1</v>
      </c>
      <c r="N1016" s="0" t="n">
        <v>0</v>
      </c>
    </row>
    <row r="1017" customFormat="false" ht="15" hidden="true" customHeight="false" outlineLevel="0" collapsed="false">
      <c r="A1017" s="0" t="s">
        <v>2685</v>
      </c>
      <c r="B1017" s="0" t="s">
        <v>2686</v>
      </c>
      <c r="C1017" s="1" t="s">
        <v>2208</v>
      </c>
      <c r="D1017" s="0" t="s">
        <v>2209</v>
      </c>
      <c r="E1017" s="0" t="s">
        <v>18</v>
      </c>
      <c r="F1017" s="0" t="s">
        <v>19</v>
      </c>
      <c r="G1017" s="0" t="n">
        <v>-0.0356237498726736</v>
      </c>
      <c r="H1017" s="0" t="n">
        <v>0.738854262345611</v>
      </c>
      <c r="I1017" s="0" t="n">
        <v>0.0481842502740101</v>
      </c>
      <c r="J1017" s="0" t="n">
        <v>0.999697432662326</v>
      </c>
      <c r="K1017" s="0" t="n">
        <v>-0.112761137974248</v>
      </c>
      <c r="L1017" s="0" t="n">
        <v>0.272682091503736</v>
      </c>
      <c r="M1017" s="0" t="n">
        <v>5</v>
      </c>
      <c r="N1017" s="0" t="n">
        <v>0</v>
      </c>
    </row>
    <row r="1018" customFormat="false" ht="15" hidden="true" customHeight="false" outlineLevel="0" collapsed="false">
      <c r="A1018" s="0" t="s">
        <v>2687</v>
      </c>
      <c r="B1018" s="0" t="s">
        <v>2688</v>
      </c>
      <c r="C1018" s="1" t="s">
        <v>2208</v>
      </c>
      <c r="D1018" s="0" t="s">
        <v>2209</v>
      </c>
      <c r="E1018" s="0" t="s">
        <v>18</v>
      </c>
      <c r="F1018" s="0" t="s">
        <v>19</v>
      </c>
      <c r="G1018" s="0" t="n">
        <v>-0.0599736126267318</v>
      </c>
      <c r="H1018" s="0" t="n">
        <v>0.587400227590944</v>
      </c>
      <c r="I1018" s="0" t="n">
        <v>-0.0189988541009096</v>
      </c>
      <c r="J1018" s="0" t="n">
        <v>0.999697432662326</v>
      </c>
      <c r="K1018" s="0" t="n">
        <v>-0.123194991810039</v>
      </c>
      <c r="L1018" s="0" t="n">
        <v>0.0942318038823728</v>
      </c>
      <c r="M1018" s="0" t="n">
        <v>5</v>
      </c>
      <c r="N1018" s="0" t="n">
        <v>0</v>
      </c>
    </row>
    <row r="1019" customFormat="false" ht="15" hidden="true" customHeight="false" outlineLevel="0" collapsed="false">
      <c r="A1019" s="0" t="s">
        <v>2689</v>
      </c>
      <c r="B1019" s="0" t="s">
        <v>2690</v>
      </c>
      <c r="C1019" s="1" t="s">
        <v>2208</v>
      </c>
      <c r="D1019" s="0" t="s">
        <v>2209</v>
      </c>
      <c r="E1019" s="0" t="s">
        <v>18</v>
      </c>
      <c r="F1019" s="0" t="s">
        <v>19</v>
      </c>
      <c r="G1019" s="0" t="n">
        <v>0.0444843953838293</v>
      </c>
      <c r="H1019" s="0" t="n">
        <v>0.70061032180774</v>
      </c>
      <c r="I1019" s="0" t="n">
        <v>0.0470964995789298</v>
      </c>
      <c r="J1019" s="0" t="n">
        <v>0.999697432662326</v>
      </c>
      <c r="K1019" s="0" t="n">
        <v>-0.0842948119717618</v>
      </c>
      <c r="L1019" s="0" t="n">
        <v>0.553423709274426</v>
      </c>
      <c r="M1019" s="0" t="n">
        <v>5</v>
      </c>
      <c r="N1019" s="0" t="n">
        <v>0</v>
      </c>
    </row>
    <row r="1020" customFormat="false" ht="15" hidden="true" customHeight="false" outlineLevel="0" collapsed="false">
      <c r="A1020" s="0" t="s">
        <v>2691</v>
      </c>
      <c r="B1020" s="0" t="s">
        <v>2692</v>
      </c>
      <c r="C1020" s="1" t="s">
        <v>2208</v>
      </c>
      <c r="D1020" s="0" t="s">
        <v>2209</v>
      </c>
      <c r="E1020" s="0" t="s">
        <v>18</v>
      </c>
      <c r="F1020" s="0" t="s">
        <v>19</v>
      </c>
      <c r="G1020" s="0" t="n">
        <v>0.0957317455195743</v>
      </c>
      <c r="H1020" s="0" t="n">
        <v>0.598029646861742</v>
      </c>
      <c r="I1020" s="0" t="n">
        <v>0.134328072350936</v>
      </c>
      <c r="J1020" s="0" t="n">
        <v>0.999697432662326</v>
      </c>
      <c r="K1020" s="0" t="n">
        <v>0.102463955562138</v>
      </c>
      <c r="L1020" s="0" t="n">
        <v>0.371313296300322</v>
      </c>
      <c r="M1020" s="0" t="n">
        <v>5</v>
      </c>
      <c r="N1020" s="0" t="n">
        <v>0</v>
      </c>
    </row>
    <row r="1021" customFormat="false" ht="15" hidden="true" customHeight="false" outlineLevel="0" collapsed="false">
      <c r="A1021" s="0" t="s">
        <v>2693</v>
      </c>
      <c r="B1021" s="0" t="s">
        <v>2694</v>
      </c>
      <c r="C1021" s="1" t="s">
        <v>2208</v>
      </c>
      <c r="D1021" s="0" t="s">
        <v>2209</v>
      </c>
      <c r="E1021" s="0" t="s">
        <v>18</v>
      </c>
      <c r="F1021" s="0" t="s">
        <v>19</v>
      </c>
      <c r="G1021" s="0" t="n">
        <v>-0.0487276765050814</v>
      </c>
      <c r="H1021" s="0" t="n">
        <v>0.650316893204112</v>
      </c>
      <c r="K1021" s="0" t="n">
        <v>-0.0487276765050814</v>
      </c>
      <c r="L1021" s="0" t="n">
        <v>0.650316893204112</v>
      </c>
      <c r="M1021" s="0" t="n">
        <v>2</v>
      </c>
      <c r="N1021" s="0" t="n">
        <v>0</v>
      </c>
    </row>
    <row r="1022" customFormat="false" ht="15" hidden="true" customHeight="false" outlineLevel="0" collapsed="false">
      <c r="A1022" s="0" t="s">
        <v>2695</v>
      </c>
      <c r="B1022" s="0" t="s">
        <v>2696</v>
      </c>
      <c r="C1022" s="1" t="s">
        <v>2208</v>
      </c>
      <c r="D1022" s="0" t="s">
        <v>2209</v>
      </c>
      <c r="E1022" s="0" t="s">
        <v>18</v>
      </c>
      <c r="F1022" s="0" t="s">
        <v>19</v>
      </c>
      <c r="G1022" s="0" t="n">
        <v>-0.0666452220410131</v>
      </c>
      <c r="H1022" s="0" t="n">
        <v>0.574876938019302</v>
      </c>
      <c r="K1022" s="0" t="n">
        <v>-0.0678767793835746</v>
      </c>
      <c r="L1022" s="0" t="n">
        <v>0.386346007271403</v>
      </c>
      <c r="M1022" s="0" t="n">
        <v>3</v>
      </c>
      <c r="N1022" s="0" t="n">
        <v>0</v>
      </c>
    </row>
    <row r="1023" customFormat="false" ht="15" hidden="true" customHeight="false" outlineLevel="0" collapsed="false">
      <c r="A1023" s="0" t="s">
        <v>2697</v>
      </c>
      <c r="B1023" s="0" t="s">
        <v>2698</v>
      </c>
      <c r="C1023" s="1" t="s">
        <v>2208</v>
      </c>
      <c r="D1023" s="0" t="s">
        <v>2209</v>
      </c>
      <c r="E1023" s="0" t="s">
        <v>18</v>
      </c>
      <c r="F1023" s="0" t="s">
        <v>19</v>
      </c>
      <c r="G1023" s="0" t="n">
        <v>0.062510284932762</v>
      </c>
      <c r="H1023" s="0" t="n">
        <v>0.716849878111722</v>
      </c>
      <c r="I1023" s="0" t="n">
        <v>0.0765815659626868</v>
      </c>
      <c r="J1023" s="0" t="n">
        <v>0.999697432662326</v>
      </c>
      <c r="K1023" s="0" t="n">
        <v>0.295772633386703</v>
      </c>
      <c r="L1023" s="0" t="n">
        <v>0.036386025799773</v>
      </c>
      <c r="M1023" s="0" t="n">
        <v>5</v>
      </c>
      <c r="N1023" s="0" t="n">
        <v>1</v>
      </c>
    </row>
    <row r="1024" customFormat="false" ht="15" hidden="true" customHeight="false" outlineLevel="0" collapsed="false">
      <c r="A1024" s="0" t="s">
        <v>2699</v>
      </c>
      <c r="B1024" s="0" t="s">
        <v>2700</v>
      </c>
      <c r="C1024" s="1" t="s">
        <v>2208</v>
      </c>
      <c r="D1024" s="0" t="s">
        <v>2209</v>
      </c>
      <c r="E1024" s="0" t="s">
        <v>18</v>
      </c>
      <c r="F1024" s="0" t="s">
        <v>19</v>
      </c>
      <c r="G1024" s="0" t="n">
        <v>-0.177400996981376</v>
      </c>
      <c r="H1024" s="0" t="n">
        <v>0.0633833161679699</v>
      </c>
      <c r="K1024" s="0" t="n">
        <v>-0.180594795292183</v>
      </c>
      <c r="L1024" s="0" t="n">
        <v>0.00677193251215102</v>
      </c>
      <c r="M1024" s="0" t="n">
        <v>3</v>
      </c>
      <c r="N1024" s="0" t="n">
        <v>1</v>
      </c>
    </row>
    <row r="1025" customFormat="false" ht="15" hidden="false" customHeight="false" outlineLevel="0" collapsed="false">
      <c r="A1025" s="0" t="s">
        <v>2701</v>
      </c>
      <c r="B1025" s="0" t="s">
        <v>2702</v>
      </c>
      <c r="C1025" s="1" t="s">
        <v>2208</v>
      </c>
      <c r="D1025" s="0" t="s">
        <v>2212</v>
      </c>
      <c r="E1025" s="0" t="s">
        <v>18</v>
      </c>
      <c r="F1025" s="0" t="s">
        <v>19</v>
      </c>
      <c r="K1025" s="0" t="n">
        <v>0.136399284413286</v>
      </c>
      <c r="L1025" s="0" t="n">
        <v>0.183400621304985</v>
      </c>
      <c r="M1025" s="0" t="n">
        <v>1</v>
      </c>
      <c r="N1025" s="0" t="n">
        <v>0</v>
      </c>
    </row>
    <row r="1026" customFormat="false" ht="15" hidden="true" customHeight="false" outlineLevel="0" collapsed="false">
      <c r="A1026" s="0" t="s">
        <v>2703</v>
      </c>
      <c r="B1026" s="0" t="s">
        <v>2704</v>
      </c>
      <c r="C1026" s="1" t="s">
        <v>2208</v>
      </c>
      <c r="D1026" s="0" t="s">
        <v>2209</v>
      </c>
      <c r="E1026" s="0" t="s">
        <v>18</v>
      </c>
      <c r="F1026" s="0" t="s">
        <v>19</v>
      </c>
      <c r="G1026" s="0" t="n">
        <v>-0.0561437785112057</v>
      </c>
      <c r="H1026" s="0" t="n">
        <v>0.601154628133073</v>
      </c>
      <c r="I1026" s="0" t="n">
        <v>0.0130610946833479</v>
      </c>
      <c r="J1026" s="0" t="n">
        <v>0.999697432662326</v>
      </c>
      <c r="K1026" s="0" t="n">
        <v>-0.0539672167250871</v>
      </c>
      <c r="L1026" s="0" t="n">
        <v>0.454938116549536</v>
      </c>
      <c r="M1026" s="0" t="n">
        <v>5</v>
      </c>
      <c r="N1026" s="0" t="n">
        <v>0</v>
      </c>
    </row>
    <row r="1027" customFormat="false" ht="15" hidden="true" customHeight="false" outlineLevel="0" collapsed="false">
      <c r="A1027" s="0" t="s">
        <v>2705</v>
      </c>
      <c r="B1027" s="0" t="s">
        <v>2706</v>
      </c>
      <c r="C1027" s="1" t="s">
        <v>2208</v>
      </c>
      <c r="D1027" s="0" t="s">
        <v>2209</v>
      </c>
      <c r="E1027" s="0" t="s">
        <v>18</v>
      </c>
      <c r="F1027" s="0" t="s">
        <v>19</v>
      </c>
      <c r="G1027" s="0" t="n">
        <v>0.108760137044949</v>
      </c>
      <c r="H1027" s="0" t="n">
        <v>0.115991040629238</v>
      </c>
      <c r="K1027" s="0" t="n">
        <v>0.106217073144464</v>
      </c>
      <c r="L1027" s="0" t="n">
        <v>0.0339175829083111</v>
      </c>
      <c r="M1027" s="0" t="n">
        <v>3</v>
      </c>
      <c r="N1027" s="0" t="n">
        <v>2</v>
      </c>
    </row>
    <row r="1028" customFormat="false" ht="15" hidden="true" customHeight="false" outlineLevel="0" collapsed="false">
      <c r="A1028" s="0" t="s">
        <v>2707</v>
      </c>
      <c r="B1028" s="0" t="s">
        <v>2708</v>
      </c>
      <c r="C1028" s="1" t="s">
        <v>2208</v>
      </c>
      <c r="D1028" s="0" t="s">
        <v>2209</v>
      </c>
      <c r="E1028" s="0" t="s">
        <v>18</v>
      </c>
      <c r="F1028" s="0" t="s">
        <v>19</v>
      </c>
      <c r="G1028" s="0" t="n">
        <v>-0.230526984497194</v>
      </c>
      <c r="H1028" s="0" t="n">
        <v>0.201694740976322</v>
      </c>
      <c r="I1028" s="0" t="n">
        <v>-0.181563017086451</v>
      </c>
      <c r="J1028" s="0" t="n">
        <v>0.999697432662326</v>
      </c>
      <c r="K1028" s="0" t="n">
        <v>-0.236989394313622</v>
      </c>
      <c r="L1028" s="0" t="n">
        <v>0.0513335199446528</v>
      </c>
      <c r="M1028" s="0" t="n">
        <v>5</v>
      </c>
      <c r="N1028" s="0" t="n">
        <v>0</v>
      </c>
    </row>
    <row r="1029" customFormat="false" ht="15" hidden="true" customHeight="false" outlineLevel="0" collapsed="false">
      <c r="A1029" s="0" t="s">
        <v>2709</v>
      </c>
      <c r="B1029" s="0" t="s">
        <v>2710</v>
      </c>
      <c r="C1029" s="1" t="s">
        <v>2208</v>
      </c>
      <c r="D1029" s="0" t="s">
        <v>2209</v>
      </c>
      <c r="E1029" s="0" t="s">
        <v>18</v>
      </c>
      <c r="F1029" s="0" t="s">
        <v>19</v>
      </c>
      <c r="G1029" s="0" t="n">
        <v>-0.0357957657151183</v>
      </c>
      <c r="H1029" s="0" t="n">
        <v>0.905021410718154</v>
      </c>
      <c r="I1029" s="0" t="n">
        <v>-0.0469026622368747</v>
      </c>
      <c r="J1029" s="0" t="n">
        <v>0.999697432662326</v>
      </c>
      <c r="K1029" s="0" t="n">
        <v>-0.272635446475926</v>
      </c>
      <c r="L1029" s="0" t="n">
        <v>0.0774530669013705</v>
      </c>
      <c r="M1029" s="0" t="n">
        <v>5</v>
      </c>
      <c r="N1029" s="0" t="n">
        <v>0</v>
      </c>
    </row>
    <row r="1030" customFormat="false" ht="15" hidden="true" customHeight="false" outlineLevel="0" collapsed="false">
      <c r="A1030" s="0" t="s">
        <v>2711</v>
      </c>
      <c r="B1030" s="0" t="s">
        <v>2712</v>
      </c>
      <c r="C1030" s="1" t="s">
        <v>2208</v>
      </c>
      <c r="D1030" s="0" t="s">
        <v>2209</v>
      </c>
      <c r="E1030" s="0" t="s">
        <v>18</v>
      </c>
      <c r="F1030" s="0" t="s">
        <v>19</v>
      </c>
      <c r="G1030" s="0" t="n">
        <v>-0.333330957473391</v>
      </c>
      <c r="H1030" s="0" t="n">
        <v>0.098797515072172</v>
      </c>
      <c r="K1030" s="0" t="n">
        <v>-0.323663772812547</v>
      </c>
      <c r="L1030" s="0" t="n">
        <v>0.0247849035965982</v>
      </c>
      <c r="M1030" s="0" t="n">
        <v>3</v>
      </c>
      <c r="N1030" s="0" t="n">
        <v>1</v>
      </c>
    </row>
    <row r="1031" customFormat="false" ht="15" hidden="true" customHeight="false" outlineLevel="0" collapsed="false">
      <c r="A1031" s="0" t="s">
        <v>2713</v>
      </c>
      <c r="B1031" s="0" t="s">
        <v>2714</v>
      </c>
      <c r="C1031" s="1" t="s">
        <v>2208</v>
      </c>
      <c r="D1031" s="0" t="s">
        <v>2209</v>
      </c>
      <c r="E1031" s="0" t="s">
        <v>18</v>
      </c>
      <c r="F1031" s="0" t="s">
        <v>19</v>
      </c>
      <c r="G1031" s="0" t="n">
        <v>-0.0533078799812119</v>
      </c>
      <c r="H1031" s="0" t="n">
        <v>0.742064749327905</v>
      </c>
      <c r="K1031" s="0" t="n">
        <v>-0.166492473926929</v>
      </c>
      <c r="L1031" s="0" t="n">
        <v>0.474482202879258</v>
      </c>
      <c r="M1031" s="0" t="n">
        <v>3</v>
      </c>
      <c r="N1031" s="0" t="n">
        <v>0</v>
      </c>
    </row>
    <row r="1032" customFormat="false" ht="15" hidden="true" customHeight="false" outlineLevel="0" collapsed="false">
      <c r="A1032" s="0" t="s">
        <v>2715</v>
      </c>
      <c r="B1032" s="0" t="s">
        <v>2716</v>
      </c>
      <c r="C1032" s="1" t="s">
        <v>2208</v>
      </c>
      <c r="D1032" s="0" t="s">
        <v>2209</v>
      </c>
      <c r="E1032" s="0" t="s">
        <v>18</v>
      </c>
      <c r="F1032" s="0" t="s">
        <v>19</v>
      </c>
      <c r="G1032" s="0" t="n">
        <v>0.0784790464291134</v>
      </c>
      <c r="H1032" s="0" t="n">
        <v>0.503024374122585</v>
      </c>
      <c r="K1032" s="0" t="n">
        <v>0.31894607190323</v>
      </c>
      <c r="L1032" s="0" t="n">
        <v>0.0050792633863847</v>
      </c>
      <c r="M1032" s="0" t="n">
        <v>3</v>
      </c>
      <c r="N1032" s="0" t="n">
        <v>1</v>
      </c>
    </row>
    <row r="1033" customFormat="false" ht="15" hidden="true" customHeight="false" outlineLevel="0" collapsed="false">
      <c r="A1033" s="0" t="s">
        <v>2717</v>
      </c>
      <c r="B1033" s="0" t="s">
        <v>2718</v>
      </c>
      <c r="C1033" s="1" t="s">
        <v>2208</v>
      </c>
      <c r="D1033" s="0" t="s">
        <v>2209</v>
      </c>
      <c r="E1033" s="0" t="s">
        <v>18</v>
      </c>
      <c r="F1033" s="0" t="s">
        <v>19</v>
      </c>
      <c r="G1033" s="0" t="n">
        <v>0.0963250995070082</v>
      </c>
      <c r="H1033" s="0" t="n">
        <v>0.491239812881683</v>
      </c>
      <c r="I1033" s="0" t="n">
        <v>0.150912777280433</v>
      </c>
      <c r="J1033" s="0" t="n">
        <v>0.999697432662326</v>
      </c>
      <c r="K1033" s="0" t="n">
        <v>0.0897869355374811</v>
      </c>
      <c r="L1033" s="0" t="n">
        <v>0.344574663028648</v>
      </c>
      <c r="M1033" s="0" t="n">
        <v>5</v>
      </c>
      <c r="N1033" s="0" t="n">
        <v>0</v>
      </c>
    </row>
    <row r="1034" customFormat="false" ht="15" hidden="true" customHeight="false" outlineLevel="0" collapsed="false">
      <c r="A1034" s="0" t="s">
        <v>2719</v>
      </c>
      <c r="B1034" s="0" t="s">
        <v>2720</v>
      </c>
      <c r="C1034" s="1" t="s">
        <v>2208</v>
      </c>
      <c r="D1034" s="0" t="s">
        <v>2209</v>
      </c>
      <c r="E1034" s="0" t="s">
        <v>18</v>
      </c>
      <c r="F1034" s="0" t="s">
        <v>19</v>
      </c>
      <c r="G1034" s="0" t="n">
        <v>0.0569296394902644</v>
      </c>
      <c r="H1034" s="0" t="n">
        <v>0.531153025547914</v>
      </c>
      <c r="I1034" s="0" t="n">
        <v>0.122025746518162</v>
      </c>
      <c r="J1034" s="0" t="n">
        <v>0.999697432662326</v>
      </c>
      <c r="K1034" s="0" t="n">
        <v>0.133277114521367</v>
      </c>
      <c r="L1034" s="0" t="n">
        <v>0.126977570278783</v>
      </c>
      <c r="M1034" s="0" t="n">
        <v>5</v>
      </c>
      <c r="N1034" s="0" t="n">
        <v>0</v>
      </c>
    </row>
    <row r="1035" customFormat="false" ht="15" hidden="true" customHeight="false" outlineLevel="0" collapsed="false">
      <c r="A1035" s="0" t="s">
        <v>2721</v>
      </c>
      <c r="B1035" s="0" t="s">
        <v>2722</v>
      </c>
      <c r="C1035" s="1" t="s">
        <v>2208</v>
      </c>
      <c r="D1035" s="0" t="s">
        <v>2209</v>
      </c>
      <c r="E1035" s="0" t="s">
        <v>18</v>
      </c>
      <c r="F1035" s="0" t="s">
        <v>19</v>
      </c>
      <c r="G1035" s="0" t="n">
        <v>-0.110663469329529</v>
      </c>
      <c r="H1035" s="0" t="n">
        <v>0.312916499399282</v>
      </c>
      <c r="I1035" s="0" t="n">
        <v>-0.043812133950793</v>
      </c>
      <c r="J1035" s="0" t="n">
        <v>0.999697432662326</v>
      </c>
      <c r="K1035" s="0" t="n">
        <v>-0.106455898008053</v>
      </c>
      <c r="L1035" s="0" t="n">
        <v>0.182025282441312</v>
      </c>
      <c r="M1035" s="0" t="n">
        <v>5</v>
      </c>
      <c r="N1035" s="0" t="n">
        <v>0</v>
      </c>
    </row>
    <row r="1036" customFormat="false" ht="15" hidden="true" customHeight="false" outlineLevel="0" collapsed="false">
      <c r="A1036" s="0" t="s">
        <v>2723</v>
      </c>
      <c r="B1036" s="0" t="s">
        <v>2724</v>
      </c>
      <c r="C1036" s="1" t="s">
        <v>2208</v>
      </c>
      <c r="D1036" s="0" t="s">
        <v>2209</v>
      </c>
      <c r="E1036" s="0" t="s">
        <v>18</v>
      </c>
      <c r="F1036" s="0" t="s">
        <v>19</v>
      </c>
      <c r="G1036" s="0" t="n">
        <v>-0.0098745376220462</v>
      </c>
      <c r="H1036" s="0" t="n">
        <v>0.943385978622399</v>
      </c>
      <c r="I1036" s="0" t="n">
        <v>0.0932730718436491</v>
      </c>
      <c r="J1036" s="0" t="n">
        <v>0.999697432662326</v>
      </c>
      <c r="K1036" s="0" t="n">
        <v>-0.0965520161847832</v>
      </c>
      <c r="L1036" s="0" t="n">
        <v>0.375472198351587</v>
      </c>
      <c r="M1036" s="0" t="n">
        <v>5</v>
      </c>
      <c r="N1036" s="0" t="n">
        <v>0</v>
      </c>
    </row>
    <row r="1037" customFormat="false" ht="15" hidden="true" customHeight="false" outlineLevel="0" collapsed="false">
      <c r="A1037" s="0" t="s">
        <v>2725</v>
      </c>
      <c r="B1037" s="0" t="s">
        <v>2726</v>
      </c>
      <c r="C1037" s="1" t="s">
        <v>2208</v>
      </c>
      <c r="D1037" s="0" t="s">
        <v>2209</v>
      </c>
      <c r="E1037" s="0" t="s">
        <v>18</v>
      </c>
      <c r="F1037" s="0" t="s">
        <v>19</v>
      </c>
      <c r="G1037" s="0" t="n">
        <v>-0.128721177920786</v>
      </c>
      <c r="H1037" s="0" t="n">
        <v>0.299033500576899</v>
      </c>
      <c r="I1037" s="0" t="n">
        <v>-0.0686462815741941</v>
      </c>
      <c r="J1037" s="0" t="n">
        <v>0.999697432662326</v>
      </c>
      <c r="K1037" s="0" t="n">
        <v>-0.128376342280378</v>
      </c>
      <c r="L1037" s="0" t="n">
        <v>0.14015908617486</v>
      </c>
      <c r="M1037" s="0" t="n">
        <v>5</v>
      </c>
      <c r="N1037" s="0" t="n">
        <v>0</v>
      </c>
    </row>
    <row r="1038" customFormat="false" ht="15" hidden="true" customHeight="false" outlineLevel="0" collapsed="false">
      <c r="A1038" s="0" t="s">
        <v>2727</v>
      </c>
      <c r="B1038" s="0" t="s">
        <v>2728</v>
      </c>
      <c r="C1038" s="1" t="s">
        <v>2208</v>
      </c>
      <c r="D1038" s="0" t="s">
        <v>2209</v>
      </c>
      <c r="E1038" s="0" t="s">
        <v>18</v>
      </c>
      <c r="F1038" s="0" t="s">
        <v>19</v>
      </c>
      <c r="G1038" s="0" t="n">
        <v>0.0887338410864491</v>
      </c>
      <c r="H1038" s="0" t="n">
        <v>0.329154977604673</v>
      </c>
      <c r="I1038" s="0" t="n">
        <v>0.110517956805544</v>
      </c>
      <c r="J1038" s="0" t="n">
        <v>0.983959935900116</v>
      </c>
      <c r="K1038" s="0" t="n">
        <v>0.0834200415338259</v>
      </c>
      <c r="L1038" s="0" t="n">
        <v>0.205005505746496</v>
      </c>
      <c r="M1038" s="0" t="n">
        <v>5</v>
      </c>
      <c r="N1038" s="0" t="n">
        <v>0</v>
      </c>
    </row>
    <row r="1039" customFormat="false" ht="15" hidden="true" customHeight="false" outlineLevel="0" collapsed="false">
      <c r="A1039" s="0" t="s">
        <v>2729</v>
      </c>
      <c r="B1039" s="0" t="s">
        <v>2730</v>
      </c>
      <c r="C1039" s="1" t="s">
        <v>2208</v>
      </c>
      <c r="D1039" s="0" t="s">
        <v>2209</v>
      </c>
      <c r="E1039" s="0" t="s">
        <v>18</v>
      </c>
      <c r="F1039" s="0" t="s">
        <v>19</v>
      </c>
      <c r="G1039" s="0" t="n">
        <v>-0.0129219748498697</v>
      </c>
      <c r="H1039" s="0" t="n">
        <v>0.95558037911038</v>
      </c>
      <c r="I1039" s="0" t="n">
        <v>0.000633332024736519</v>
      </c>
      <c r="J1039" s="0" t="n">
        <v>0.999697432662326</v>
      </c>
      <c r="K1039" s="0" t="n">
        <v>0.270765397642817</v>
      </c>
      <c r="L1039" s="0" t="n">
        <v>0.016697467156978</v>
      </c>
      <c r="M1039" s="0" t="n">
        <v>5</v>
      </c>
      <c r="N1039" s="0" t="n">
        <v>1</v>
      </c>
    </row>
    <row r="1040" customFormat="false" ht="15" hidden="true" customHeight="false" outlineLevel="0" collapsed="false">
      <c r="A1040" s="0" t="s">
        <v>2731</v>
      </c>
      <c r="B1040" s="0" t="s">
        <v>2732</v>
      </c>
      <c r="C1040" s="1" t="s">
        <v>2208</v>
      </c>
      <c r="D1040" s="0" t="s">
        <v>2209</v>
      </c>
      <c r="E1040" s="0" t="s">
        <v>18</v>
      </c>
      <c r="F1040" s="0" t="s">
        <v>19</v>
      </c>
      <c r="G1040" s="0" t="n">
        <v>-0.00646096005842394</v>
      </c>
      <c r="H1040" s="0" t="n">
        <v>0.942137317790503</v>
      </c>
      <c r="I1040" s="0" t="n">
        <v>0.0369360297677869</v>
      </c>
      <c r="J1040" s="0" t="n">
        <v>0.999697432662326</v>
      </c>
      <c r="K1040" s="0" t="n">
        <v>0.109321793905748</v>
      </c>
      <c r="L1040" s="0" t="n">
        <v>0.145568548581152</v>
      </c>
      <c r="M1040" s="0" t="n">
        <v>5</v>
      </c>
      <c r="N1040" s="0" t="n">
        <v>0</v>
      </c>
    </row>
    <row r="1041" customFormat="false" ht="15" hidden="true" customHeight="false" outlineLevel="0" collapsed="false">
      <c r="A1041" s="0" t="s">
        <v>2733</v>
      </c>
      <c r="B1041" s="0" t="s">
        <v>2734</v>
      </c>
      <c r="C1041" s="1" t="s">
        <v>2208</v>
      </c>
      <c r="D1041" s="0" t="s">
        <v>2209</v>
      </c>
      <c r="E1041" s="0" t="s">
        <v>18</v>
      </c>
      <c r="F1041" s="0" t="s">
        <v>19</v>
      </c>
      <c r="G1041" s="0" t="n">
        <v>-0.083303418410072</v>
      </c>
      <c r="H1041" s="0" t="n">
        <v>0.31400226777237</v>
      </c>
      <c r="K1041" s="0" t="n">
        <v>-0.0968409854171844</v>
      </c>
      <c r="L1041" s="0" t="n">
        <v>0.100199635071401</v>
      </c>
      <c r="M1041" s="0" t="n">
        <v>3</v>
      </c>
      <c r="N1041" s="0" t="n">
        <v>0</v>
      </c>
    </row>
    <row r="1042" customFormat="false" ht="15" hidden="true" customHeight="false" outlineLevel="0" collapsed="false">
      <c r="A1042" s="0" t="s">
        <v>2735</v>
      </c>
      <c r="B1042" s="0" t="s">
        <v>2736</v>
      </c>
      <c r="C1042" s="1" t="s">
        <v>2208</v>
      </c>
      <c r="D1042" s="0" t="s">
        <v>2209</v>
      </c>
      <c r="E1042" s="0" t="s">
        <v>18</v>
      </c>
      <c r="F1042" s="0" t="s">
        <v>19</v>
      </c>
      <c r="G1042" s="0" t="n">
        <v>0.16712928086035</v>
      </c>
      <c r="H1042" s="0" t="n">
        <v>0.176283649039406</v>
      </c>
      <c r="I1042" s="0" t="n">
        <v>0.230711214778084</v>
      </c>
      <c r="J1042" s="0" t="n">
        <v>0.963836975386381</v>
      </c>
      <c r="K1042" s="0" t="n">
        <v>0.172552587584459</v>
      </c>
      <c r="L1042" s="0" t="n">
        <v>0.0382558078819151</v>
      </c>
      <c r="M1042" s="0" t="n">
        <v>5</v>
      </c>
      <c r="N1042" s="0" t="n">
        <v>1</v>
      </c>
    </row>
    <row r="1043" customFormat="false" ht="15" hidden="true" customHeight="false" outlineLevel="0" collapsed="false">
      <c r="A1043" s="0" t="s">
        <v>2737</v>
      </c>
      <c r="B1043" s="0" t="s">
        <v>2738</v>
      </c>
      <c r="C1043" s="1" t="s">
        <v>2208</v>
      </c>
      <c r="D1043" s="0" t="s">
        <v>2209</v>
      </c>
      <c r="E1043" s="0" t="s">
        <v>18</v>
      </c>
      <c r="F1043" s="0" t="s">
        <v>19</v>
      </c>
      <c r="G1043" s="0" t="n">
        <v>-0.140553928786014</v>
      </c>
      <c r="H1043" s="0" t="n">
        <v>0.315874478859453</v>
      </c>
      <c r="I1043" s="0" t="n">
        <v>-0.0733521043145474</v>
      </c>
      <c r="J1043" s="0" t="n">
        <v>0.999697432662326</v>
      </c>
      <c r="K1043" s="0" t="n">
        <v>-0.151937444594059</v>
      </c>
      <c r="L1043" s="0" t="n">
        <v>0.12166083539392</v>
      </c>
      <c r="M1043" s="0" t="n">
        <v>5</v>
      </c>
      <c r="N1043" s="0" t="n">
        <v>0</v>
      </c>
    </row>
    <row r="1044" customFormat="false" ht="15" hidden="true" customHeight="false" outlineLevel="0" collapsed="false">
      <c r="A1044" s="0" t="s">
        <v>2739</v>
      </c>
      <c r="B1044" s="0" t="s">
        <v>2740</v>
      </c>
      <c r="C1044" s="1" t="s">
        <v>2208</v>
      </c>
      <c r="D1044" s="0" t="s">
        <v>2209</v>
      </c>
      <c r="E1044" s="0" t="s">
        <v>18</v>
      </c>
      <c r="F1044" s="0" t="s">
        <v>19</v>
      </c>
      <c r="G1044" s="0" t="n">
        <v>0.0967153726734619</v>
      </c>
      <c r="H1044" s="0" t="n">
        <v>0.214635729228424</v>
      </c>
      <c r="K1044" s="0" t="n">
        <v>0.0970673007007613</v>
      </c>
      <c r="L1044" s="0" t="n">
        <v>0.0915709523703574</v>
      </c>
      <c r="M1044" s="0" t="n">
        <v>3</v>
      </c>
      <c r="N1044" s="0" t="n">
        <v>0</v>
      </c>
    </row>
    <row r="1045" customFormat="false" ht="15" hidden="true" customHeight="false" outlineLevel="0" collapsed="false">
      <c r="A1045" s="0" t="s">
        <v>2741</v>
      </c>
      <c r="B1045" s="0" t="s">
        <v>2742</v>
      </c>
      <c r="C1045" s="1" t="s">
        <v>2208</v>
      </c>
      <c r="D1045" s="0" t="s">
        <v>2209</v>
      </c>
      <c r="E1045" s="0" t="s">
        <v>18</v>
      </c>
      <c r="F1045" s="0" t="s">
        <v>19</v>
      </c>
      <c r="G1045" s="0" t="n">
        <v>-0.0210681233287626</v>
      </c>
      <c r="H1045" s="0" t="n">
        <v>0.867809943772166</v>
      </c>
      <c r="I1045" s="0" t="n">
        <v>0.0689915749399283</v>
      </c>
      <c r="J1045" s="0" t="n">
        <v>0.999697432662326</v>
      </c>
      <c r="K1045" s="0" t="n">
        <v>-0.169598698790307</v>
      </c>
      <c r="L1045" s="0" t="n">
        <v>0.142548371312666</v>
      </c>
      <c r="M1045" s="0" t="n">
        <v>4</v>
      </c>
      <c r="N1045" s="0" t="n">
        <v>0</v>
      </c>
    </row>
    <row r="1046" customFormat="false" ht="15" hidden="true" customHeight="false" outlineLevel="0" collapsed="false">
      <c r="A1046" s="0" t="s">
        <v>2743</v>
      </c>
      <c r="B1046" s="0" t="s">
        <v>2744</v>
      </c>
      <c r="C1046" s="1" t="s">
        <v>2208</v>
      </c>
      <c r="D1046" s="0" t="s">
        <v>2209</v>
      </c>
      <c r="E1046" s="0" t="s">
        <v>18</v>
      </c>
      <c r="F1046" s="0" t="s">
        <v>19</v>
      </c>
      <c r="G1046" s="0" t="n">
        <v>-0.140469426830764</v>
      </c>
      <c r="H1046" s="0" t="n">
        <v>0.205707044947355</v>
      </c>
      <c r="I1046" s="0" t="n">
        <v>-0.0371880390127194</v>
      </c>
      <c r="J1046" s="0" t="n">
        <v>0.999697432662326</v>
      </c>
      <c r="K1046" s="0" t="n">
        <v>0.268201160418889</v>
      </c>
      <c r="L1046" s="0" t="n">
        <v>0.00392775338941208</v>
      </c>
      <c r="M1046" s="0" t="n">
        <v>5</v>
      </c>
      <c r="N1046" s="0" t="n">
        <v>1</v>
      </c>
    </row>
    <row r="1047" customFormat="false" ht="15" hidden="true" customHeight="false" outlineLevel="0" collapsed="false">
      <c r="A1047" s="0" t="s">
        <v>2745</v>
      </c>
      <c r="B1047" s="0" t="s">
        <v>2746</v>
      </c>
      <c r="C1047" s="1" t="s">
        <v>2208</v>
      </c>
      <c r="D1047" s="0" t="s">
        <v>2209</v>
      </c>
      <c r="E1047" s="0" t="s">
        <v>18</v>
      </c>
      <c r="F1047" s="0" t="s">
        <v>19</v>
      </c>
      <c r="G1047" s="0" t="n">
        <v>0.0735634594728111</v>
      </c>
      <c r="H1047" s="0" t="n">
        <v>0.530148746712087</v>
      </c>
      <c r="I1047" s="0" t="n">
        <v>0.176087650080349</v>
      </c>
      <c r="J1047" s="0" t="n">
        <v>0.999697432662326</v>
      </c>
      <c r="K1047" s="0" t="n">
        <v>0.0936081117982024</v>
      </c>
      <c r="L1047" s="0" t="n">
        <v>0.317999701682582</v>
      </c>
      <c r="M1047" s="0" t="n">
        <v>5</v>
      </c>
      <c r="N1047" s="0" t="n">
        <v>0</v>
      </c>
    </row>
    <row r="1048" customFormat="false" ht="15" hidden="true" customHeight="false" outlineLevel="0" collapsed="false">
      <c r="A1048" s="0" t="s">
        <v>2747</v>
      </c>
      <c r="B1048" s="0" t="s">
        <v>2748</v>
      </c>
      <c r="C1048" s="1" t="s">
        <v>2208</v>
      </c>
      <c r="D1048" s="0" t="s">
        <v>2209</v>
      </c>
      <c r="E1048" s="0" t="s">
        <v>18</v>
      </c>
      <c r="F1048" s="0" t="s">
        <v>19</v>
      </c>
      <c r="G1048" s="0" t="n">
        <v>-0.0898022337115263</v>
      </c>
      <c r="H1048" s="0" t="n">
        <v>0.290887696062022</v>
      </c>
      <c r="I1048" s="0" t="n">
        <v>-0.00110803160441859</v>
      </c>
      <c r="J1048" s="0" t="n">
        <v>0.999697432662326</v>
      </c>
      <c r="K1048" s="0" t="n">
        <v>-0.273599752525443</v>
      </c>
      <c r="L1048" s="0" t="n">
        <v>0.0199491836836952</v>
      </c>
      <c r="M1048" s="0" t="n">
        <v>5</v>
      </c>
      <c r="N1048" s="0" t="n">
        <v>1</v>
      </c>
    </row>
    <row r="1049" customFormat="false" ht="15" hidden="true" customHeight="false" outlineLevel="0" collapsed="false">
      <c r="A1049" s="0" t="s">
        <v>2749</v>
      </c>
      <c r="B1049" s="0" t="s">
        <v>2750</v>
      </c>
      <c r="C1049" s="1" t="s">
        <v>2208</v>
      </c>
      <c r="D1049" s="0" t="s">
        <v>2209</v>
      </c>
      <c r="E1049" s="0" t="s">
        <v>18</v>
      </c>
      <c r="F1049" s="0" t="s">
        <v>19</v>
      </c>
      <c r="G1049" s="0" t="n">
        <v>-0.144792880125266</v>
      </c>
      <c r="H1049" s="0" t="n">
        <v>0.216301213617889</v>
      </c>
      <c r="I1049" s="0" t="n">
        <v>-0.147147345338459</v>
      </c>
      <c r="J1049" s="0" t="n">
        <v>0.964426122286086</v>
      </c>
      <c r="K1049" s="0" t="n">
        <v>0.288584537740329</v>
      </c>
      <c r="L1049" s="0" t="n">
        <v>0.00614307839769765</v>
      </c>
      <c r="M1049" s="0" t="n">
        <v>5</v>
      </c>
      <c r="N1049" s="0" t="n">
        <v>1</v>
      </c>
    </row>
    <row r="1050" customFormat="false" ht="15" hidden="true" customHeight="false" outlineLevel="0" collapsed="false">
      <c r="A1050" s="0" t="s">
        <v>2751</v>
      </c>
      <c r="B1050" s="0" t="s">
        <v>2752</v>
      </c>
      <c r="C1050" s="1" t="s">
        <v>2208</v>
      </c>
      <c r="D1050" s="0" t="s">
        <v>2209</v>
      </c>
      <c r="E1050" s="0" t="s">
        <v>18</v>
      </c>
      <c r="F1050" s="0" t="s">
        <v>19</v>
      </c>
      <c r="G1050" s="0" t="n">
        <v>-0.10399032576624</v>
      </c>
      <c r="H1050" s="0" t="n">
        <v>0.395433763434894</v>
      </c>
      <c r="I1050" s="0" t="n">
        <v>-0.0362206445954638</v>
      </c>
      <c r="J1050" s="0" t="n">
        <v>0.999697432662326</v>
      </c>
      <c r="K1050" s="0" t="n">
        <v>-0.502243143687017</v>
      </c>
      <c r="L1050" s="0" t="n">
        <v>0.00639707999768724</v>
      </c>
      <c r="M1050" s="0" t="n">
        <v>5</v>
      </c>
      <c r="N1050" s="0" t="n">
        <v>1</v>
      </c>
    </row>
    <row r="1051" customFormat="false" ht="15" hidden="true" customHeight="false" outlineLevel="0" collapsed="false">
      <c r="A1051" s="0" t="s">
        <v>2753</v>
      </c>
      <c r="B1051" s="0" t="s">
        <v>2754</v>
      </c>
      <c r="C1051" s="1" t="s">
        <v>2208</v>
      </c>
      <c r="D1051" s="0" t="s">
        <v>2209</v>
      </c>
      <c r="E1051" s="0" t="s">
        <v>18</v>
      </c>
      <c r="F1051" s="0" t="s">
        <v>19</v>
      </c>
      <c r="G1051" s="0" t="n">
        <v>-0.0447084783525179</v>
      </c>
      <c r="H1051" s="0" t="n">
        <v>0.668913784999121</v>
      </c>
      <c r="I1051" s="0" t="n">
        <v>-0.000977942458321655</v>
      </c>
      <c r="J1051" s="0" t="n">
        <v>0.999697432662326</v>
      </c>
      <c r="K1051" s="0" t="n">
        <v>-0.0578222676307225</v>
      </c>
      <c r="L1051" s="0" t="n">
        <v>0.417024219306418</v>
      </c>
      <c r="M1051" s="0" t="n">
        <v>5</v>
      </c>
      <c r="N1051" s="0" t="n">
        <v>0</v>
      </c>
    </row>
    <row r="1052" customFormat="false" ht="15" hidden="true" customHeight="false" outlineLevel="0" collapsed="false">
      <c r="A1052" s="0" t="s">
        <v>2755</v>
      </c>
      <c r="B1052" s="0" t="s">
        <v>2756</v>
      </c>
      <c r="C1052" s="1" t="s">
        <v>2208</v>
      </c>
      <c r="D1052" s="0" t="s">
        <v>2209</v>
      </c>
      <c r="E1052" s="0" t="s">
        <v>18</v>
      </c>
      <c r="F1052" s="0" t="s">
        <v>19</v>
      </c>
      <c r="G1052" s="0" t="n">
        <v>0.0496553683654951</v>
      </c>
      <c r="H1052" s="0" t="n">
        <v>0.602003990470187</v>
      </c>
      <c r="K1052" s="0" t="n">
        <v>-0.0861698054818649</v>
      </c>
      <c r="L1052" s="0" t="n">
        <v>0.25093587500244</v>
      </c>
      <c r="M1052" s="0" t="n">
        <v>3</v>
      </c>
      <c r="N1052" s="0" t="n">
        <v>0</v>
      </c>
    </row>
    <row r="1053" customFormat="false" ht="15" hidden="true" customHeight="false" outlineLevel="0" collapsed="false">
      <c r="A1053" s="0" t="s">
        <v>2757</v>
      </c>
      <c r="B1053" s="0" t="s">
        <v>2758</v>
      </c>
      <c r="C1053" s="1" t="s">
        <v>2208</v>
      </c>
      <c r="D1053" s="0" t="s">
        <v>2209</v>
      </c>
      <c r="E1053" s="0" t="s">
        <v>18</v>
      </c>
      <c r="F1053" s="0" t="s">
        <v>19</v>
      </c>
      <c r="G1053" s="0" t="n">
        <v>-0.0859266445263835</v>
      </c>
      <c r="H1053" s="0" t="n">
        <v>0.474493523693247</v>
      </c>
      <c r="I1053" s="0" t="n">
        <v>-0.0281498678593307</v>
      </c>
      <c r="J1053" s="0" t="n">
        <v>0.999697432662326</v>
      </c>
      <c r="K1053" s="0" t="n">
        <v>-0.135454908900429</v>
      </c>
      <c r="L1053" s="0" t="n">
        <v>0.213621922235298</v>
      </c>
      <c r="M1053" s="0" t="n">
        <v>5</v>
      </c>
      <c r="N1053" s="0" t="n">
        <v>0</v>
      </c>
    </row>
    <row r="1054" customFormat="false" ht="15" hidden="true" customHeight="false" outlineLevel="0" collapsed="false">
      <c r="A1054" s="0" t="s">
        <v>2759</v>
      </c>
      <c r="B1054" s="0" t="s">
        <v>2760</v>
      </c>
      <c r="C1054" s="1" t="s">
        <v>2208</v>
      </c>
      <c r="D1054" s="0" t="s">
        <v>2209</v>
      </c>
      <c r="E1054" s="0" t="s">
        <v>18</v>
      </c>
      <c r="F1054" s="0" t="s">
        <v>19</v>
      </c>
      <c r="G1054" s="0" t="n">
        <v>-0.196884543236322</v>
      </c>
      <c r="H1054" s="0" t="n">
        <v>0.152523497688383</v>
      </c>
      <c r="I1054" s="0" t="n">
        <v>-0.0941557712398794</v>
      </c>
      <c r="J1054" s="0" t="n">
        <v>0.999697432662326</v>
      </c>
      <c r="K1054" s="0" t="n">
        <v>-0.193896155916424</v>
      </c>
      <c r="L1054" s="0" t="n">
        <v>0.0265280440070999</v>
      </c>
      <c r="M1054" s="0" t="n">
        <v>5</v>
      </c>
      <c r="N1054" s="0" t="n">
        <v>1</v>
      </c>
    </row>
    <row r="1055" customFormat="false" ht="15" hidden="true" customHeight="false" outlineLevel="0" collapsed="false">
      <c r="A1055" s="0" t="s">
        <v>2761</v>
      </c>
      <c r="B1055" s="0" t="s">
        <v>2762</v>
      </c>
      <c r="C1055" s="1" t="s">
        <v>2208</v>
      </c>
      <c r="D1055" s="0" t="s">
        <v>2209</v>
      </c>
      <c r="E1055" s="0" t="s">
        <v>18</v>
      </c>
      <c r="F1055" s="0" t="s">
        <v>19</v>
      </c>
      <c r="G1055" s="0" t="n">
        <v>-0.0786983187205644</v>
      </c>
      <c r="H1055" s="0" t="n">
        <v>0.475116984839792</v>
      </c>
      <c r="I1055" s="0" t="n">
        <v>-0.00954785885575073</v>
      </c>
      <c r="J1055" s="0" t="n">
        <v>0.999697432662326</v>
      </c>
      <c r="K1055" s="0" t="n">
        <v>0.235268785792517</v>
      </c>
      <c r="L1055" s="0" t="n">
        <v>0.120258052034501</v>
      </c>
      <c r="M1055" s="0" t="n">
        <v>5</v>
      </c>
      <c r="N1055" s="0" t="n">
        <v>0</v>
      </c>
    </row>
    <row r="1056" customFormat="false" ht="15" hidden="true" customHeight="false" outlineLevel="0" collapsed="false">
      <c r="A1056" s="0" t="s">
        <v>2763</v>
      </c>
      <c r="B1056" s="0" t="s">
        <v>2764</v>
      </c>
      <c r="C1056" s="1" t="s">
        <v>2208</v>
      </c>
      <c r="D1056" s="0" t="s">
        <v>2209</v>
      </c>
      <c r="E1056" s="0" t="s">
        <v>18</v>
      </c>
      <c r="F1056" s="0" t="s">
        <v>19</v>
      </c>
      <c r="G1056" s="0" t="n">
        <v>0.0896219410708427</v>
      </c>
      <c r="H1056" s="0" t="n">
        <v>0.612462797328901</v>
      </c>
      <c r="I1056" s="0" t="n">
        <v>0.156462062726184</v>
      </c>
      <c r="J1056" s="0" t="n">
        <v>0.999697432662326</v>
      </c>
      <c r="K1056" s="0" t="n">
        <v>0.286365171974701</v>
      </c>
      <c r="L1056" s="0" t="n">
        <v>0.00593682797150748</v>
      </c>
      <c r="M1056" s="0" t="n">
        <v>5</v>
      </c>
      <c r="N1056" s="0" t="n">
        <v>1</v>
      </c>
    </row>
    <row r="1057" customFormat="false" ht="15" hidden="true" customHeight="false" outlineLevel="0" collapsed="false">
      <c r="A1057" s="0" t="s">
        <v>2765</v>
      </c>
      <c r="B1057" s="0" t="s">
        <v>2766</v>
      </c>
      <c r="C1057" s="1" t="s">
        <v>2208</v>
      </c>
      <c r="D1057" s="0" t="s">
        <v>2209</v>
      </c>
      <c r="E1057" s="0" t="s">
        <v>18</v>
      </c>
      <c r="F1057" s="0" t="s">
        <v>19</v>
      </c>
      <c r="G1057" s="0" t="n">
        <v>-0.201762908973735</v>
      </c>
      <c r="H1057" s="0" t="n">
        <v>0.0942417497409559</v>
      </c>
      <c r="I1057" s="0" t="n">
        <v>-0.147922507365503</v>
      </c>
      <c r="J1057" s="0" t="n">
        <v>0.999697432662326</v>
      </c>
      <c r="K1057" s="0" t="n">
        <v>-0.196582377042508</v>
      </c>
      <c r="L1057" s="0" t="n">
        <v>0.0259809057191956</v>
      </c>
      <c r="M1057" s="0" t="n">
        <v>5</v>
      </c>
      <c r="N1057" s="0" t="n">
        <v>1</v>
      </c>
    </row>
    <row r="1058" customFormat="false" ht="15" hidden="true" customHeight="false" outlineLevel="0" collapsed="false">
      <c r="A1058" s="0" t="s">
        <v>2767</v>
      </c>
      <c r="B1058" s="0" t="s">
        <v>2768</v>
      </c>
      <c r="C1058" s="1" t="s">
        <v>2208</v>
      </c>
      <c r="D1058" s="0" t="s">
        <v>2209</v>
      </c>
      <c r="E1058" s="0" t="s">
        <v>18</v>
      </c>
      <c r="F1058" s="0" t="s">
        <v>19</v>
      </c>
      <c r="G1058" s="0" t="n">
        <v>0.0686929402840973</v>
      </c>
      <c r="H1058" s="0" t="n">
        <v>0.44876264664517</v>
      </c>
      <c r="I1058" s="0" t="n">
        <v>0.0913387508751173</v>
      </c>
      <c r="J1058" s="0" t="n">
        <v>0.999697432662326</v>
      </c>
      <c r="K1058" s="0" t="n">
        <v>0.0618943402017904</v>
      </c>
      <c r="L1058" s="0" t="n">
        <v>0.340377140620498</v>
      </c>
      <c r="M1058" s="0" t="n">
        <v>5</v>
      </c>
      <c r="N1058" s="0" t="n">
        <v>0</v>
      </c>
    </row>
    <row r="1059" customFormat="false" ht="15" hidden="true" customHeight="false" outlineLevel="0" collapsed="false">
      <c r="A1059" s="0" t="s">
        <v>2769</v>
      </c>
      <c r="B1059" s="0" t="s">
        <v>2770</v>
      </c>
      <c r="C1059" s="1" t="s">
        <v>2208</v>
      </c>
      <c r="D1059" s="0" t="s">
        <v>2209</v>
      </c>
      <c r="E1059" s="0" t="s">
        <v>18</v>
      </c>
      <c r="F1059" s="0" t="s">
        <v>19</v>
      </c>
      <c r="G1059" s="0" t="n">
        <v>-0.205075472837565</v>
      </c>
      <c r="H1059" s="0" t="n">
        <v>0.093627897078265</v>
      </c>
      <c r="I1059" s="0" t="n">
        <v>-0.160577571559095</v>
      </c>
      <c r="J1059" s="0" t="n">
        <v>0.999697432662326</v>
      </c>
      <c r="K1059" s="0" t="n">
        <v>-0.206327957931301</v>
      </c>
      <c r="L1059" s="0" t="n">
        <v>0.0219532094375381</v>
      </c>
      <c r="M1059" s="0" t="n">
        <v>5</v>
      </c>
      <c r="N1059" s="0" t="n">
        <v>1</v>
      </c>
    </row>
    <row r="1060" customFormat="false" ht="15" hidden="true" customHeight="false" outlineLevel="0" collapsed="false">
      <c r="A1060" s="0" t="s">
        <v>2771</v>
      </c>
      <c r="B1060" s="0" t="s">
        <v>2772</v>
      </c>
      <c r="C1060" s="1" t="s">
        <v>2208</v>
      </c>
      <c r="D1060" s="0" t="s">
        <v>2209</v>
      </c>
      <c r="E1060" s="0" t="s">
        <v>18</v>
      </c>
      <c r="F1060" s="0" t="s">
        <v>19</v>
      </c>
      <c r="G1060" s="0" t="n">
        <v>-0.0128659093373118</v>
      </c>
      <c r="H1060" s="0" t="n">
        <v>0.920392753375522</v>
      </c>
      <c r="I1060" s="0" t="n">
        <v>0.0393679740983059</v>
      </c>
      <c r="J1060" s="0" t="n">
        <v>0.999697432662326</v>
      </c>
      <c r="K1060" s="0" t="n">
        <v>-0.0483892225583323</v>
      </c>
      <c r="L1060" s="0" t="n">
        <v>0.480736791476949</v>
      </c>
      <c r="M1060" s="0" t="n">
        <v>5</v>
      </c>
      <c r="N1060" s="0" t="n">
        <v>0</v>
      </c>
    </row>
    <row r="1061" customFormat="false" ht="15" hidden="true" customHeight="false" outlineLevel="0" collapsed="false">
      <c r="A1061" s="0" t="s">
        <v>2773</v>
      </c>
      <c r="B1061" s="0" t="s">
        <v>2774</v>
      </c>
      <c r="C1061" s="1" t="s">
        <v>2208</v>
      </c>
      <c r="D1061" s="0" t="s">
        <v>2209</v>
      </c>
      <c r="E1061" s="0" t="s">
        <v>18</v>
      </c>
      <c r="F1061" s="0" t="s">
        <v>19</v>
      </c>
      <c r="G1061" s="0" t="n">
        <v>-0.0256519952558246</v>
      </c>
      <c r="H1061" s="0" t="n">
        <v>0.865500108718557</v>
      </c>
      <c r="K1061" s="0" t="n">
        <v>-0.060589975009364</v>
      </c>
      <c r="L1061" s="0" t="n">
        <v>0.417232817198513</v>
      </c>
      <c r="M1061" s="0" t="n">
        <v>3</v>
      </c>
      <c r="N1061" s="0" t="n">
        <v>0</v>
      </c>
    </row>
    <row r="1062" customFormat="false" ht="15" hidden="true" customHeight="false" outlineLevel="0" collapsed="false">
      <c r="A1062" s="0" t="s">
        <v>2775</v>
      </c>
      <c r="B1062" s="0" t="s">
        <v>2776</v>
      </c>
      <c r="C1062" s="1" t="s">
        <v>2208</v>
      </c>
      <c r="D1062" s="0" t="s">
        <v>2209</v>
      </c>
      <c r="E1062" s="0" t="s">
        <v>18</v>
      </c>
      <c r="F1062" s="0" t="s">
        <v>19</v>
      </c>
      <c r="G1062" s="0" t="n">
        <v>-0.102214969870929</v>
      </c>
      <c r="H1062" s="0" t="n">
        <v>0.772985234792332</v>
      </c>
      <c r="K1062" s="0" t="n">
        <v>-0.117373893997239</v>
      </c>
      <c r="L1062" s="0" t="n">
        <v>0.276250792955061</v>
      </c>
      <c r="M1062" s="0" t="n">
        <v>3</v>
      </c>
      <c r="N1062" s="0" t="n">
        <v>0</v>
      </c>
    </row>
    <row r="1063" customFormat="false" ht="15" hidden="true" customHeight="false" outlineLevel="0" collapsed="false">
      <c r="A1063" s="0" t="s">
        <v>2777</v>
      </c>
      <c r="B1063" s="0" t="s">
        <v>2778</v>
      </c>
      <c r="C1063" s="1" t="s">
        <v>2208</v>
      </c>
      <c r="D1063" s="0" t="s">
        <v>2209</v>
      </c>
      <c r="E1063" s="0" t="s">
        <v>18</v>
      </c>
      <c r="F1063" s="0" t="s">
        <v>19</v>
      </c>
      <c r="G1063" s="0" t="n">
        <v>0.0766618172223733</v>
      </c>
      <c r="H1063" s="0" t="n">
        <v>0.435932485541968</v>
      </c>
      <c r="I1063" s="0" t="n">
        <v>0.131827719571319</v>
      </c>
      <c r="J1063" s="0" t="n">
        <v>0.999697432662326</v>
      </c>
      <c r="K1063" s="0" t="n">
        <v>0.116134003109431</v>
      </c>
      <c r="L1063" s="0" t="n">
        <v>0.245813479233235</v>
      </c>
      <c r="M1063" s="0" t="n">
        <v>5</v>
      </c>
      <c r="N1063" s="0" t="n">
        <v>0</v>
      </c>
    </row>
    <row r="1064" customFormat="false" ht="15" hidden="true" customHeight="false" outlineLevel="0" collapsed="false">
      <c r="A1064" s="0" t="s">
        <v>2779</v>
      </c>
      <c r="B1064" s="0" t="s">
        <v>2780</v>
      </c>
      <c r="C1064" s="1" t="s">
        <v>2208</v>
      </c>
      <c r="D1064" s="0" t="s">
        <v>2209</v>
      </c>
      <c r="E1064" s="0" t="s">
        <v>18</v>
      </c>
      <c r="F1064" s="0" t="s">
        <v>19</v>
      </c>
      <c r="G1064" s="0" t="n">
        <v>-0.175105302359125</v>
      </c>
      <c r="H1064" s="0" t="n">
        <v>0.153296842168197</v>
      </c>
      <c r="I1064" s="0" t="n">
        <v>-0.07390056329994</v>
      </c>
      <c r="J1064" s="0" t="n">
        <v>0.999697432662326</v>
      </c>
      <c r="K1064" s="0" t="n">
        <v>-0.238618003205346</v>
      </c>
      <c r="L1064" s="0" t="n">
        <v>0.0080939729548033</v>
      </c>
      <c r="M1064" s="0" t="n">
        <v>5</v>
      </c>
      <c r="N1064" s="0" t="n">
        <v>1</v>
      </c>
    </row>
    <row r="1065" customFormat="false" ht="15" hidden="true" customHeight="false" outlineLevel="0" collapsed="false">
      <c r="A1065" s="0" t="s">
        <v>2781</v>
      </c>
      <c r="B1065" s="0" t="s">
        <v>2782</v>
      </c>
      <c r="C1065" s="1" t="s">
        <v>2208</v>
      </c>
      <c r="D1065" s="0" t="s">
        <v>2209</v>
      </c>
      <c r="E1065" s="0" t="s">
        <v>18</v>
      </c>
      <c r="F1065" s="0" t="s">
        <v>19</v>
      </c>
      <c r="G1065" s="0" t="n">
        <v>-0.0956359059606725</v>
      </c>
      <c r="H1065" s="0" t="n">
        <v>0.387929060960241</v>
      </c>
      <c r="I1065" s="0" t="n">
        <v>-0.0482016020164042</v>
      </c>
      <c r="J1065" s="0" t="n">
        <v>0.999697432662326</v>
      </c>
      <c r="K1065" s="0" t="n">
        <v>-0.118014714854519</v>
      </c>
      <c r="L1065" s="0" t="n">
        <v>0.197364860981447</v>
      </c>
      <c r="M1065" s="0" t="n">
        <v>5</v>
      </c>
      <c r="N1065" s="0" t="n">
        <v>0</v>
      </c>
    </row>
    <row r="1066" customFormat="false" ht="15" hidden="true" customHeight="false" outlineLevel="0" collapsed="false">
      <c r="A1066" s="0" t="s">
        <v>2783</v>
      </c>
      <c r="B1066" s="0" t="s">
        <v>2784</v>
      </c>
      <c r="C1066" s="1" t="s">
        <v>2208</v>
      </c>
      <c r="D1066" s="0" t="s">
        <v>2209</v>
      </c>
      <c r="E1066" s="0" t="s">
        <v>18</v>
      </c>
      <c r="F1066" s="0" t="s">
        <v>19</v>
      </c>
      <c r="G1066" s="0" t="n">
        <v>-0.0980591216114496</v>
      </c>
      <c r="H1066" s="0" t="n">
        <v>0.411524534376709</v>
      </c>
      <c r="K1066" s="0" t="n">
        <v>-0.0964985657686818</v>
      </c>
      <c r="L1066" s="0" t="n">
        <v>0.242117321618612</v>
      </c>
      <c r="M1066" s="0" t="n">
        <v>3</v>
      </c>
      <c r="N1066" s="0" t="n">
        <v>0</v>
      </c>
    </row>
    <row r="1067" customFormat="false" ht="15" hidden="false" customHeight="false" outlineLevel="0" collapsed="false">
      <c r="A1067" s="0" t="s">
        <v>2785</v>
      </c>
      <c r="B1067" s="0" t="s">
        <v>2786</v>
      </c>
      <c r="C1067" s="1" t="s">
        <v>2208</v>
      </c>
      <c r="D1067" s="0" t="s">
        <v>2212</v>
      </c>
      <c r="E1067" s="0" t="s">
        <v>18</v>
      </c>
      <c r="F1067" s="0" t="s">
        <v>19</v>
      </c>
      <c r="K1067" s="0" t="n">
        <v>0.04894079010117</v>
      </c>
      <c r="L1067" s="0" t="n">
        <v>0.544513869708845</v>
      </c>
      <c r="M1067" s="0" t="n">
        <v>1</v>
      </c>
      <c r="N1067" s="0" t="n">
        <v>0</v>
      </c>
    </row>
    <row r="1068" customFormat="false" ht="15" hidden="true" customHeight="false" outlineLevel="0" collapsed="false">
      <c r="A1068" s="0" t="s">
        <v>2787</v>
      </c>
      <c r="B1068" s="0" t="s">
        <v>2788</v>
      </c>
      <c r="C1068" s="1" t="s">
        <v>2208</v>
      </c>
      <c r="D1068" s="0" t="s">
        <v>2209</v>
      </c>
      <c r="E1068" s="0" t="s">
        <v>18</v>
      </c>
      <c r="F1068" s="0" t="s">
        <v>19</v>
      </c>
      <c r="G1068" s="0" t="n">
        <v>0.122719036230204</v>
      </c>
      <c r="H1068" s="0" t="n">
        <v>0.146794619020877</v>
      </c>
      <c r="I1068" s="0" t="n">
        <v>0.173249448128995</v>
      </c>
      <c r="J1068" s="0" t="n">
        <v>0.992421660689551</v>
      </c>
      <c r="K1068" s="0" t="n">
        <v>0.118590336811464</v>
      </c>
      <c r="L1068" s="0" t="n">
        <v>0.0454424679093923</v>
      </c>
      <c r="M1068" s="0" t="n">
        <v>5</v>
      </c>
      <c r="N1068" s="0" t="n">
        <v>1</v>
      </c>
    </row>
    <row r="1069" customFormat="false" ht="15" hidden="true" customHeight="false" outlineLevel="0" collapsed="false">
      <c r="A1069" s="0" t="s">
        <v>2789</v>
      </c>
      <c r="B1069" s="0" t="s">
        <v>2790</v>
      </c>
      <c r="C1069" s="1" t="s">
        <v>2208</v>
      </c>
      <c r="D1069" s="0" t="s">
        <v>2209</v>
      </c>
      <c r="E1069" s="0" t="s">
        <v>18</v>
      </c>
      <c r="F1069" s="0" t="s">
        <v>19</v>
      </c>
      <c r="G1069" s="0" t="n">
        <v>0.0762498482162127</v>
      </c>
      <c r="H1069" s="0" t="n">
        <v>0.515539075507842</v>
      </c>
      <c r="I1069" s="0" t="n">
        <v>0.137567071175173</v>
      </c>
      <c r="J1069" s="0" t="n">
        <v>0.999697432662326</v>
      </c>
      <c r="K1069" s="0" t="n">
        <v>0.247853798760438</v>
      </c>
      <c r="L1069" s="0" t="n">
        <v>0.00215882016689987</v>
      </c>
      <c r="M1069" s="0" t="n">
        <v>5</v>
      </c>
      <c r="N1069" s="0" t="n">
        <v>1</v>
      </c>
    </row>
    <row r="1070" customFormat="false" ht="15" hidden="true" customHeight="false" outlineLevel="0" collapsed="false">
      <c r="A1070" s="0" t="s">
        <v>2791</v>
      </c>
      <c r="B1070" s="0" t="s">
        <v>2792</v>
      </c>
      <c r="C1070" s="1" t="s">
        <v>2208</v>
      </c>
      <c r="D1070" s="0" t="s">
        <v>2209</v>
      </c>
      <c r="E1070" s="0" t="s">
        <v>18</v>
      </c>
      <c r="F1070" s="0" t="s">
        <v>19</v>
      </c>
      <c r="G1070" s="0" t="n">
        <v>0.0285449191973873</v>
      </c>
      <c r="H1070" s="0" t="n">
        <v>0.836259756746587</v>
      </c>
      <c r="I1070" s="0" t="n">
        <v>0.0622390882498413</v>
      </c>
      <c r="J1070" s="0" t="n">
        <v>0.999697432662326</v>
      </c>
      <c r="K1070" s="0" t="n">
        <v>-0.14459655632186</v>
      </c>
      <c r="L1070" s="0" t="n">
        <v>0.0809532194640112</v>
      </c>
      <c r="M1070" s="0" t="n">
        <v>5</v>
      </c>
      <c r="N1070" s="0" t="n">
        <v>0</v>
      </c>
    </row>
    <row r="1071" customFormat="false" ht="15" hidden="true" customHeight="false" outlineLevel="0" collapsed="false">
      <c r="A1071" s="0" t="s">
        <v>2793</v>
      </c>
      <c r="B1071" s="0" t="s">
        <v>2794</v>
      </c>
      <c r="C1071" s="1" t="s">
        <v>2208</v>
      </c>
      <c r="D1071" s="0" t="s">
        <v>2209</v>
      </c>
      <c r="E1071" s="0" t="s">
        <v>18</v>
      </c>
      <c r="F1071" s="0" t="s">
        <v>19</v>
      </c>
      <c r="G1071" s="0" t="n">
        <v>-0.109810747278113</v>
      </c>
      <c r="H1071" s="0" t="n">
        <v>0.365878695613912</v>
      </c>
      <c r="I1071" s="0" t="n">
        <v>-0.0573210709738127</v>
      </c>
      <c r="J1071" s="0" t="n">
        <v>0.999697432662326</v>
      </c>
      <c r="K1071" s="0" t="n">
        <v>-0.102503113964086</v>
      </c>
      <c r="L1071" s="0" t="n">
        <v>0.25757476857053</v>
      </c>
      <c r="M1071" s="0" t="n">
        <v>5</v>
      </c>
      <c r="N1071" s="0" t="n">
        <v>0</v>
      </c>
    </row>
    <row r="1072" customFormat="false" ht="15" hidden="true" customHeight="false" outlineLevel="0" collapsed="false">
      <c r="A1072" s="0" t="s">
        <v>2795</v>
      </c>
      <c r="B1072" s="0" t="s">
        <v>2796</v>
      </c>
      <c r="C1072" s="1" t="s">
        <v>2208</v>
      </c>
      <c r="D1072" s="0" t="s">
        <v>2209</v>
      </c>
      <c r="E1072" s="0" t="s">
        <v>18</v>
      </c>
      <c r="F1072" s="0" t="s">
        <v>19</v>
      </c>
      <c r="G1072" s="0" t="n">
        <v>-0.177257319330187</v>
      </c>
      <c r="H1072" s="0" t="n">
        <v>0.128850949609588</v>
      </c>
      <c r="I1072" s="0" t="n">
        <v>-0.130645868691559</v>
      </c>
      <c r="J1072" s="0" t="n">
        <v>0.999697432662326</v>
      </c>
      <c r="K1072" s="0" t="n">
        <v>-0.175597936613126</v>
      </c>
      <c r="L1072" s="0" t="n">
        <v>0.0506241604869128</v>
      </c>
      <c r="M1072" s="0" t="n">
        <v>5</v>
      </c>
      <c r="N1072" s="0" t="n">
        <v>0</v>
      </c>
    </row>
    <row r="1073" customFormat="false" ht="15" hidden="true" customHeight="false" outlineLevel="0" collapsed="false">
      <c r="A1073" s="0" t="s">
        <v>2797</v>
      </c>
      <c r="B1073" s="0" t="s">
        <v>2798</v>
      </c>
      <c r="C1073" s="1" t="s">
        <v>2208</v>
      </c>
      <c r="D1073" s="0" t="s">
        <v>2209</v>
      </c>
      <c r="E1073" s="0" t="s">
        <v>18</v>
      </c>
      <c r="F1073" s="0" t="s">
        <v>19</v>
      </c>
      <c r="G1073" s="0" t="n">
        <v>-0.0558622790513368</v>
      </c>
      <c r="H1073" s="0" t="n">
        <v>0.506439217826399</v>
      </c>
      <c r="K1073" s="0" t="n">
        <v>-0.10098698381949</v>
      </c>
      <c r="L1073" s="0" t="n">
        <v>0.296401140572204</v>
      </c>
      <c r="M1073" s="0" t="n">
        <v>3</v>
      </c>
      <c r="N1073" s="0" t="n">
        <v>0</v>
      </c>
    </row>
    <row r="1074" customFormat="false" ht="15" hidden="true" customHeight="false" outlineLevel="0" collapsed="false">
      <c r="A1074" s="0" t="s">
        <v>2799</v>
      </c>
      <c r="B1074" s="0" t="s">
        <v>2800</v>
      </c>
      <c r="C1074" s="1" t="s">
        <v>2208</v>
      </c>
      <c r="D1074" s="0" t="s">
        <v>2209</v>
      </c>
      <c r="E1074" s="0" t="s">
        <v>18</v>
      </c>
      <c r="F1074" s="0" t="s">
        <v>19</v>
      </c>
      <c r="G1074" s="0" t="n">
        <v>-0.089795858807669</v>
      </c>
      <c r="H1074" s="0" t="n">
        <v>0.632070541316881</v>
      </c>
      <c r="I1074" s="0" t="n">
        <v>-0.0342358548466421</v>
      </c>
      <c r="J1074" s="0" t="n">
        <v>0.999697432662326</v>
      </c>
      <c r="K1074" s="0" t="n">
        <v>-0.10926420840097</v>
      </c>
      <c r="L1074" s="0" t="n">
        <v>0.318606869154806</v>
      </c>
      <c r="M1074" s="0" t="n">
        <v>5</v>
      </c>
      <c r="N1074" s="0" t="n">
        <v>0</v>
      </c>
    </row>
    <row r="1075" customFormat="false" ht="15" hidden="true" customHeight="false" outlineLevel="0" collapsed="false">
      <c r="A1075" s="0" t="s">
        <v>2801</v>
      </c>
      <c r="B1075" s="0" t="s">
        <v>2802</v>
      </c>
      <c r="C1075" s="1" t="s">
        <v>2208</v>
      </c>
      <c r="D1075" s="0" t="s">
        <v>2209</v>
      </c>
      <c r="E1075" s="0" t="s">
        <v>18</v>
      </c>
      <c r="F1075" s="0" t="s">
        <v>19</v>
      </c>
      <c r="G1075" s="0" t="n">
        <v>0.149997511602733</v>
      </c>
      <c r="H1075" s="0" t="n">
        <v>0.101493143538859</v>
      </c>
      <c r="I1075" s="0" t="n">
        <v>0.208993809852239</v>
      </c>
      <c r="J1075" s="0" t="n">
        <v>0.968728251246292</v>
      </c>
      <c r="K1075" s="0" t="n">
        <v>0.14594809173113</v>
      </c>
      <c r="L1075" s="0" t="n">
        <v>0.0320853692481355</v>
      </c>
      <c r="M1075" s="0" t="n">
        <v>5</v>
      </c>
      <c r="N1075" s="0" t="n">
        <v>1</v>
      </c>
    </row>
    <row r="1076" customFormat="false" ht="15" hidden="true" customHeight="false" outlineLevel="0" collapsed="false">
      <c r="A1076" s="0" t="s">
        <v>2803</v>
      </c>
      <c r="B1076" s="0" t="s">
        <v>2804</v>
      </c>
      <c r="C1076" s="1" t="s">
        <v>2208</v>
      </c>
      <c r="D1076" s="0" t="s">
        <v>2209</v>
      </c>
      <c r="E1076" s="0" t="s">
        <v>18</v>
      </c>
      <c r="F1076" s="0" t="s">
        <v>19</v>
      </c>
      <c r="G1076" s="0" t="n">
        <v>-0.158087010917607</v>
      </c>
      <c r="H1076" s="0" t="n">
        <v>0.102525155772262</v>
      </c>
      <c r="I1076" s="0" t="n">
        <v>-0.120439042827608</v>
      </c>
      <c r="J1076" s="0" t="n">
        <v>0.999697432662326</v>
      </c>
      <c r="K1076" s="0" t="n">
        <v>-0.261556290662003</v>
      </c>
      <c r="L1076" s="0" t="n">
        <v>0.0101886111818385</v>
      </c>
      <c r="M1076" s="0" t="n">
        <v>5</v>
      </c>
      <c r="N1076" s="0" t="n">
        <v>2</v>
      </c>
    </row>
    <row r="1077" customFormat="false" ht="15" hidden="true" customHeight="false" outlineLevel="0" collapsed="false">
      <c r="A1077" s="0" t="s">
        <v>2805</v>
      </c>
      <c r="B1077" s="0" t="s">
        <v>2806</v>
      </c>
      <c r="C1077" s="1" t="s">
        <v>2208</v>
      </c>
      <c r="D1077" s="0" t="s">
        <v>2209</v>
      </c>
      <c r="E1077" s="0" t="s">
        <v>18</v>
      </c>
      <c r="F1077" s="0" t="s">
        <v>19</v>
      </c>
      <c r="G1077" s="0" t="n">
        <v>0.066370407369951</v>
      </c>
      <c r="H1077" s="0" t="n">
        <v>0.705642742864582</v>
      </c>
      <c r="I1077" s="0" t="n">
        <v>0.0722676362108486</v>
      </c>
      <c r="J1077" s="0" t="n">
        <v>0.999697432662326</v>
      </c>
      <c r="K1077" s="0" t="n">
        <v>0.0583719070665993</v>
      </c>
      <c r="L1077" s="0" t="n">
        <v>0.609711245635685</v>
      </c>
      <c r="M1077" s="0" t="n">
        <v>5</v>
      </c>
      <c r="N1077" s="0" t="n">
        <v>0</v>
      </c>
    </row>
    <row r="1078" customFormat="false" ht="15" hidden="true" customHeight="false" outlineLevel="0" collapsed="false">
      <c r="A1078" s="0" t="s">
        <v>2807</v>
      </c>
      <c r="B1078" s="0" t="s">
        <v>2808</v>
      </c>
      <c r="C1078" s="1" t="s">
        <v>2208</v>
      </c>
      <c r="D1078" s="0" t="s">
        <v>2209</v>
      </c>
      <c r="E1078" s="0" t="s">
        <v>18</v>
      </c>
      <c r="F1078" s="0" t="s">
        <v>19</v>
      </c>
      <c r="G1078" s="0" t="n">
        <v>-0.050571413594938</v>
      </c>
      <c r="H1078" s="0" t="n">
        <v>0.766091675877555</v>
      </c>
      <c r="I1078" s="0" t="n">
        <v>0.0397544795696082</v>
      </c>
      <c r="J1078" s="0" t="n">
        <v>0.999697432662326</v>
      </c>
      <c r="K1078" s="0" t="n">
        <v>0.28285377222598</v>
      </c>
      <c r="L1078" s="0" t="n">
        <v>0.130619187879352</v>
      </c>
      <c r="M1078" s="0" t="n">
        <v>5</v>
      </c>
      <c r="N1078" s="0" t="n">
        <v>0</v>
      </c>
    </row>
    <row r="1079" customFormat="false" ht="15" hidden="true" customHeight="false" outlineLevel="0" collapsed="false">
      <c r="A1079" s="0" t="s">
        <v>2809</v>
      </c>
      <c r="B1079" s="0" t="s">
        <v>2810</v>
      </c>
      <c r="C1079" s="1" t="s">
        <v>2208</v>
      </c>
      <c r="D1079" s="0" t="s">
        <v>2209</v>
      </c>
      <c r="E1079" s="0" t="s">
        <v>18</v>
      </c>
      <c r="F1079" s="0" t="s">
        <v>19</v>
      </c>
      <c r="G1079" s="0" t="n">
        <v>0.135562418180264</v>
      </c>
      <c r="H1079" s="0" t="n">
        <v>0.314356984616098</v>
      </c>
      <c r="K1079" s="0" t="n">
        <v>0.126421715334861</v>
      </c>
      <c r="L1079" s="0" t="n">
        <v>0.190420357250212</v>
      </c>
      <c r="M1079" s="0" t="n">
        <v>3</v>
      </c>
      <c r="N1079" s="0" t="n">
        <v>0</v>
      </c>
    </row>
    <row r="1080" customFormat="false" ht="15" hidden="true" customHeight="false" outlineLevel="0" collapsed="false">
      <c r="A1080" s="0" t="s">
        <v>2811</v>
      </c>
      <c r="B1080" s="0" t="s">
        <v>2812</v>
      </c>
      <c r="C1080" s="1" t="s">
        <v>2208</v>
      </c>
      <c r="D1080" s="0" t="s">
        <v>2209</v>
      </c>
      <c r="E1080" s="0" t="s">
        <v>18</v>
      </c>
      <c r="F1080" s="0" t="s">
        <v>19</v>
      </c>
      <c r="G1080" s="0" t="n">
        <v>0.119211760865453</v>
      </c>
      <c r="H1080" s="0" t="n">
        <v>0.583903169634219</v>
      </c>
      <c r="I1080" s="0" t="n">
        <v>0.0752727900625987</v>
      </c>
      <c r="J1080" s="0" t="n">
        <v>0.999697432662326</v>
      </c>
      <c r="K1080" s="0" t="n">
        <v>-0.494110550691843</v>
      </c>
      <c r="L1080" s="0" t="n">
        <v>0.0858988442777658</v>
      </c>
      <c r="M1080" s="0" t="n">
        <v>4</v>
      </c>
      <c r="N1080" s="0" t="n">
        <v>0</v>
      </c>
    </row>
    <row r="1081" customFormat="false" ht="15" hidden="true" customHeight="false" outlineLevel="0" collapsed="false">
      <c r="A1081" s="0" t="s">
        <v>2813</v>
      </c>
      <c r="B1081" s="0" t="s">
        <v>2814</v>
      </c>
      <c r="C1081" s="1" t="s">
        <v>2208</v>
      </c>
      <c r="D1081" s="0" t="s">
        <v>2209</v>
      </c>
      <c r="E1081" s="0" t="s">
        <v>18</v>
      </c>
      <c r="F1081" s="0" t="s">
        <v>19</v>
      </c>
      <c r="G1081" s="0" t="n">
        <v>-0.136606623633418</v>
      </c>
      <c r="H1081" s="0" t="n">
        <v>0.18803336090766</v>
      </c>
      <c r="I1081" s="0" t="n">
        <v>-0.0659278067510284</v>
      </c>
      <c r="J1081" s="0" t="n">
        <v>0.999697432662326</v>
      </c>
      <c r="K1081" s="0" t="n">
        <v>-0.125853714533298</v>
      </c>
      <c r="L1081" s="0" t="n">
        <v>0.113288962536452</v>
      </c>
      <c r="M1081" s="0" t="n">
        <v>5</v>
      </c>
      <c r="N1081" s="0" t="n">
        <v>0</v>
      </c>
    </row>
    <row r="1082" customFormat="false" ht="15" hidden="true" customHeight="false" outlineLevel="0" collapsed="false">
      <c r="A1082" s="0" t="s">
        <v>2815</v>
      </c>
      <c r="B1082" s="0" t="s">
        <v>2816</v>
      </c>
      <c r="C1082" s="1" t="s">
        <v>2208</v>
      </c>
      <c r="D1082" s="0" t="s">
        <v>2209</v>
      </c>
      <c r="E1082" s="0" t="s">
        <v>18</v>
      </c>
      <c r="F1082" s="0" t="s">
        <v>19</v>
      </c>
      <c r="G1082" s="0" t="n">
        <v>-0.0361221685263627</v>
      </c>
      <c r="H1082" s="0" t="n">
        <v>0.833639166487221</v>
      </c>
      <c r="K1082" s="0" t="n">
        <v>-0.0383106670987622</v>
      </c>
      <c r="L1082" s="0" t="n">
        <v>0.711987368874667</v>
      </c>
      <c r="M1082" s="0" t="n">
        <v>3</v>
      </c>
      <c r="N1082" s="0" t="n">
        <v>0</v>
      </c>
    </row>
    <row r="1083" customFormat="false" ht="15" hidden="true" customHeight="false" outlineLevel="0" collapsed="false">
      <c r="A1083" s="0" t="s">
        <v>2817</v>
      </c>
      <c r="B1083" s="0" t="s">
        <v>2818</v>
      </c>
      <c r="C1083" s="1" t="s">
        <v>2208</v>
      </c>
      <c r="D1083" s="0" t="s">
        <v>2209</v>
      </c>
      <c r="E1083" s="0" t="s">
        <v>18</v>
      </c>
      <c r="F1083" s="0" t="s">
        <v>19</v>
      </c>
      <c r="G1083" s="0" t="n">
        <v>-0.164401994606264</v>
      </c>
      <c r="H1083" s="0" t="n">
        <v>0.0669989125257776</v>
      </c>
      <c r="K1083" s="0" t="n">
        <v>-0.339824272059202</v>
      </c>
      <c r="L1083" s="0" t="n">
        <v>0.00606760343843853</v>
      </c>
      <c r="M1083" s="0" t="n">
        <v>3</v>
      </c>
      <c r="N1083" s="0" t="n">
        <v>2</v>
      </c>
    </row>
    <row r="1084" customFormat="false" ht="15" hidden="true" customHeight="false" outlineLevel="0" collapsed="false">
      <c r="A1084" s="0" t="s">
        <v>2819</v>
      </c>
      <c r="B1084" s="0" t="s">
        <v>2820</v>
      </c>
      <c r="C1084" s="1" t="s">
        <v>2208</v>
      </c>
      <c r="D1084" s="0" t="s">
        <v>2209</v>
      </c>
      <c r="E1084" s="0" t="s">
        <v>18</v>
      </c>
      <c r="F1084" s="0" t="s">
        <v>19</v>
      </c>
      <c r="G1084" s="0" t="n">
        <v>-0.0560198483044119</v>
      </c>
      <c r="H1084" s="0" t="n">
        <v>0.710145778996027</v>
      </c>
      <c r="K1084" s="0" t="n">
        <v>-0.0988534481011449</v>
      </c>
      <c r="L1084" s="0" t="n">
        <v>0.406674449608264</v>
      </c>
      <c r="M1084" s="0" t="n">
        <v>3</v>
      </c>
      <c r="N1084" s="0" t="n">
        <v>0</v>
      </c>
    </row>
    <row r="1085" customFormat="false" ht="15" hidden="true" customHeight="false" outlineLevel="0" collapsed="false">
      <c r="A1085" s="0" t="s">
        <v>2821</v>
      </c>
      <c r="B1085" s="0" t="s">
        <v>2822</v>
      </c>
      <c r="C1085" s="1" t="s">
        <v>2208</v>
      </c>
      <c r="D1085" s="0" t="s">
        <v>2209</v>
      </c>
      <c r="E1085" s="0" t="s">
        <v>18</v>
      </c>
      <c r="F1085" s="0" t="s">
        <v>19</v>
      </c>
      <c r="G1085" s="0" t="n">
        <v>-0.0879316658593436</v>
      </c>
      <c r="H1085" s="0" t="n">
        <v>0.312090687371801</v>
      </c>
      <c r="K1085" s="0" t="n">
        <v>-0.0891777723821279</v>
      </c>
      <c r="L1085" s="0" t="n">
        <v>0.132447247145234</v>
      </c>
      <c r="M1085" s="0" t="n">
        <v>3</v>
      </c>
      <c r="N1085" s="0" t="n">
        <v>0</v>
      </c>
    </row>
    <row r="1086" customFormat="false" ht="15" hidden="true" customHeight="false" outlineLevel="0" collapsed="false">
      <c r="A1086" s="0" t="s">
        <v>2823</v>
      </c>
      <c r="B1086" s="0" t="s">
        <v>2824</v>
      </c>
      <c r="C1086" s="1" t="s">
        <v>2208</v>
      </c>
      <c r="D1086" s="0" t="s">
        <v>2209</v>
      </c>
      <c r="E1086" s="0" t="s">
        <v>18</v>
      </c>
      <c r="F1086" s="0" t="s">
        <v>19</v>
      </c>
      <c r="G1086" s="0" t="n">
        <v>0.217201978896075</v>
      </c>
      <c r="H1086" s="0" t="n">
        <v>0.43705793151317</v>
      </c>
      <c r="I1086" s="0" t="n">
        <v>0.237529450895228</v>
      </c>
      <c r="J1086" s="0" t="n">
        <v>0.992421660689551</v>
      </c>
      <c r="K1086" s="0" t="n">
        <v>0.41961407229957</v>
      </c>
      <c r="L1086" s="0" t="n">
        <v>0.00131744688832242</v>
      </c>
      <c r="M1086" s="0" t="n">
        <v>5</v>
      </c>
      <c r="N1086" s="0" t="n">
        <v>1</v>
      </c>
    </row>
    <row r="1087" customFormat="false" ht="15" hidden="true" customHeight="false" outlineLevel="0" collapsed="false">
      <c r="A1087" s="0" t="s">
        <v>2825</v>
      </c>
      <c r="B1087" s="0" t="s">
        <v>2826</v>
      </c>
      <c r="C1087" s="1" t="s">
        <v>2208</v>
      </c>
      <c r="D1087" s="0" t="s">
        <v>2209</v>
      </c>
      <c r="E1087" s="0" t="s">
        <v>18</v>
      </c>
      <c r="F1087" s="0" t="s">
        <v>19</v>
      </c>
      <c r="G1087" s="0" t="n">
        <v>0.279776664332962</v>
      </c>
      <c r="H1087" s="0" t="n">
        <v>0.0827626077209327</v>
      </c>
      <c r="I1087" s="0" t="n">
        <v>0.369358901784728</v>
      </c>
      <c r="J1087" s="0" t="n">
        <v>0.72635117228317</v>
      </c>
      <c r="K1087" s="0" t="n">
        <v>0.840319427501101</v>
      </c>
      <c r="L1087" s="0" t="n">
        <v>0.000115081625230765</v>
      </c>
      <c r="M1087" s="0" t="n">
        <v>5</v>
      </c>
      <c r="N1087" s="0" t="n">
        <v>2</v>
      </c>
    </row>
    <row r="1088" customFormat="false" ht="15" hidden="true" customHeight="false" outlineLevel="0" collapsed="false">
      <c r="A1088" s="0" t="s">
        <v>2827</v>
      </c>
      <c r="B1088" s="0" t="s">
        <v>2828</v>
      </c>
      <c r="C1088" s="1" t="s">
        <v>2208</v>
      </c>
      <c r="D1088" s="0" t="s">
        <v>2209</v>
      </c>
      <c r="E1088" s="0" t="s">
        <v>18</v>
      </c>
      <c r="F1088" s="0" t="s">
        <v>19</v>
      </c>
      <c r="G1088" s="0" t="n">
        <v>-0.0461724524827481</v>
      </c>
      <c r="H1088" s="0" t="n">
        <v>0.751716832685585</v>
      </c>
      <c r="I1088" s="0" t="n">
        <v>0.0201669188111781</v>
      </c>
      <c r="J1088" s="0" t="n">
        <v>0.999697432662326</v>
      </c>
      <c r="K1088" s="0" t="n">
        <v>-0.0440388281747848</v>
      </c>
      <c r="L1088" s="0" t="n">
        <v>0.652058848227967</v>
      </c>
      <c r="M1088" s="0" t="n">
        <v>5</v>
      </c>
      <c r="N1088" s="0" t="n">
        <v>0</v>
      </c>
    </row>
    <row r="1089" customFormat="false" ht="15" hidden="true" customHeight="false" outlineLevel="0" collapsed="false">
      <c r="A1089" s="0" t="s">
        <v>2829</v>
      </c>
      <c r="B1089" s="0" t="s">
        <v>2830</v>
      </c>
      <c r="C1089" s="1" t="s">
        <v>2208</v>
      </c>
      <c r="D1089" s="0" t="s">
        <v>2209</v>
      </c>
      <c r="E1089" s="0" t="s">
        <v>18</v>
      </c>
      <c r="F1089" s="0" t="s">
        <v>19</v>
      </c>
      <c r="G1089" s="0" t="n">
        <v>-0.0232311237692099</v>
      </c>
      <c r="H1089" s="0" t="n">
        <v>0.806008493593563</v>
      </c>
      <c r="K1089" s="0" t="n">
        <v>-0.0789645265131436</v>
      </c>
      <c r="L1089" s="0" t="n">
        <v>0.305154972675416</v>
      </c>
      <c r="M1089" s="0" t="n">
        <v>3</v>
      </c>
      <c r="N1089" s="0" t="n">
        <v>0</v>
      </c>
    </row>
    <row r="1090" customFormat="false" ht="15" hidden="true" customHeight="false" outlineLevel="0" collapsed="false">
      <c r="A1090" s="0" t="s">
        <v>2831</v>
      </c>
      <c r="B1090" s="0" t="s">
        <v>2832</v>
      </c>
      <c r="C1090" s="1" t="s">
        <v>2208</v>
      </c>
      <c r="D1090" s="0" t="s">
        <v>2209</v>
      </c>
      <c r="E1090" s="0" t="s">
        <v>18</v>
      </c>
      <c r="F1090" s="0" t="s">
        <v>19</v>
      </c>
      <c r="G1090" s="0" t="n">
        <v>0.0780747075945916</v>
      </c>
      <c r="H1090" s="0" t="n">
        <v>0.444997595291225</v>
      </c>
      <c r="I1090" s="0" t="n">
        <v>0.124766399557344</v>
      </c>
      <c r="J1090" s="0" t="n">
        <v>0.999697432662326</v>
      </c>
      <c r="K1090" s="0" t="n">
        <v>0.255000576651307</v>
      </c>
      <c r="L1090" s="0" t="n">
        <v>0.0772766549681204</v>
      </c>
      <c r="M1090" s="0" t="n">
        <v>5</v>
      </c>
      <c r="N1090" s="0" t="n">
        <v>0</v>
      </c>
    </row>
    <row r="1091" customFormat="false" ht="15" hidden="true" customHeight="false" outlineLevel="0" collapsed="false">
      <c r="A1091" s="0" t="s">
        <v>2833</v>
      </c>
      <c r="B1091" s="0" t="s">
        <v>2834</v>
      </c>
      <c r="C1091" s="1" t="s">
        <v>2208</v>
      </c>
      <c r="D1091" s="0" t="s">
        <v>2209</v>
      </c>
      <c r="E1091" s="0" t="s">
        <v>18</v>
      </c>
      <c r="F1091" s="0" t="s">
        <v>19</v>
      </c>
      <c r="G1091" s="0" t="n">
        <v>0.0636663019395444</v>
      </c>
      <c r="H1091" s="0" t="n">
        <v>0.397010874945623</v>
      </c>
      <c r="K1091" s="0" t="n">
        <v>0.12102788231585</v>
      </c>
      <c r="L1091" s="0" t="n">
        <v>0.241512052920319</v>
      </c>
      <c r="M1091" s="0" t="n">
        <v>3</v>
      </c>
      <c r="N1091" s="0" t="n">
        <v>0</v>
      </c>
    </row>
    <row r="1092" customFormat="false" ht="15" hidden="true" customHeight="false" outlineLevel="0" collapsed="false">
      <c r="A1092" s="0" t="s">
        <v>2835</v>
      </c>
      <c r="B1092" s="0" t="s">
        <v>2836</v>
      </c>
      <c r="C1092" s="1" t="s">
        <v>2208</v>
      </c>
      <c r="D1092" s="0" t="s">
        <v>2209</v>
      </c>
      <c r="E1092" s="0" t="s">
        <v>18</v>
      </c>
      <c r="F1092" s="0" t="s">
        <v>19</v>
      </c>
      <c r="G1092" s="0" t="n">
        <v>-0.0419847374281523</v>
      </c>
      <c r="H1092" s="0" t="n">
        <v>0.764811146566117</v>
      </c>
      <c r="K1092" s="0" t="n">
        <v>-0.169001469370038</v>
      </c>
      <c r="L1092" s="0" t="n">
        <v>0.348535866105193</v>
      </c>
      <c r="M1092" s="0" t="n">
        <v>3</v>
      </c>
      <c r="N1092" s="0" t="n">
        <v>0</v>
      </c>
    </row>
    <row r="1093" customFormat="false" ht="15" hidden="true" customHeight="false" outlineLevel="0" collapsed="false">
      <c r="A1093" s="0" t="s">
        <v>2837</v>
      </c>
      <c r="B1093" s="0" t="s">
        <v>2838</v>
      </c>
      <c r="C1093" s="1" t="s">
        <v>2208</v>
      </c>
      <c r="D1093" s="0" t="s">
        <v>2209</v>
      </c>
      <c r="E1093" s="0" t="s">
        <v>18</v>
      </c>
      <c r="F1093" s="0" t="s">
        <v>19</v>
      </c>
      <c r="G1093" s="0" t="n">
        <v>0.162979624757879</v>
      </c>
      <c r="H1093" s="0" t="n">
        <v>0.265473074053805</v>
      </c>
      <c r="I1093" s="0" t="n">
        <v>0.145049523310846</v>
      </c>
      <c r="J1093" s="0" t="n">
        <v>0.999697432662326</v>
      </c>
      <c r="K1093" s="0" t="n">
        <v>0.163818177431363</v>
      </c>
      <c r="L1093" s="0" t="n">
        <v>0.106952680741053</v>
      </c>
      <c r="M1093" s="0" t="n">
        <v>5</v>
      </c>
      <c r="N1093" s="0" t="n">
        <v>0</v>
      </c>
    </row>
    <row r="1094" customFormat="false" ht="15" hidden="true" customHeight="false" outlineLevel="0" collapsed="false">
      <c r="A1094" s="0" t="s">
        <v>2839</v>
      </c>
      <c r="B1094" s="0" t="s">
        <v>2840</v>
      </c>
      <c r="C1094" s="1" t="s">
        <v>2208</v>
      </c>
      <c r="D1094" s="0" t="s">
        <v>2209</v>
      </c>
      <c r="E1094" s="0" t="s">
        <v>18</v>
      </c>
      <c r="F1094" s="0" t="s">
        <v>19</v>
      </c>
      <c r="G1094" s="0" t="n">
        <v>0.0922905002786728</v>
      </c>
      <c r="H1094" s="0" t="n">
        <v>0.283399599878991</v>
      </c>
      <c r="I1094" s="0" t="n">
        <v>0.101726660126953</v>
      </c>
      <c r="J1094" s="0" t="n">
        <v>0.999697432662326</v>
      </c>
      <c r="K1094" s="0" t="n">
        <v>0.285878443828937</v>
      </c>
      <c r="L1094" s="0" t="n">
        <v>0.0148010706672327</v>
      </c>
      <c r="M1094" s="0" t="n">
        <v>5</v>
      </c>
      <c r="N1094" s="0" t="n">
        <v>1</v>
      </c>
    </row>
    <row r="1095" customFormat="false" ht="15" hidden="true" customHeight="false" outlineLevel="0" collapsed="false">
      <c r="A1095" s="0" t="s">
        <v>2841</v>
      </c>
      <c r="B1095" s="0" t="s">
        <v>2842</v>
      </c>
      <c r="C1095" s="1" t="s">
        <v>2208</v>
      </c>
      <c r="D1095" s="0" t="s">
        <v>2209</v>
      </c>
      <c r="E1095" s="0" t="s">
        <v>18</v>
      </c>
      <c r="F1095" s="0" t="s">
        <v>19</v>
      </c>
      <c r="G1095" s="0" t="n">
        <v>0.0680807396278774</v>
      </c>
      <c r="H1095" s="0" t="n">
        <v>0.558661597502044</v>
      </c>
      <c r="K1095" s="0" t="n">
        <v>0.0572376240558774</v>
      </c>
      <c r="L1095" s="0" t="n">
        <v>0.462444551521331</v>
      </c>
      <c r="M1095" s="0" t="n">
        <v>3</v>
      </c>
      <c r="N1095" s="0" t="n">
        <v>0</v>
      </c>
    </row>
    <row r="1096" customFormat="false" ht="15" hidden="true" customHeight="false" outlineLevel="0" collapsed="false">
      <c r="A1096" s="0" t="s">
        <v>2843</v>
      </c>
      <c r="B1096" s="0" t="s">
        <v>2844</v>
      </c>
      <c r="C1096" s="1" t="s">
        <v>2208</v>
      </c>
      <c r="D1096" s="0" t="s">
        <v>2209</v>
      </c>
      <c r="E1096" s="0" t="s">
        <v>18</v>
      </c>
      <c r="F1096" s="0" t="s">
        <v>19</v>
      </c>
      <c r="G1096" s="0" t="n">
        <v>0.0454971826694302</v>
      </c>
      <c r="H1096" s="0" t="n">
        <v>0.686755400080261</v>
      </c>
      <c r="I1096" s="0" t="n">
        <v>0.0768886143283686</v>
      </c>
      <c r="J1096" s="0" t="n">
        <v>0.999697432662326</v>
      </c>
      <c r="K1096" s="0" t="n">
        <v>0.153395687567463</v>
      </c>
      <c r="L1096" s="0" t="n">
        <v>0.0100625428686107</v>
      </c>
      <c r="M1096" s="0" t="n">
        <v>5</v>
      </c>
      <c r="N1096" s="0" t="n">
        <v>1</v>
      </c>
    </row>
    <row r="1097" customFormat="false" ht="15" hidden="true" customHeight="false" outlineLevel="0" collapsed="false">
      <c r="A1097" s="0" t="s">
        <v>2845</v>
      </c>
      <c r="B1097" s="0" t="s">
        <v>2846</v>
      </c>
      <c r="C1097" s="1" t="s">
        <v>2208</v>
      </c>
      <c r="D1097" s="0" t="s">
        <v>2209</v>
      </c>
      <c r="E1097" s="0" t="s">
        <v>18</v>
      </c>
      <c r="F1097" s="0" t="s">
        <v>19</v>
      </c>
      <c r="G1097" s="0" t="n">
        <v>0.0311948530582052</v>
      </c>
      <c r="H1097" s="0" t="n">
        <v>0.807104966373065</v>
      </c>
      <c r="I1097" s="0" t="n">
        <v>0.0723553182810633</v>
      </c>
      <c r="J1097" s="0" t="n">
        <v>0.999697432662326</v>
      </c>
      <c r="K1097" s="0" t="n">
        <v>-0.108845584817415</v>
      </c>
      <c r="L1097" s="0" t="n">
        <v>0.438263322304158</v>
      </c>
      <c r="M1097" s="0" t="n">
        <v>5</v>
      </c>
      <c r="N1097" s="0" t="n">
        <v>0</v>
      </c>
    </row>
    <row r="1098" customFormat="false" ht="15" hidden="true" customHeight="false" outlineLevel="0" collapsed="false">
      <c r="A1098" s="0" t="s">
        <v>2847</v>
      </c>
      <c r="B1098" s="0" t="s">
        <v>2848</v>
      </c>
      <c r="C1098" s="1" t="s">
        <v>2208</v>
      </c>
      <c r="D1098" s="0" t="s">
        <v>2209</v>
      </c>
      <c r="E1098" s="0" t="s">
        <v>18</v>
      </c>
      <c r="F1098" s="0" t="s">
        <v>19</v>
      </c>
      <c r="G1098" s="0" t="n">
        <v>-0.135866886686163</v>
      </c>
      <c r="H1098" s="0" t="n">
        <v>0.177116128748271</v>
      </c>
      <c r="I1098" s="0" t="n">
        <v>-0.0513592152103669</v>
      </c>
      <c r="J1098" s="0" t="n">
        <v>0.999697432662326</v>
      </c>
      <c r="K1098" s="0" t="n">
        <v>-0.128366260855958</v>
      </c>
      <c r="L1098" s="0" t="n">
        <v>0.070841201468576</v>
      </c>
      <c r="M1098" s="0" t="n">
        <v>5</v>
      </c>
      <c r="N1098" s="0" t="n">
        <v>0</v>
      </c>
    </row>
    <row r="1099" customFormat="false" ht="15" hidden="true" customHeight="false" outlineLevel="0" collapsed="false">
      <c r="A1099" s="0" t="s">
        <v>2849</v>
      </c>
      <c r="B1099" s="0" t="s">
        <v>2850</v>
      </c>
      <c r="C1099" s="1" t="s">
        <v>2208</v>
      </c>
      <c r="D1099" s="0" t="s">
        <v>2209</v>
      </c>
      <c r="E1099" s="0" t="s">
        <v>18</v>
      </c>
      <c r="F1099" s="0" t="s">
        <v>19</v>
      </c>
      <c r="G1099" s="0" t="n">
        <v>-0.122739608455252</v>
      </c>
      <c r="H1099" s="0" t="n">
        <v>0.0506967579012808</v>
      </c>
      <c r="I1099" s="0" t="n">
        <v>-0.0991452596405196</v>
      </c>
      <c r="J1099" s="0" t="n">
        <v>0.999697432662326</v>
      </c>
      <c r="K1099" s="0" t="n">
        <v>-0.123090643444988</v>
      </c>
      <c r="L1099" s="0" t="n">
        <v>0.0125839379824327</v>
      </c>
      <c r="M1099" s="0" t="n">
        <v>5</v>
      </c>
      <c r="N1099" s="0" t="n">
        <v>1</v>
      </c>
    </row>
    <row r="1100" customFormat="false" ht="15" hidden="true" customHeight="false" outlineLevel="0" collapsed="false">
      <c r="A1100" s="0" t="s">
        <v>2851</v>
      </c>
      <c r="B1100" s="0" t="s">
        <v>2852</v>
      </c>
      <c r="C1100" s="1" t="s">
        <v>2208</v>
      </c>
      <c r="D1100" s="0" t="s">
        <v>2209</v>
      </c>
      <c r="E1100" s="0" t="s">
        <v>18</v>
      </c>
      <c r="F1100" s="0" t="s">
        <v>19</v>
      </c>
      <c r="G1100" s="0" t="n">
        <v>-0.0686772904390675</v>
      </c>
      <c r="H1100" s="0" t="n">
        <v>0.306198435032346</v>
      </c>
      <c r="I1100" s="0" t="n">
        <v>-0.032799093721791</v>
      </c>
      <c r="J1100" s="0" t="n">
        <v>0.999697432662326</v>
      </c>
      <c r="K1100" s="0" t="n">
        <v>-0.178120965030005</v>
      </c>
      <c r="L1100" s="0" t="n">
        <v>0.0735114910399554</v>
      </c>
      <c r="M1100" s="0" t="n">
        <v>5</v>
      </c>
      <c r="N1100" s="0" t="n">
        <v>0</v>
      </c>
    </row>
    <row r="1101" customFormat="false" ht="15" hidden="false" customHeight="false" outlineLevel="0" collapsed="false">
      <c r="A1101" s="0" t="s">
        <v>2853</v>
      </c>
      <c r="B1101" s="0" t="s">
        <v>2854</v>
      </c>
      <c r="C1101" s="1" t="s">
        <v>2208</v>
      </c>
      <c r="D1101" s="0" t="s">
        <v>2212</v>
      </c>
      <c r="E1101" s="0" t="s">
        <v>18</v>
      </c>
      <c r="F1101" s="0" t="s">
        <v>19</v>
      </c>
      <c r="K1101" s="0" t="n">
        <v>-0.238501427994691</v>
      </c>
      <c r="L1101" s="0" t="n">
        <v>0.13594273819261</v>
      </c>
      <c r="M1101" s="0" t="n">
        <v>1</v>
      </c>
      <c r="N1101" s="0" t="n">
        <v>0</v>
      </c>
    </row>
    <row r="1102" customFormat="false" ht="15" hidden="true" customHeight="false" outlineLevel="0" collapsed="false">
      <c r="A1102" s="0" t="s">
        <v>2855</v>
      </c>
      <c r="B1102" s="0" t="s">
        <v>2856</v>
      </c>
      <c r="C1102" s="1" t="s">
        <v>2208</v>
      </c>
      <c r="D1102" s="0" t="s">
        <v>2209</v>
      </c>
      <c r="E1102" s="0" t="s">
        <v>18</v>
      </c>
      <c r="F1102" s="0" t="s">
        <v>19</v>
      </c>
      <c r="G1102" s="0" t="n">
        <v>-0.0803399281634327</v>
      </c>
      <c r="H1102" s="0" t="n">
        <v>0.481277440753392</v>
      </c>
      <c r="I1102" s="0" t="n">
        <v>0.0330409380671744</v>
      </c>
      <c r="J1102" s="0" t="n">
        <v>0.999697432662326</v>
      </c>
      <c r="K1102" s="0" t="n">
        <v>-0.123805917220776</v>
      </c>
      <c r="L1102" s="0" t="n">
        <v>0.19207708676397</v>
      </c>
      <c r="M1102" s="0" t="n">
        <v>5</v>
      </c>
      <c r="N1102" s="0" t="n">
        <v>0</v>
      </c>
    </row>
    <row r="1103" customFormat="false" ht="15" hidden="true" customHeight="false" outlineLevel="0" collapsed="false">
      <c r="A1103" s="0" t="s">
        <v>2857</v>
      </c>
      <c r="B1103" s="0" t="s">
        <v>2858</v>
      </c>
      <c r="C1103" s="1" t="s">
        <v>2208</v>
      </c>
      <c r="D1103" s="0" t="s">
        <v>2209</v>
      </c>
      <c r="E1103" s="0" t="s">
        <v>18</v>
      </c>
      <c r="F1103" s="0" t="s">
        <v>19</v>
      </c>
      <c r="G1103" s="0" t="n">
        <v>0.0212475898152679</v>
      </c>
      <c r="H1103" s="0" t="n">
        <v>0.887311065729548</v>
      </c>
      <c r="I1103" s="0" t="n">
        <v>0.0599167182662913</v>
      </c>
      <c r="J1103" s="0" t="n">
        <v>0.999697432662326</v>
      </c>
      <c r="K1103" s="0" t="n">
        <v>0.20360999511677</v>
      </c>
      <c r="L1103" s="0" t="n">
        <v>0.0137230043619447</v>
      </c>
      <c r="M1103" s="0" t="n">
        <v>5</v>
      </c>
      <c r="N1103" s="0" t="n">
        <v>1</v>
      </c>
    </row>
    <row r="1104" customFormat="false" ht="15" hidden="true" customHeight="false" outlineLevel="0" collapsed="false">
      <c r="A1104" s="0" t="s">
        <v>2859</v>
      </c>
      <c r="B1104" s="0" t="s">
        <v>2860</v>
      </c>
      <c r="C1104" s="1" t="s">
        <v>2208</v>
      </c>
      <c r="D1104" s="0" t="s">
        <v>2209</v>
      </c>
      <c r="E1104" s="0" t="s">
        <v>18</v>
      </c>
      <c r="F1104" s="0" t="s">
        <v>19</v>
      </c>
      <c r="G1104" s="0" t="n">
        <v>-0.0693802329618906</v>
      </c>
      <c r="H1104" s="0" t="n">
        <v>0.519688746548648</v>
      </c>
      <c r="I1104" s="0" t="n">
        <v>0.00553192477867084</v>
      </c>
      <c r="J1104" s="0" t="n">
        <v>0.999697432662326</v>
      </c>
      <c r="K1104" s="0" t="n">
        <v>-0.0721486730370594</v>
      </c>
      <c r="L1104" s="0" t="n">
        <v>0.312995424387659</v>
      </c>
      <c r="M1104" s="0" t="n">
        <v>5</v>
      </c>
      <c r="N1104" s="0" t="n">
        <v>0</v>
      </c>
    </row>
    <row r="1105" customFormat="false" ht="15" hidden="true" customHeight="false" outlineLevel="0" collapsed="false">
      <c r="A1105" s="0" t="s">
        <v>2861</v>
      </c>
      <c r="B1105" s="0" t="s">
        <v>2862</v>
      </c>
      <c r="C1105" s="1" t="s">
        <v>2208</v>
      </c>
      <c r="D1105" s="0" t="s">
        <v>2209</v>
      </c>
      <c r="E1105" s="0" t="s">
        <v>18</v>
      </c>
      <c r="F1105" s="0" t="s">
        <v>19</v>
      </c>
      <c r="G1105" s="0" t="n">
        <v>-0.0751987639949722</v>
      </c>
      <c r="H1105" s="0" t="n">
        <v>0.349928633138994</v>
      </c>
      <c r="I1105" s="0" t="n">
        <v>-0.0407118763723683</v>
      </c>
      <c r="J1105" s="0" t="n">
        <v>0.999697432662326</v>
      </c>
      <c r="K1105" s="0" t="n">
        <v>-0.180556856798436</v>
      </c>
      <c r="L1105" s="0" t="n">
        <v>0.0278946184903509</v>
      </c>
      <c r="M1105" s="0" t="n">
        <v>5</v>
      </c>
      <c r="N1105" s="0" t="n">
        <v>1</v>
      </c>
    </row>
    <row r="1106" customFormat="false" ht="15" hidden="true" customHeight="false" outlineLevel="0" collapsed="false">
      <c r="A1106" s="0" t="s">
        <v>2863</v>
      </c>
      <c r="B1106" s="0" t="s">
        <v>2864</v>
      </c>
      <c r="C1106" s="1" t="s">
        <v>2208</v>
      </c>
      <c r="D1106" s="0" t="s">
        <v>2209</v>
      </c>
      <c r="E1106" s="0" t="s">
        <v>18</v>
      </c>
      <c r="F1106" s="0" t="s">
        <v>19</v>
      </c>
      <c r="G1106" s="0" t="n">
        <v>0.208806511844614</v>
      </c>
      <c r="H1106" s="0" t="n">
        <v>0.0817186703630707</v>
      </c>
      <c r="I1106" s="0" t="n">
        <v>0.259659314957963</v>
      </c>
      <c r="J1106" s="0" t="n">
        <v>0.976641339452673</v>
      </c>
      <c r="K1106" s="0" t="n">
        <v>0.206240250497898</v>
      </c>
      <c r="L1106" s="0" t="n">
        <v>0.0140472162633565</v>
      </c>
      <c r="M1106" s="0" t="n">
        <v>5</v>
      </c>
      <c r="N1106" s="0" t="n">
        <v>2</v>
      </c>
    </row>
    <row r="1107" customFormat="false" ht="15" hidden="true" customHeight="false" outlineLevel="0" collapsed="false">
      <c r="A1107" s="0" t="s">
        <v>2865</v>
      </c>
      <c r="B1107" s="0" t="s">
        <v>2866</v>
      </c>
      <c r="C1107" s="1" t="s">
        <v>2208</v>
      </c>
      <c r="D1107" s="0" t="s">
        <v>2209</v>
      </c>
      <c r="E1107" s="0" t="s">
        <v>18</v>
      </c>
      <c r="F1107" s="0" t="s">
        <v>19</v>
      </c>
      <c r="G1107" s="0" t="n">
        <v>0.183835748471898</v>
      </c>
      <c r="H1107" s="0" t="n">
        <v>0.0677105941520555</v>
      </c>
      <c r="I1107" s="0" t="n">
        <v>0.255987545704853</v>
      </c>
      <c r="J1107" s="0" t="n">
        <v>0.95628482772814</v>
      </c>
      <c r="K1107" s="0" t="n">
        <v>0.18469162061813</v>
      </c>
      <c r="L1107" s="0" t="n">
        <v>0.0148308991200543</v>
      </c>
      <c r="M1107" s="0" t="n">
        <v>5</v>
      </c>
      <c r="N1107" s="0" t="n">
        <v>1</v>
      </c>
    </row>
    <row r="1108" customFormat="false" ht="15" hidden="true" customHeight="false" outlineLevel="0" collapsed="false">
      <c r="A1108" s="0" t="s">
        <v>2867</v>
      </c>
      <c r="B1108" s="0" t="s">
        <v>2868</v>
      </c>
      <c r="C1108" s="1" t="s">
        <v>2208</v>
      </c>
      <c r="D1108" s="0" t="s">
        <v>2209</v>
      </c>
      <c r="E1108" s="0" t="s">
        <v>18</v>
      </c>
      <c r="F1108" s="0" t="s">
        <v>19</v>
      </c>
      <c r="G1108" s="0" t="n">
        <v>-0.161541924709358</v>
      </c>
      <c r="H1108" s="0" t="n">
        <v>0.184313299974258</v>
      </c>
      <c r="I1108" s="0" t="n">
        <v>-0.121961042944107</v>
      </c>
      <c r="J1108" s="0" t="n">
        <v>0.999697432662326</v>
      </c>
      <c r="K1108" s="0" t="n">
        <v>-0.165904059346295</v>
      </c>
      <c r="L1108" s="0" t="n">
        <v>0.0556488449796633</v>
      </c>
      <c r="M1108" s="0" t="n">
        <v>5</v>
      </c>
      <c r="N1108" s="0" t="n">
        <v>0</v>
      </c>
    </row>
    <row r="1109" customFormat="false" ht="15" hidden="true" customHeight="false" outlineLevel="0" collapsed="false">
      <c r="A1109" s="0" t="s">
        <v>2869</v>
      </c>
      <c r="B1109" s="0" t="s">
        <v>2870</v>
      </c>
      <c r="C1109" s="1" t="s">
        <v>2208</v>
      </c>
      <c r="D1109" s="0" t="s">
        <v>2209</v>
      </c>
      <c r="E1109" s="0" t="s">
        <v>18</v>
      </c>
      <c r="F1109" s="0" t="s">
        <v>19</v>
      </c>
      <c r="G1109" s="0" t="n">
        <v>-0.0214495701848345</v>
      </c>
      <c r="H1109" s="0" t="n">
        <v>0.853972202730425</v>
      </c>
      <c r="I1109" s="0" t="n">
        <v>0.0512761369646277</v>
      </c>
      <c r="J1109" s="0" t="n">
        <v>0.999697432662326</v>
      </c>
      <c r="K1109" s="0" t="n">
        <v>-0.128796746906736</v>
      </c>
      <c r="L1109" s="0" t="n">
        <v>0.194856865065832</v>
      </c>
      <c r="M1109" s="0" t="n">
        <v>5</v>
      </c>
      <c r="N1109" s="0" t="n">
        <v>0</v>
      </c>
    </row>
    <row r="1110" customFormat="false" ht="15" hidden="true" customHeight="false" outlineLevel="0" collapsed="false">
      <c r="A1110" s="0" t="s">
        <v>2871</v>
      </c>
      <c r="B1110" s="0" t="s">
        <v>2872</v>
      </c>
      <c r="C1110" s="1" t="s">
        <v>2208</v>
      </c>
      <c r="D1110" s="0" t="s">
        <v>2209</v>
      </c>
      <c r="E1110" s="0" t="s">
        <v>18</v>
      </c>
      <c r="F1110" s="0" t="s">
        <v>19</v>
      </c>
      <c r="G1110" s="0" t="n">
        <v>-0.154768784417942</v>
      </c>
      <c r="H1110" s="0" t="n">
        <v>0.274180288021163</v>
      </c>
      <c r="I1110" s="0" t="n">
        <v>-0.132701618516859</v>
      </c>
      <c r="J1110" s="0" t="n">
        <v>0.999697432662326</v>
      </c>
      <c r="K1110" s="0" t="n">
        <v>-0.195466056715551</v>
      </c>
      <c r="L1110" s="0" t="n">
        <v>0.0379572181639864</v>
      </c>
      <c r="M1110" s="0" t="n">
        <v>5</v>
      </c>
      <c r="N1110" s="0" t="n">
        <v>1</v>
      </c>
    </row>
    <row r="1111" customFormat="false" ht="15" hidden="true" customHeight="false" outlineLevel="0" collapsed="false">
      <c r="A1111" s="0" t="s">
        <v>2873</v>
      </c>
      <c r="B1111" s="0" t="s">
        <v>2874</v>
      </c>
      <c r="C1111" s="1" t="s">
        <v>2208</v>
      </c>
      <c r="D1111" s="0" t="s">
        <v>2209</v>
      </c>
      <c r="E1111" s="0" t="s">
        <v>18</v>
      </c>
      <c r="F1111" s="0" t="s">
        <v>19</v>
      </c>
      <c r="G1111" s="0" t="n">
        <v>-0.0278921491162549</v>
      </c>
      <c r="H1111" s="0" t="n">
        <v>0.898554022871136</v>
      </c>
      <c r="K1111" s="0" t="n">
        <v>-0.144128685733285</v>
      </c>
      <c r="L1111" s="0" t="n">
        <v>0.044301306804266</v>
      </c>
      <c r="M1111" s="0" t="n">
        <v>3</v>
      </c>
      <c r="N1111" s="0" t="n">
        <v>1</v>
      </c>
    </row>
    <row r="1112" customFormat="false" ht="15" hidden="true" customHeight="false" outlineLevel="0" collapsed="false">
      <c r="A1112" s="0" t="s">
        <v>2875</v>
      </c>
      <c r="B1112" s="0" t="s">
        <v>2876</v>
      </c>
      <c r="C1112" s="1" t="s">
        <v>2208</v>
      </c>
      <c r="D1112" s="0" t="s">
        <v>2209</v>
      </c>
      <c r="E1112" s="0" t="s">
        <v>18</v>
      </c>
      <c r="F1112" s="0" t="s">
        <v>19</v>
      </c>
      <c r="G1112" s="0" t="n">
        <v>0.0287121215652559</v>
      </c>
      <c r="H1112" s="0" t="n">
        <v>0.918669075252922</v>
      </c>
      <c r="I1112" s="0" t="n">
        <v>-0.0613265042827714</v>
      </c>
      <c r="J1112" s="0" t="n">
        <v>0.999697432662326</v>
      </c>
      <c r="K1112" s="0" t="n">
        <v>-0.832415957088395</v>
      </c>
      <c r="L1112" s="0" t="n">
        <v>0.00905076960262581</v>
      </c>
      <c r="M1112" s="0" t="n">
        <v>5</v>
      </c>
      <c r="N1112" s="0" t="n">
        <v>1</v>
      </c>
    </row>
    <row r="1113" customFormat="false" ht="15" hidden="true" customHeight="false" outlineLevel="0" collapsed="false">
      <c r="A1113" s="0" t="s">
        <v>2877</v>
      </c>
      <c r="B1113" s="0" t="s">
        <v>2878</v>
      </c>
      <c r="C1113" s="1" t="s">
        <v>2208</v>
      </c>
      <c r="D1113" s="0" t="s">
        <v>2209</v>
      </c>
      <c r="E1113" s="0" t="s">
        <v>18</v>
      </c>
      <c r="F1113" s="0" t="s">
        <v>19</v>
      </c>
      <c r="G1113" s="0" t="n">
        <v>-0.0752947619162221</v>
      </c>
      <c r="H1113" s="0" t="n">
        <v>0.443209218431725</v>
      </c>
      <c r="I1113" s="0" t="n">
        <v>-0.0692111407932881</v>
      </c>
      <c r="J1113" s="0" t="n">
        <v>0.999697432662326</v>
      </c>
      <c r="K1113" s="0" t="n">
        <v>0.246338822870967</v>
      </c>
      <c r="L1113" s="0" t="n">
        <v>0.00963246305478144</v>
      </c>
      <c r="M1113" s="0" t="n">
        <v>5</v>
      </c>
      <c r="N1113" s="0" t="n">
        <v>1</v>
      </c>
    </row>
    <row r="1114" customFormat="false" ht="15" hidden="true" customHeight="false" outlineLevel="0" collapsed="false">
      <c r="A1114" s="0" t="s">
        <v>2879</v>
      </c>
      <c r="B1114" s="0" t="s">
        <v>2880</v>
      </c>
      <c r="C1114" s="1" t="s">
        <v>2208</v>
      </c>
      <c r="D1114" s="0" t="s">
        <v>2209</v>
      </c>
      <c r="E1114" s="0" t="s">
        <v>18</v>
      </c>
      <c r="F1114" s="0" t="s">
        <v>19</v>
      </c>
      <c r="G1114" s="0" t="n">
        <v>-0.116935541664195</v>
      </c>
      <c r="H1114" s="0" t="n">
        <v>0.268951040048216</v>
      </c>
      <c r="K1114" s="0" t="n">
        <v>-0.122365654503948</v>
      </c>
      <c r="L1114" s="0" t="n">
        <v>0.109638105450542</v>
      </c>
      <c r="M1114" s="0" t="n">
        <v>3</v>
      </c>
      <c r="N1114" s="0" t="n">
        <v>0</v>
      </c>
    </row>
    <row r="1115" customFormat="false" ht="15" hidden="true" customHeight="false" outlineLevel="0" collapsed="false">
      <c r="A1115" s="0" t="s">
        <v>2881</v>
      </c>
      <c r="B1115" s="0" t="s">
        <v>2882</v>
      </c>
      <c r="C1115" s="1" t="s">
        <v>2208</v>
      </c>
      <c r="D1115" s="0" t="s">
        <v>2209</v>
      </c>
      <c r="E1115" s="0" t="s">
        <v>18</v>
      </c>
      <c r="F1115" s="0" t="s">
        <v>19</v>
      </c>
      <c r="G1115" s="0" t="n">
        <v>-0.0815841343021392</v>
      </c>
      <c r="H1115" s="0" t="n">
        <v>0.346361499507474</v>
      </c>
      <c r="K1115" s="0" t="n">
        <v>-0.29256374059014</v>
      </c>
      <c r="L1115" s="0" t="n">
        <v>0.0254127542158462</v>
      </c>
      <c r="M1115" s="0" t="n">
        <v>3</v>
      </c>
      <c r="N1115" s="0" t="n">
        <v>1</v>
      </c>
    </row>
    <row r="1116" customFormat="false" ht="15" hidden="true" customHeight="false" outlineLevel="0" collapsed="false">
      <c r="A1116" s="0" t="s">
        <v>2883</v>
      </c>
      <c r="B1116" s="0" t="s">
        <v>2884</v>
      </c>
      <c r="C1116" s="1" t="s">
        <v>2208</v>
      </c>
      <c r="D1116" s="0" t="s">
        <v>2209</v>
      </c>
      <c r="E1116" s="0" t="s">
        <v>18</v>
      </c>
      <c r="F1116" s="0" t="s">
        <v>19</v>
      </c>
      <c r="G1116" s="0" t="n">
        <v>-0.0248596230989207</v>
      </c>
      <c r="H1116" s="0" t="n">
        <v>0.884371224693743</v>
      </c>
      <c r="K1116" s="0" t="n">
        <v>0.189988786704547</v>
      </c>
      <c r="L1116" s="0" t="n">
        <v>0.210707993885519</v>
      </c>
      <c r="M1116" s="0" t="n">
        <v>3</v>
      </c>
      <c r="N1116" s="0" t="n">
        <v>0</v>
      </c>
    </row>
    <row r="1117" customFormat="false" ht="15" hidden="true" customHeight="false" outlineLevel="0" collapsed="false">
      <c r="A1117" s="0" t="s">
        <v>2885</v>
      </c>
      <c r="B1117" s="0" t="s">
        <v>2886</v>
      </c>
      <c r="C1117" s="1" t="s">
        <v>2208</v>
      </c>
      <c r="D1117" s="0" t="s">
        <v>2209</v>
      </c>
      <c r="E1117" s="0" t="s">
        <v>18</v>
      </c>
      <c r="F1117" s="0" t="s">
        <v>19</v>
      </c>
      <c r="G1117" s="0" t="n">
        <v>-0.092368889480827</v>
      </c>
      <c r="H1117" s="0" t="n">
        <v>0.462185833129016</v>
      </c>
      <c r="K1117" s="0" t="n">
        <v>0.1288250495862</v>
      </c>
      <c r="L1117" s="0" t="n">
        <v>0.200244435871866</v>
      </c>
      <c r="M1117" s="0" t="n">
        <v>3</v>
      </c>
      <c r="N1117" s="0" t="n">
        <v>0</v>
      </c>
    </row>
    <row r="1118" customFormat="false" ht="15" hidden="true" customHeight="false" outlineLevel="0" collapsed="false">
      <c r="A1118" s="0" t="s">
        <v>2887</v>
      </c>
      <c r="B1118" s="0" t="s">
        <v>2888</v>
      </c>
      <c r="C1118" s="1" t="s">
        <v>2208</v>
      </c>
      <c r="D1118" s="0" t="s">
        <v>2209</v>
      </c>
      <c r="E1118" s="0" t="s">
        <v>18</v>
      </c>
      <c r="F1118" s="0" t="s">
        <v>19</v>
      </c>
      <c r="G1118" s="0" t="n">
        <v>-0.110404804683235</v>
      </c>
      <c r="H1118" s="0" t="n">
        <v>0.448373957133701</v>
      </c>
      <c r="I1118" s="0" t="n">
        <v>-0.0764117406131834</v>
      </c>
      <c r="J1118" s="0" t="n">
        <v>0.999697432662326</v>
      </c>
      <c r="K1118" s="0" t="n">
        <v>-0.110992309035711</v>
      </c>
      <c r="L1118" s="0" t="n">
        <v>0.258101918419034</v>
      </c>
      <c r="M1118" s="0" t="n">
        <v>5</v>
      </c>
      <c r="N1118" s="0" t="n">
        <v>0</v>
      </c>
    </row>
    <row r="1119" customFormat="false" ht="15" hidden="true" customHeight="false" outlineLevel="0" collapsed="false">
      <c r="A1119" s="0" t="s">
        <v>2889</v>
      </c>
      <c r="B1119" s="0" t="s">
        <v>2890</v>
      </c>
      <c r="C1119" s="1" t="s">
        <v>2208</v>
      </c>
      <c r="D1119" s="0" t="s">
        <v>2209</v>
      </c>
      <c r="E1119" s="0" t="s">
        <v>18</v>
      </c>
      <c r="F1119" s="0" t="s">
        <v>19</v>
      </c>
      <c r="G1119" s="0" t="n">
        <v>-0.12673616642719</v>
      </c>
      <c r="H1119" s="0" t="n">
        <v>0.184473606536628</v>
      </c>
      <c r="K1119" s="0" t="n">
        <v>-0.117675377413997</v>
      </c>
      <c r="L1119" s="0" t="n">
        <v>0.0247462332932427</v>
      </c>
      <c r="M1119" s="0" t="n">
        <v>3</v>
      </c>
      <c r="N1119" s="0" t="n">
        <v>1</v>
      </c>
    </row>
    <row r="1120" customFormat="false" ht="15" hidden="true" customHeight="false" outlineLevel="0" collapsed="false">
      <c r="A1120" s="0" t="s">
        <v>2891</v>
      </c>
      <c r="B1120" s="0" t="s">
        <v>2892</v>
      </c>
      <c r="C1120" s="1" t="s">
        <v>2208</v>
      </c>
      <c r="D1120" s="0" t="s">
        <v>2209</v>
      </c>
      <c r="E1120" s="0" t="s">
        <v>18</v>
      </c>
      <c r="F1120" s="0" t="s">
        <v>19</v>
      </c>
      <c r="G1120" s="0" t="n">
        <v>-0.0118909010396555</v>
      </c>
      <c r="H1120" s="0" t="n">
        <v>0.919447810230666</v>
      </c>
      <c r="K1120" s="0" t="n">
        <v>-0.366184155118516</v>
      </c>
      <c r="L1120" s="0" t="n">
        <v>0.000424331059955298</v>
      </c>
      <c r="M1120" s="0" t="n">
        <v>3</v>
      </c>
      <c r="N1120" s="0" t="n">
        <v>1</v>
      </c>
    </row>
    <row r="1121" customFormat="false" ht="15" hidden="true" customHeight="false" outlineLevel="0" collapsed="false">
      <c r="A1121" s="0" t="s">
        <v>2893</v>
      </c>
      <c r="B1121" s="0" t="s">
        <v>2894</v>
      </c>
      <c r="C1121" s="1" t="s">
        <v>2208</v>
      </c>
      <c r="D1121" s="0" t="s">
        <v>2209</v>
      </c>
      <c r="E1121" s="0" t="s">
        <v>18</v>
      </c>
      <c r="F1121" s="0" t="s">
        <v>19</v>
      </c>
      <c r="G1121" s="0" t="n">
        <v>-0.103770597124269</v>
      </c>
      <c r="H1121" s="0" t="n">
        <v>0.198961780411032</v>
      </c>
      <c r="I1121" s="0" t="n">
        <v>-0.0314404507350227</v>
      </c>
      <c r="J1121" s="0" t="n">
        <v>0.999697432662326</v>
      </c>
      <c r="K1121" s="0" t="n">
        <v>-0.151589577319473</v>
      </c>
      <c r="L1121" s="0" t="n">
        <v>0.0354548652352397</v>
      </c>
      <c r="M1121" s="0" t="n">
        <v>5</v>
      </c>
      <c r="N1121" s="0" t="n">
        <v>1</v>
      </c>
    </row>
    <row r="1122" customFormat="false" ht="15" hidden="true" customHeight="false" outlineLevel="0" collapsed="false">
      <c r="A1122" s="0" t="s">
        <v>2895</v>
      </c>
      <c r="B1122" s="0" t="s">
        <v>2896</v>
      </c>
      <c r="C1122" s="1" t="s">
        <v>2208</v>
      </c>
      <c r="D1122" s="0" t="s">
        <v>2209</v>
      </c>
      <c r="E1122" s="0" t="s">
        <v>18</v>
      </c>
      <c r="F1122" s="0" t="s">
        <v>19</v>
      </c>
      <c r="G1122" s="0" t="n">
        <v>-0.0624005624437253</v>
      </c>
      <c r="H1122" s="0" t="n">
        <v>0.509129418485046</v>
      </c>
      <c r="I1122" s="0" t="n">
        <v>0.0100911957804673</v>
      </c>
      <c r="J1122" s="0" t="n">
        <v>0.999697432662326</v>
      </c>
      <c r="K1122" s="0" t="n">
        <v>-0.0610405187478856</v>
      </c>
      <c r="L1122" s="0" t="n">
        <v>0.395685772974639</v>
      </c>
      <c r="M1122" s="0" t="n">
        <v>5</v>
      </c>
      <c r="N1122" s="0" t="n">
        <v>0</v>
      </c>
    </row>
    <row r="1123" customFormat="false" ht="15" hidden="true" customHeight="false" outlineLevel="0" collapsed="false">
      <c r="A1123" s="0" t="s">
        <v>2897</v>
      </c>
      <c r="B1123" s="0" t="s">
        <v>2898</v>
      </c>
      <c r="C1123" s="1" t="s">
        <v>2208</v>
      </c>
      <c r="D1123" s="0" t="s">
        <v>2209</v>
      </c>
      <c r="E1123" s="0" t="s">
        <v>18</v>
      </c>
      <c r="F1123" s="0" t="s">
        <v>19</v>
      </c>
      <c r="G1123" s="0" t="n">
        <v>0.0185991857668895</v>
      </c>
      <c r="H1123" s="0" t="n">
        <v>0.880826010991298</v>
      </c>
      <c r="I1123" s="0" t="n">
        <v>0.113174259906698</v>
      </c>
      <c r="J1123" s="0" t="n">
        <v>0.999697432662326</v>
      </c>
      <c r="K1123" s="0" t="n">
        <v>-0.0801954510968165</v>
      </c>
      <c r="L1123" s="0" t="n">
        <v>0.452142499465766</v>
      </c>
      <c r="M1123" s="0" t="n">
        <v>5</v>
      </c>
      <c r="N1123" s="0" t="n">
        <v>0</v>
      </c>
    </row>
    <row r="1124" customFormat="false" ht="15" hidden="true" customHeight="false" outlineLevel="0" collapsed="false">
      <c r="A1124" s="0" t="s">
        <v>2899</v>
      </c>
      <c r="B1124" s="0" t="s">
        <v>2900</v>
      </c>
      <c r="C1124" s="1" t="s">
        <v>2208</v>
      </c>
      <c r="D1124" s="0" t="s">
        <v>2209</v>
      </c>
      <c r="E1124" s="0" t="s">
        <v>18</v>
      </c>
      <c r="F1124" s="0" t="s">
        <v>19</v>
      </c>
      <c r="G1124" s="0" t="n">
        <v>-0.103207733332974</v>
      </c>
      <c r="H1124" s="0" t="n">
        <v>0.428004609490219</v>
      </c>
      <c r="I1124" s="0" t="n">
        <v>0.0107182644448979</v>
      </c>
      <c r="J1124" s="0" t="n">
        <v>0.999697432662326</v>
      </c>
      <c r="K1124" s="0" t="n">
        <v>-0.157503198570574</v>
      </c>
      <c r="L1124" s="0" t="n">
        <v>0.239506160955215</v>
      </c>
      <c r="M1124" s="0" t="n">
        <v>5</v>
      </c>
      <c r="N1124" s="0" t="n">
        <v>0</v>
      </c>
    </row>
    <row r="1125" customFormat="false" ht="15" hidden="true" customHeight="false" outlineLevel="0" collapsed="false">
      <c r="A1125" s="0" t="s">
        <v>2901</v>
      </c>
      <c r="B1125" s="0" t="s">
        <v>2902</v>
      </c>
      <c r="C1125" s="1" t="s">
        <v>2208</v>
      </c>
      <c r="D1125" s="0" t="s">
        <v>2209</v>
      </c>
      <c r="E1125" s="0" t="s">
        <v>18</v>
      </c>
      <c r="F1125" s="0" t="s">
        <v>19</v>
      </c>
      <c r="G1125" s="0" t="n">
        <v>0.0932601328121406</v>
      </c>
      <c r="H1125" s="0" t="n">
        <v>0.318040675636446</v>
      </c>
      <c r="I1125" s="0" t="n">
        <v>0.0736860084698133</v>
      </c>
      <c r="J1125" s="0" t="n">
        <v>0.999697432662326</v>
      </c>
      <c r="K1125" s="0" t="n">
        <v>0.258109570403931</v>
      </c>
      <c r="L1125" s="0" t="n">
        <v>0.0111510101611306</v>
      </c>
      <c r="M1125" s="0" t="n">
        <v>5</v>
      </c>
      <c r="N1125" s="0" t="n">
        <v>1</v>
      </c>
    </row>
    <row r="1126" customFormat="false" ht="15" hidden="true" customHeight="false" outlineLevel="0" collapsed="false">
      <c r="A1126" s="0" t="s">
        <v>2903</v>
      </c>
      <c r="B1126" s="0" t="s">
        <v>2904</v>
      </c>
      <c r="C1126" s="1" t="s">
        <v>2208</v>
      </c>
      <c r="D1126" s="0" t="s">
        <v>2209</v>
      </c>
      <c r="E1126" s="0" t="s">
        <v>18</v>
      </c>
      <c r="F1126" s="0" t="s">
        <v>19</v>
      </c>
      <c r="G1126" s="0" t="n">
        <v>0.0151494832193857</v>
      </c>
      <c r="H1126" s="0" t="n">
        <v>0.934239792308562</v>
      </c>
      <c r="K1126" s="0" t="n">
        <v>0.0197688935398561</v>
      </c>
      <c r="L1126" s="0" t="n">
        <v>0.860365752885746</v>
      </c>
      <c r="M1126" s="0" t="n">
        <v>3</v>
      </c>
      <c r="N1126" s="0" t="n">
        <v>0</v>
      </c>
    </row>
    <row r="1127" customFormat="false" ht="15" hidden="true" customHeight="false" outlineLevel="0" collapsed="false">
      <c r="A1127" s="0" t="s">
        <v>2905</v>
      </c>
      <c r="B1127" s="0" t="s">
        <v>2906</v>
      </c>
      <c r="C1127" s="1" t="s">
        <v>2208</v>
      </c>
      <c r="D1127" s="0" t="s">
        <v>2209</v>
      </c>
      <c r="E1127" s="0" t="s">
        <v>18</v>
      </c>
      <c r="F1127" s="0" t="s">
        <v>19</v>
      </c>
      <c r="G1127" s="0" t="n">
        <v>-0.0300068435017693</v>
      </c>
      <c r="H1127" s="0" t="n">
        <v>0.825049838093761</v>
      </c>
      <c r="I1127" s="0" t="n">
        <v>0.00559084612025192</v>
      </c>
      <c r="J1127" s="0" t="n">
        <v>0.999697432662326</v>
      </c>
      <c r="K1127" s="0" t="n">
        <v>0.120294648088112</v>
      </c>
      <c r="L1127" s="0" t="n">
        <v>0.325815686020935</v>
      </c>
      <c r="M1127" s="0" t="n">
        <v>5</v>
      </c>
      <c r="N1127" s="0" t="n">
        <v>0</v>
      </c>
    </row>
    <row r="1128" customFormat="false" ht="15" hidden="true" customHeight="false" outlineLevel="0" collapsed="false">
      <c r="A1128" s="0" t="s">
        <v>2907</v>
      </c>
      <c r="B1128" s="0" t="s">
        <v>2908</v>
      </c>
      <c r="C1128" s="1" t="s">
        <v>2208</v>
      </c>
      <c r="D1128" s="0" t="s">
        <v>2209</v>
      </c>
      <c r="E1128" s="0" t="s">
        <v>18</v>
      </c>
      <c r="F1128" s="0" t="s">
        <v>19</v>
      </c>
      <c r="G1128" s="0" t="n">
        <v>0.0970443600309642</v>
      </c>
      <c r="H1128" s="0" t="n">
        <v>0.481543106900587</v>
      </c>
      <c r="I1128" s="0" t="n">
        <v>0.225848355957216</v>
      </c>
      <c r="J1128" s="0" t="n">
        <v>0.992421660689551</v>
      </c>
      <c r="K1128" s="0" t="n">
        <v>0.44701492882284</v>
      </c>
      <c r="L1128" s="0" t="n">
        <v>0.0618641896355235</v>
      </c>
      <c r="M1128" s="0" t="n">
        <v>5</v>
      </c>
      <c r="N1128" s="0" t="n">
        <v>0</v>
      </c>
    </row>
    <row r="1129" customFormat="false" ht="15" hidden="true" customHeight="false" outlineLevel="0" collapsed="false">
      <c r="A1129" s="0" t="s">
        <v>2909</v>
      </c>
      <c r="B1129" s="0" t="s">
        <v>2910</v>
      </c>
      <c r="C1129" s="1" t="s">
        <v>2208</v>
      </c>
      <c r="D1129" s="0" t="s">
        <v>2209</v>
      </c>
      <c r="E1129" s="0" t="s">
        <v>18</v>
      </c>
      <c r="F1129" s="0" t="s">
        <v>19</v>
      </c>
      <c r="G1129" s="0" t="n">
        <v>-0.0590642006570556</v>
      </c>
      <c r="H1129" s="0" t="n">
        <v>0.597567926738481</v>
      </c>
      <c r="K1129" s="0" t="n">
        <v>-0.0598209172186306</v>
      </c>
      <c r="L1129" s="0" t="n">
        <v>0.42313412180953</v>
      </c>
      <c r="M1129" s="0" t="n">
        <v>3</v>
      </c>
      <c r="N1129" s="0" t="n">
        <v>0</v>
      </c>
    </row>
    <row r="1130" customFormat="false" ht="15" hidden="true" customHeight="false" outlineLevel="0" collapsed="false">
      <c r="A1130" s="0" t="s">
        <v>2911</v>
      </c>
      <c r="B1130" s="0" t="s">
        <v>2912</v>
      </c>
      <c r="C1130" s="1" t="s">
        <v>2208</v>
      </c>
      <c r="D1130" s="0" t="s">
        <v>2209</v>
      </c>
      <c r="E1130" s="0" t="s">
        <v>18</v>
      </c>
      <c r="F1130" s="0" t="s">
        <v>19</v>
      </c>
      <c r="G1130" s="0" t="n">
        <v>-0.168610386643128</v>
      </c>
      <c r="H1130" s="0" t="n">
        <v>0.129629766784605</v>
      </c>
      <c r="I1130" s="0" t="n">
        <v>-0.0949526759546448</v>
      </c>
      <c r="J1130" s="0" t="n">
        <v>0.999697432662326</v>
      </c>
      <c r="K1130" s="0" t="n">
        <v>-0.174063158839548</v>
      </c>
      <c r="L1130" s="0" t="n">
        <v>0.025386550697322</v>
      </c>
      <c r="M1130" s="0" t="n">
        <v>5</v>
      </c>
      <c r="N1130" s="0" t="n">
        <v>2</v>
      </c>
    </row>
    <row r="1131" customFormat="false" ht="15" hidden="true" customHeight="false" outlineLevel="0" collapsed="false">
      <c r="A1131" s="0" t="s">
        <v>2913</v>
      </c>
      <c r="B1131" s="0" t="s">
        <v>2914</v>
      </c>
      <c r="C1131" s="1" t="s">
        <v>2208</v>
      </c>
      <c r="D1131" s="0" t="s">
        <v>2209</v>
      </c>
      <c r="E1131" s="0" t="s">
        <v>18</v>
      </c>
      <c r="F1131" s="0" t="s">
        <v>19</v>
      </c>
      <c r="G1131" s="0" t="n">
        <v>0.0371894183921142</v>
      </c>
      <c r="H1131" s="0" t="n">
        <v>0.756023469777737</v>
      </c>
      <c r="I1131" s="0" t="n">
        <v>0.0624581325854106</v>
      </c>
      <c r="J1131" s="0" t="n">
        <v>0.999697432662326</v>
      </c>
      <c r="K1131" s="0" t="n">
        <v>-0.0742838515498845</v>
      </c>
      <c r="L1131" s="0" t="n">
        <v>0.437496929342094</v>
      </c>
      <c r="M1131" s="0" t="n">
        <v>5</v>
      </c>
      <c r="N1131" s="0" t="n">
        <v>0</v>
      </c>
    </row>
    <row r="1132" customFormat="false" ht="15" hidden="true" customHeight="false" outlineLevel="0" collapsed="false">
      <c r="A1132" s="0" t="s">
        <v>2915</v>
      </c>
      <c r="B1132" s="0" t="s">
        <v>2916</v>
      </c>
      <c r="C1132" s="1" t="s">
        <v>2208</v>
      </c>
      <c r="D1132" s="0" t="s">
        <v>2209</v>
      </c>
      <c r="E1132" s="0" t="s">
        <v>18</v>
      </c>
      <c r="F1132" s="0" t="s">
        <v>19</v>
      </c>
      <c r="G1132" s="0" t="n">
        <v>0.186112516727817</v>
      </c>
      <c r="H1132" s="0" t="n">
        <v>0.275650868802603</v>
      </c>
      <c r="I1132" s="0" t="n">
        <v>0.17950219356409</v>
      </c>
      <c r="J1132" s="0" t="n">
        <v>0.985981332089824</v>
      </c>
      <c r="K1132" s="0" t="n">
        <v>0.191338398201958</v>
      </c>
      <c r="L1132" s="0" t="n">
        <v>0.112875897452083</v>
      </c>
      <c r="M1132" s="0" t="n">
        <v>5</v>
      </c>
      <c r="N1132" s="0" t="n">
        <v>0</v>
      </c>
    </row>
    <row r="1133" customFormat="false" ht="15" hidden="true" customHeight="false" outlineLevel="0" collapsed="false">
      <c r="A1133" s="0" t="s">
        <v>2917</v>
      </c>
      <c r="B1133" s="0" t="s">
        <v>2918</v>
      </c>
      <c r="C1133" s="1" t="s">
        <v>2208</v>
      </c>
      <c r="D1133" s="0" t="s">
        <v>2209</v>
      </c>
      <c r="E1133" s="0" t="s">
        <v>18</v>
      </c>
      <c r="F1133" s="0" t="s">
        <v>19</v>
      </c>
      <c r="G1133" s="0" t="n">
        <v>-0.126023251203463</v>
      </c>
      <c r="H1133" s="0" t="n">
        <v>0.193211192108225</v>
      </c>
      <c r="K1133" s="0" t="n">
        <v>-0.129763573047483</v>
      </c>
      <c r="L1133" s="0" t="n">
        <v>0.0551692521196262</v>
      </c>
      <c r="M1133" s="0" t="n">
        <v>3</v>
      </c>
      <c r="N1133" s="0" t="n">
        <v>0</v>
      </c>
    </row>
    <row r="1134" customFormat="false" ht="15" hidden="true" customHeight="false" outlineLevel="0" collapsed="false">
      <c r="A1134" s="0" t="s">
        <v>2919</v>
      </c>
      <c r="B1134" s="0" t="s">
        <v>2920</v>
      </c>
      <c r="C1134" s="1" t="s">
        <v>2208</v>
      </c>
      <c r="D1134" s="0" t="s">
        <v>2209</v>
      </c>
      <c r="E1134" s="0" t="s">
        <v>18</v>
      </c>
      <c r="F1134" s="0" t="s">
        <v>19</v>
      </c>
      <c r="G1134" s="0" t="n">
        <v>-0.000804668401217956</v>
      </c>
      <c r="H1134" s="0" t="n">
        <v>0.995548012757106</v>
      </c>
      <c r="I1134" s="0" t="n">
        <v>0.0153889037357285</v>
      </c>
      <c r="J1134" s="0" t="n">
        <v>0.999697432662326</v>
      </c>
      <c r="K1134" s="0" t="n">
        <v>0.135167734549365</v>
      </c>
      <c r="L1134" s="0" t="n">
        <v>0.352696769047441</v>
      </c>
      <c r="M1134" s="0" t="n">
        <v>5</v>
      </c>
      <c r="N1134" s="0" t="n">
        <v>0</v>
      </c>
    </row>
    <row r="1135" customFormat="false" ht="15" hidden="true" customHeight="false" outlineLevel="0" collapsed="false">
      <c r="A1135" s="0" t="s">
        <v>2921</v>
      </c>
      <c r="B1135" s="0" t="s">
        <v>2922</v>
      </c>
      <c r="C1135" s="1" t="s">
        <v>2208</v>
      </c>
      <c r="D1135" s="0" t="s">
        <v>2209</v>
      </c>
      <c r="E1135" s="0" t="s">
        <v>18</v>
      </c>
      <c r="F1135" s="0" t="s">
        <v>19</v>
      </c>
      <c r="G1135" s="0" t="n">
        <v>-0.0559668829960602</v>
      </c>
      <c r="H1135" s="0" t="n">
        <v>0.929849016832959</v>
      </c>
      <c r="K1135" s="0" t="n">
        <v>0.197358121934424</v>
      </c>
      <c r="L1135" s="0" t="n">
        <v>0.618997619795457</v>
      </c>
      <c r="M1135" s="0" t="n">
        <v>3</v>
      </c>
      <c r="N1135" s="0" t="n">
        <v>0</v>
      </c>
    </row>
    <row r="1136" customFormat="false" ht="15" hidden="true" customHeight="false" outlineLevel="0" collapsed="false">
      <c r="A1136" s="0" t="s">
        <v>2923</v>
      </c>
      <c r="B1136" s="0" t="s">
        <v>2924</v>
      </c>
      <c r="C1136" s="1" t="s">
        <v>2208</v>
      </c>
      <c r="D1136" s="0" t="s">
        <v>2209</v>
      </c>
      <c r="E1136" s="0" t="s">
        <v>18</v>
      </c>
      <c r="F1136" s="0" t="s">
        <v>19</v>
      </c>
      <c r="G1136" s="0" t="n">
        <v>0.113914277979687</v>
      </c>
      <c r="H1136" s="0" t="n">
        <v>0.269674722605999</v>
      </c>
      <c r="I1136" s="0" t="n">
        <v>0.20613611131064</v>
      </c>
      <c r="J1136" s="0" t="n">
        <v>0.999697432662326</v>
      </c>
      <c r="K1136" s="0" t="n">
        <v>0.11457615846001</v>
      </c>
      <c r="L1136" s="0" t="n">
        <v>0.115230995568648</v>
      </c>
      <c r="M1136" s="0" t="n">
        <v>5</v>
      </c>
      <c r="N1136" s="0" t="n">
        <v>0</v>
      </c>
    </row>
    <row r="1137" customFormat="false" ht="15" hidden="true" customHeight="false" outlineLevel="0" collapsed="false">
      <c r="A1137" s="0" t="s">
        <v>2925</v>
      </c>
      <c r="B1137" s="0" t="s">
        <v>2926</v>
      </c>
      <c r="C1137" s="1" t="s">
        <v>2208</v>
      </c>
      <c r="D1137" s="0" t="s">
        <v>2209</v>
      </c>
      <c r="E1137" s="0" t="s">
        <v>18</v>
      </c>
      <c r="F1137" s="0" t="s">
        <v>19</v>
      </c>
      <c r="G1137" s="0" t="n">
        <v>0.0440377780680956</v>
      </c>
      <c r="H1137" s="0" t="n">
        <v>0.771894593158909</v>
      </c>
      <c r="K1137" s="0" t="n">
        <v>-0.0756172549527344</v>
      </c>
      <c r="L1137" s="0" t="n">
        <v>0.663452393742986</v>
      </c>
      <c r="M1137" s="0" t="n">
        <v>3</v>
      </c>
      <c r="N1137" s="0" t="n">
        <v>0</v>
      </c>
    </row>
    <row r="1138" customFormat="false" ht="15" hidden="true" customHeight="false" outlineLevel="0" collapsed="false">
      <c r="A1138" s="0" t="s">
        <v>2927</v>
      </c>
      <c r="B1138" s="0" t="s">
        <v>2928</v>
      </c>
      <c r="C1138" s="1" t="s">
        <v>2208</v>
      </c>
      <c r="D1138" s="0" t="s">
        <v>2209</v>
      </c>
      <c r="E1138" s="0" t="s">
        <v>18</v>
      </c>
      <c r="F1138" s="0" t="s">
        <v>19</v>
      </c>
      <c r="G1138" s="0" t="n">
        <v>0.0334224076661338</v>
      </c>
      <c r="H1138" s="0" t="n">
        <v>0.775805163549891</v>
      </c>
      <c r="I1138" s="0" t="n">
        <v>0.0653625410408153</v>
      </c>
      <c r="J1138" s="0" t="n">
        <v>0.999697432662326</v>
      </c>
      <c r="K1138" s="0" t="n">
        <v>-0.179181757873086</v>
      </c>
      <c r="L1138" s="0" t="n">
        <v>0.183220821441647</v>
      </c>
      <c r="M1138" s="0" t="n">
        <v>5</v>
      </c>
      <c r="N1138" s="0" t="n">
        <v>0</v>
      </c>
    </row>
    <row r="1139" customFormat="false" ht="15" hidden="true" customHeight="false" outlineLevel="0" collapsed="false">
      <c r="A1139" s="0" t="s">
        <v>2929</v>
      </c>
      <c r="B1139" s="0" t="s">
        <v>2930</v>
      </c>
      <c r="C1139" s="1" t="s">
        <v>2208</v>
      </c>
      <c r="D1139" s="0" t="s">
        <v>2209</v>
      </c>
      <c r="E1139" s="0" t="s">
        <v>18</v>
      </c>
      <c r="F1139" s="0" t="s">
        <v>19</v>
      </c>
      <c r="G1139" s="0" t="n">
        <v>-0.186526111176543</v>
      </c>
      <c r="H1139" s="0" t="n">
        <v>0.159355367734881</v>
      </c>
      <c r="I1139" s="0" t="n">
        <v>-0.172963568792437</v>
      </c>
      <c r="J1139" s="0" t="n">
        <v>0.959718851778775</v>
      </c>
      <c r="K1139" s="0" t="n">
        <v>-0.189082219674769</v>
      </c>
      <c r="L1139" s="0" t="n">
        <v>0.0342264174601775</v>
      </c>
      <c r="M1139" s="0" t="n">
        <v>5</v>
      </c>
      <c r="N1139" s="0" t="n">
        <v>1</v>
      </c>
    </row>
    <row r="1140" customFormat="false" ht="15" hidden="true" customHeight="false" outlineLevel="0" collapsed="false">
      <c r="A1140" s="0" t="s">
        <v>2931</v>
      </c>
      <c r="B1140" s="0" t="s">
        <v>2932</v>
      </c>
      <c r="C1140" s="1" t="s">
        <v>2208</v>
      </c>
      <c r="D1140" s="0" t="s">
        <v>2209</v>
      </c>
      <c r="E1140" s="0" t="s">
        <v>18</v>
      </c>
      <c r="F1140" s="0" t="s">
        <v>19</v>
      </c>
      <c r="G1140" s="0" t="n">
        <v>-0.0186716736578391</v>
      </c>
      <c r="H1140" s="0" t="n">
        <v>0.878198465238518</v>
      </c>
      <c r="I1140" s="0" t="n">
        <v>0.0299177246905241</v>
      </c>
      <c r="J1140" s="0" t="n">
        <v>0.999697432662326</v>
      </c>
      <c r="K1140" s="0" t="n">
        <v>0.158439258638187</v>
      </c>
      <c r="L1140" s="0" t="n">
        <v>0.312146838614318</v>
      </c>
      <c r="M1140" s="0" t="n">
        <v>5</v>
      </c>
      <c r="N1140" s="0" t="n">
        <v>0</v>
      </c>
    </row>
    <row r="1141" customFormat="false" ht="15" hidden="true" customHeight="false" outlineLevel="0" collapsed="false">
      <c r="A1141" s="0" t="s">
        <v>2933</v>
      </c>
      <c r="B1141" s="0" t="s">
        <v>2934</v>
      </c>
      <c r="C1141" s="1" t="s">
        <v>2208</v>
      </c>
      <c r="D1141" s="0" t="s">
        <v>2209</v>
      </c>
      <c r="E1141" s="0" t="s">
        <v>18</v>
      </c>
      <c r="F1141" s="0" t="s">
        <v>19</v>
      </c>
      <c r="G1141" s="0" t="n">
        <v>0.0572057399568895</v>
      </c>
      <c r="H1141" s="0" t="n">
        <v>0.636994351190503</v>
      </c>
      <c r="I1141" s="0" t="n">
        <v>0.0537943388301317</v>
      </c>
      <c r="J1141" s="0" t="n">
        <v>0.999697432662326</v>
      </c>
      <c r="K1141" s="0" t="n">
        <v>-0.187121421665782</v>
      </c>
      <c r="L1141" s="0" t="n">
        <v>0.195102912852881</v>
      </c>
      <c r="M1141" s="0" t="n">
        <v>5</v>
      </c>
      <c r="N1141" s="0" t="n">
        <v>0</v>
      </c>
    </row>
    <row r="1142" customFormat="false" ht="15" hidden="true" customHeight="false" outlineLevel="0" collapsed="false">
      <c r="A1142" s="0" t="s">
        <v>2935</v>
      </c>
      <c r="B1142" s="0" t="s">
        <v>2936</v>
      </c>
      <c r="C1142" s="1" t="s">
        <v>2208</v>
      </c>
      <c r="D1142" s="0" t="s">
        <v>2209</v>
      </c>
      <c r="E1142" s="0" t="s">
        <v>18</v>
      </c>
      <c r="F1142" s="0" t="s">
        <v>19</v>
      </c>
      <c r="G1142" s="0" t="n">
        <v>-0.0524268548354712</v>
      </c>
      <c r="H1142" s="0" t="n">
        <v>0.601936426657531</v>
      </c>
      <c r="I1142" s="0" t="n">
        <v>-0.00716581669655183</v>
      </c>
      <c r="J1142" s="0" t="n">
        <v>0.999697432662326</v>
      </c>
      <c r="K1142" s="0" t="n">
        <v>-0.0534727967395424</v>
      </c>
      <c r="L1142" s="0" t="n">
        <v>0.427389079643495</v>
      </c>
      <c r="M1142" s="0" t="n">
        <v>5</v>
      </c>
      <c r="N1142" s="0" t="n">
        <v>0</v>
      </c>
    </row>
    <row r="1143" customFormat="false" ht="15" hidden="false" customHeight="false" outlineLevel="0" collapsed="false">
      <c r="A1143" s="0" t="s">
        <v>2937</v>
      </c>
      <c r="B1143" s="0" t="s">
        <v>2938</v>
      </c>
      <c r="C1143" s="1" t="s">
        <v>2208</v>
      </c>
      <c r="D1143" s="0" t="s">
        <v>2212</v>
      </c>
      <c r="E1143" s="0" t="s">
        <v>18</v>
      </c>
      <c r="F1143" s="0" t="s">
        <v>19</v>
      </c>
      <c r="K1143" s="0" t="n">
        <v>-0.0899583231478349</v>
      </c>
      <c r="L1143" s="0" t="n">
        <v>0.215514773805681</v>
      </c>
      <c r="M1143" s="0" t="n">
        <v>1</v>
      </c>
      <c r="N1143" s="0" t="n">
        <v>0</v>
      </c>
    </row>
    <row r="1144" customFormat="false" ht="15" hidden="true" customHeight="false" outlineLevel="0" collapsed="false">
      <c r="A1144" s="0" t="s">
        <v>2939</v>
      </c>
      <c r="B1144" s="0" t="s">
        <v>2940</v>
      </c>
      <c r="C1144" s="1" t="s">
        <v>2208</v>
      </c>
      <c r="D1144" s="0" t="s">
        <v>2209</v>
      </c>
      <c r="E1144" s="0" t="s">
        <v>18</v>
      </c>
      <c r="F1144" s="0" t="s">
        <v>19</v>
      </c>
      <c r="G1144" s="0" t="n">
        <v>-0.0465826605047853</v>
      </c>
      <c r="H1144" s="0" t="n">
        <v>0.682192292722185</v>
      </c>
      <c r="K1144" s="0" t="n">
        <v>-0.0481341834510305</v>
      </c>
      <c r="L1144" s="0" t="n">
        <v>0.543404138995938</v>
      </c>
      <c r="M1144" s="0" t="n">
        <v>3</v>
      </c>
      <c r="N1144" s="0" t="n">
        <v>0</v>
      </c>
    </row>
    <row r="1145" customFormat="false" ht="15" hidden="true" customHeight="false" outlineLevel="0" collapsed="false">
      <c r="A1145" s="0" t="s">
        <v>2941</v>
      </c>
      <c r="B1145" s="0" t="s">
        <v>2942</v>
      </c>
      <c r="C1145" s="1" t="s">
        <v>2208</v>
      </c>
      <c r="D1145" s="0" t="s">
        <v>2209</v>
      </c>
      <c r="E1145" s="0" t="s">
        <v>18</v>
      </c>
      <c r="F1145" s="0" t="s">
        <v>19</v>
      </c>
      <c r="G1145" s="0" t="n">
        <v>-0.0551413556538583</v>
      </c>
      <c r="H1145" s="0" t="n">
        <v>0.586690216562062</v>
      </c>
      <c r="I1145" s="0" t="n">
        <v>0.0128039082568326</v>
      </c>
      <c r="J1145" s="0" t="n">
        <v>0.999697432662326</v>
      </c>
      <c r="K1145" s="0" t="n">
        <v>-0.0611261342304897</v>
      </c>
      <c r="L1145" s="0" t="n">
        <v>0.383864880971714</v>
      </c>
      <c r="M1145" s="0" t="n">
        <v>5</v>
      </c>
      <c r="N1145" s="0" t="n">
        <v>0</v>
      </c>
    </row>
    <row r="1146" customFormat="false" ht="15" hidden="true" customHeight="false" outlineLevel="0" collapsed="false">
      <c r="A1146" s="0" t="s">
        <v>2943</v>
      </c>
      <c r="B1146" s="0" t="s">
        <v>2944</v>
      </c>
      <c r="C1146" s="1" t="s">
        <v>2208</v>
      </c>
      <c r="D1146" s="0" t="s">
        <v>2209</v>
      </c>
      <c r="E1146" s="0" t="s">
        <v>18</v>
      </c>
      <c r="F1146" s="0" t="s">
        <v>19</v>
      </c>
      <c r="G1146" s="0" t="n">
        <v>-0.0216241375379114</v>
      </c>
      <c r="H1146" s="0" t="n">
        <v>0.835907835917598</v>
      </c>
      <c r="I1146" s="0" t="n">
        <v>0.050636157719197</v>
      </c>
      <c r="J1146" s="0" t="n">
        <v>0.999697432662326</v>
      </c>
      <c r="K1146" s="0" t="n">
        <v>-0.0271366325190507</v>
      </c>
      <c r="L1146" s="0" t="n">
        <v>0.679320713624474</v>
      </c>
      <c r="M1146" s="0" t="n">
        <v>5</v>
      </c>
      <c r="N1146" s="0" t="n">
        <v>0</v>
      </c>
    </row>
    <row r="1147" customFormat="false" ht="15" hidden="true" customHeight="false" outlineLevel="0" collapsed="false">
      <c r="A1147" s="0" t="s">
        <v>2945</v>
      </c>
      <c r="B1147" s="0" t="s">
        <v>2946</v>
      </c>
      <c r="C1147" s="1" t="s">
        <v>2208</v>
      </c>
      <c r="D1147" s="0" t="s">
        <v>2209</v>
      </c>
      <c r="E1147" s="0" t="s">
        <v>18</v>
      </c>
      <c r="F1147" s="0" t="s">
        <v>19</v>
      </c>
      <c r="G1147" s="0" t="n">
        <v>0.0729368564640988</v>
      </c>
      <c r="H1147" s="0" t="n">
        <v>0.608670266645707</v>
      </c>
      <c r="K1147" s="0" t="n">
        <v>0.144022930600123</v>
      </c>
      <c r="L1147" s="0" t="n">
        <v>0.286719492290177</v>
      </c>
      <c r="M1147" s="0" t="n">
        <v>3</v>
      </c>
      <c r="N1147" s="0" t="n">
        <v>0</v>
      </c>
    </row>
    <row r="1148" customFormat="false" ht="15" hidden="true" customHeight="false" outlineLevel="0" collapsed="false">
      <c r="A1148" s="0" t="s">
        <v>2947</v>
      </c>
      <c r="B1148" s="0" t="s">
        <v>2948</v>
      </c>
      <c r="C1148" s="1" t="s">
        <v>2208</v>
      </c>
      <c r="D1148" s="0" t="s">
        <v>2209</v>
      </c>
      <c r="E1148" s="0" t="s">
        <v>18</v>
      </c>
      <c r="F1148" s="0" t="s">
        <v>19</v>
      </c>
      <c r="G1148" s="0" t="n">
        <v>-0.0612656582284322</v>
      </c>
      <c r="H1148" s="0" t="n">
        <v>0.851421878571873</v>
      </c>
      <c r="I1148" s="0" t="n">
        <v>-0.0231805563849272</v>
      </c>
      <c r="J1148" s="0" t="n">
        <v>0.999697432662326</v>
      </c>
      <c r="K1148" s="0" t="n">
        <v>0.0371994907747316</v>
      </c>
      <c r="L1148" s="0" t="n">
        <v>0.833425719606205</v>
      </c>
      <c r="M1148" s="0" t="n">
        <v>5</v>
      </c>
      <c r="N1148" s="0" t="n">
        <v>0</v>
      </c>
    </row>
    <row r="1149" customFormat="false" ht="15" hidden="true" customHeight="false" outlineLevel="0" collapsed="false">
      <c r="A1149" s="0" t="s">
        <v>2949</v>
      </c>
      <c r="B1149" s="0" t="s">
        <v>2950</v>
      </c>
      <c r="C1149" s="1" t="s">
        <v>2208</v>
      </c>
      <c r="D1149" s="0" t="s">
        <v>2209</v>
      </c>
      <c r="E1149" s="0" t="s">
        <v>18</v>
      </c>
      <c r="F1149" s="0" t="s">
        <v>19</v>
      </c>
      <c r="G1149" s="0" t="n">
        <v>-0.0813070443224633</v>
      </c>
      <c r="H1149" s="0" t="n">
        <v>0.349429583060243</v>
      </c>
      <c r="I1149" s="0" t="n">
        <v>-0.0367759123922618</v>
      </c>
      <c r="J1149" s="0" t="n">
        <v>0.999697432662326</v>
      </c>
      <c r="K1149" s="0" t="n">
        <v>0.195352297598372</v>
      </c>
      <c r="L1149" s="0" t="n">
        <v>0.0260507999777854</v>
      </c>
      <c r="M1149" s="0" t="n">
        <v>5</v>
      </c>
      <c r="N1149" s="0" t="n">
        <v>1</v>
      </c>
    </row>
    <row r="1150" customFormat="false" ht="15" hidden="true" customHeight="false" outlineLevel="0" collapsed="false">
      <c r="A1150" s="0" t="s">
        <v>2951</v>
      </c>
      <c r="B1150" s="0" t="s">
        <v>2952</v>
      </c>
      <c r="C1150" s="1" t="s">
        <v>2208</v>
      </c>
      <c r="D1150" s="0" t="s">
        <v>2209</v>
      </c>
      <c r="E1150" s="0" t="s">
        <v>18</v>
      </c>
      <c r="F1150" s="0" t="s">
        <v>19</v>
      </c>
      <c r="G1150" s="0" t="n">
        <v>-0.289704775670511</v>
      </c>
      <c r="H1150" s="0" t="n">
        <v>0.0770983193365214</v>
      </c>
      <c r="I1150" s="0" t="n">
        <v>-0.189928907649737</v>
      </c>
      <c r="J1150" s="0" t="n">
        <v>0.999697432662326</v>
      </c>
      <c r="K1150" s="0" t="n">
        <v>-0.282356146926218</v>
      </c>
      <c r="L1150" s="0" t="n">
        <v>0.0134999258861158</v>
      </c>
      <c r="M1150" s="0" t="n">
        <v>5</v>
      </c>
      <c r="N1150" s="0" t="n">
        <v>1</v>
      </c>
    </row>
    <row r="1151" customFormat="false" ht="15" hidden="true" customHeight="false" outlineLevel="0" collapsed="false">
      <c r="A1151" s="0" t="s">
        <v>2953</v>
      </c>
      <c r="B1151" s="0" t="s">
        <v>2954</v>
      </c>
      <c r="C1151" s="1" t="s">
        <v>2208</v>
      </c>
      <c r="D1151" s="0" t="s">
        <v>2209</v>
      </c>
      <c r="E1151" s="0" t="s">
        <v>18</v>
      </c>
      <c r="F1151" s="0" t="s">
        <v>19</v>
      </c>
      <c r="G1151" s="0" t="n">
        <v>-0.0906389768658287</v>
      </c>
      <c r="H1151" s="0" t="n">
        <v>0.450075996864962</v>
      </c>
      <c r="I1151" s="0" t="n">
        <v>-0.039010029562909</v>
      </c>
      <c r="J1151" s="0" t="n">
        <v>0.999697432662326</v>
      </c>
      <c r="K1151" s="0" t="n">
        <v>-0.0907042933447546</v>
      </c>
      <c r="L1151" s="0" t="n">
        <v>0.25631718807497</v>
      </c>
      <c r="M1151" s="0" t="n">
        <v>5</v>
      </c>
      <c r="N1151" s="0" t="n">
        <v>0</v>
      </c>
    </row>
    <row r="1152" customFormat="false" ht="15" hidden="true" customHeight="false" outlineLevel="0" collapsed="false">
      <c r="A1152" s="0" t="s">
        <v>2955</v>
      </c>
      <c r="B1152" s="0" t="s">
        <v>2956</v>
      </c>
      <c r="C1152" s="1" t="s">
        <v>2208</v>
      </c>
      <c r="D1152" s="0" t="s">
        <v>2209</v>
      </c>
      <c r="E1152" s="0" t="s">
        <v>18</v>
      </c>
      <c r="F1152" s="0" t="s">
        <v>19</v>
      </c>
      <c r="G1152" s="0" t="n">
        <v>-0.0771008092420325</v>
      </c>
      <c r="H1152" s="0" t="n">
        <v>0.541560090699294</v>
      </c>
      <c r="I1152" s="0" t="n">
        <v>0.0156039384705521</v>
      </c>
      <c r="J1152" s="0" t="n">
        <v>0.999697432662326</v>
      </c>
      <c r="K1152" s="0" t="n">
        <v>-0.125707638697864</v>
      </c>
      <c r="L1152" s="0" t="n">
        <v>0.220823756323959</v>
      </c>
      <c r="M1152" s="0" t="n">
        <v>5</v>
      </c>
      <c r="N1152" s="0" t="n">
        <v>0</v>
      </c>
    </row>
    <row r="1153" customFormat="false" ht="15" hidden="true" customHeight="false" outlineLevel="0" collapsed="false">
      <c r="A1153" s="0" t="s">
        <v>2957</v>
      </c>
      <c r="B1153" s="0" t="s">
        <v>2958</v>
      </c>
      <c r="C1153" s="1" t="s">
        <v>2208</v>
      </c>
      <c r="D1153" s="0" t="s">
        <v>2209</v>
      </c>
      <c r="E1153" s="0" t="s">
        <v>18</v>
      </c>
      <c r="F1153" s="0" t="s">
        <v>19</v>
      </c>
      <c r="G1153" s="0" t="n">
        <v>-0.013010612879691</v>
      </c>
      <c r="H1153" s="0" t="n">
        <v>0.912222165740634</v>
      </c>
      <c r="I1153" s="0" t="n">
        <v>0.00443183393649842</v>
      </c>
      <c r="J1153" s="0" t="n">
        <v>0.999697432662326</v>
      </c>
      <c r="K1153" s="0" t="n">
        <v>0.168997636912905</v>
      </c>
      <c r="L1153" s="0" t="n">
        <v>0.0314410023039151</v>
      </c>
      <c r="M1153" s="0" t="n">
        <v>5</v>
      </c>
      <c r="N1153" s="0" t="n">
        <v>1</v>
      </c>
    </row>
    <row r="1154" customFormat="false" ht="15" hidden="true" customHeight="false" outlineLevel="0" collapsed="false">
      <c r="A1154" s="0" t="s">
        <v>2959</v>
      </c>
      <c r="B1154" s="0" t="s">
        <v>2960</v>
      </c>
      <c r="C1154" s="1" t="s">
        <v>2208</v>
      </c>
      <c r="D1154" s="0" t="s">
        <v>2209</v>
      </c>
      <c r="E1154" s="0" t="s">
        <v>18</v>
      </c>
      <c r="F1154" s="0" t="s">
        <v>19</v>
      </c>
      <c r="G1154" s="0" t="n">
        <v>0.126359642686741</v>
      </c>
      <c r="H1154" s="0" t="n">
        <v>0.129815904312863</v>
      </c>
      <c r="K1154" s="0" t="n">
        <v>0.127876071224525</v>
      </c>
      <c r="L1154" s="0" t="n">
        <v>0.041688239260298</v>
      </c>
      <c r="M1154" s="0" t="n">
        <v>3</v>
      </c>
      <c r="N1154" s="0" t="n">
        <v>1</v>
      </c>
    </row>
    <row r="1155" customFormat="false" ht="15" hidden="true" customHeight="false" outlineLevel="0" collapsed="false">
      <c r="A1155" s="0" t="s">
        <v>2961</v>
      </c>
      <c r="B1155" s="0" t="s">
        <v>2962</v>
      </c>
      <c r="C1155" s="1" t="s">
        <v>2208</v>
      </c>
      <c r="D1155" s="0" t="s">
        <v>2209</v>
      </c>
      <c r="E1155" s="0" t="s">
        <v>18</v>
      </c>
      <c r="F1155" s="0" t="s">
        <v>19</v>
      </c>
      <c r="G1155" s="0" t="n">
        <v>0.177783235467812</v>
      </c>
      <c r="H1155" s="0" t="n">
        <v>0.179616768836687</v>
      </c>
      <c r="I1155" s="0" t="n">
        <v>0.286422222089183</v>
      </c>
      <c r="J1155" s="0" t="n">
        <v>0.969770239529935</v>
      </c>
      <c r="K1155" s="0" t="n">
        <v>0.183300752381085</v>
      </c>
      <c r="L1155" s="0" t="n">
        <v>0.071281023392547</v>
      </c>
      <c r="M1155" s="0" t="n">
        <v>5</v>
      </c>
      <c r="N1155" s="0" t="n">
        <v>0</v>
      </c>
    </row>
    <row r="1156" customFormat="false" ht="15" hidden="true" customHeight="false" outlineLevel="0" collapsed="false">
      <c r="A1156" s="0" t="s">
        <v>2963</v>
      </c>
      <c r="B1156" s="0" t="s">
        <v>2964</v>
      </c>
      <c r="C1156" s="1" t="s">
        <v>2208</v>
      </c>
      <c r="D1156" s="0" t="s">
        <v>2209</v>
      </c>
      <c r="E1156" s="0" t="s">
        <v>18</v>
      </c>
      <c r="F1156" s="0" t="s">
        <v>19</v>
      </c>
      <c r="G1156" s="0" t="n">
        <v>0.178055094064633</v>
      </c>
      <c r="H1156" s="0" t="n">
        <v>0.44253193423492</v>
      </c>
      <c r="I1156" s="0" t="n">
        <v>0.239256342906856</v>
      </c>
      <c r="J1156" s="0" t="n">
        <v>0.982239237216832</v>
      </c>
      <c r="K1156" s="0" t="n">
        <v>0.135888817307344</v>
      </c>
      <c r="L1156" s="0" t="n">
        <v>0.118929712787297</v>
      </c>
      <c r="M1156" s="0" t="n">
        <v>5</v>
      </c>
      <c r="N1156" s="0" t="n">
        <v>0</v>
      </c>
    </row>
    <row r="1157" customFormat="false" ht="15" hidden="true" customHeight="false" outlineLevel="0" collapsed="false">
      <c r="A1157" s="0" t="s">
        <v>2965</v>
      </c>
      <c r="B1157" s="0" t="s">
        <v>2966</v>
      </c>
      <c r="C1157" s="1" t="s">
        <v>2208</v>
      </c>
      <c r="D1157" s="0" t="s">
        <v>2209</v>
      </c>
      <c r="E1157" s="0" t="s">
        <v>18</v>
      </c>
      <c r="F1157" s="0" t="s">
        <v>19</v>
      </c>
      <c r="G1157" s="0" t="n">
        <v>-0.184755381440755</v>
      </c>
      <c r="H1157" s="0" t="n">
        <v>0.191954186614097</v>
      </c>
      <c r="I1157" s="0" t="n">
        <v>-0.0215115326713619</v>
      </c>
      <c r="J1157" s="0" t="n">
        <v>0.999697432662326</v>
      </c>
      <c r="K1157" s="0" t="n">
        <v>0.530195773102206</v>
      </c>
      <c r="L1157" s="0" t="n">
        <v>0.0485766485288586</v>
      </c>
      <c r="M1157" s="0" t="n">
        <v>5</v>
      </c>
      <c r="N1157" s="0" t="n">
        <v>1</v>
      </c>
    </row>
    <row r="1158" customFormat="false" ht="15" hidden="true" customHeight="false" outlineLevel="0" collapsed="false">
      <c r="A1158" s="0" t="s">
        <v>2967</v>
      </c>
      <c r="B1158" s="0" t="s">
        <v>2968</v>
      </c>
      <c r="C1158" s="1" t="s">
        <v>2208</v>
      </c>
      <c r="D1158" s="0" t="s">
        <v>2209</v>
      </c>
      <c r="E1158" s="0" t="s">
        <v>18</v>
      </c>
      <c r="F1158" s="0" t="s">
        <v>19</v>
      </c>
      <c r="G1158" s="0" t="n">
        <v>0.0303911899823628</v>
      </c>
      <c r="H1158" s="0" t="n">
        <v>0.862916294332557</v>
      </c>
      <c r="K1158" s="0" t="n">
        <v>-0.236428870725682</v>
      </c>
      <c r="L1158" s="0" t="n">
        <v>0.348624739415604</v>
      </c>
      <c r="M1158" s="0" t="n">
        <v>3</v>
      </c>
      <c r="N1158" s="0" t="n">
        <v>0</v>
      </c>
    </row>
    <row r="1159" customFormat="false" ht="15" hidden="true" customHeight="false" outlineLevel="0" collapsed="false">
      <c r="A1159" s="0" t="s">
        <v>2969</v>
      </c>
      <c r="B1159" s="0" t="s">
        <v>2970</v>
      </c>
      <c r="C1159" s="1" t="s">
        <v>2208</v>
      </c>
      <c r="D1159" s="0" t="s">
        <v>2209</v>
      </c>
      <c r="E1159" s="0" t="s">
        <v>18</v>
      </c>
      <c r="F1159" s="0" t="s">
        <v>19</v>
      </c>
      <c r="G1159" s="0" t="n">
        <v>-0.0257412346291473</v>
      </c>
      <c r="H1159" s="0" t="n">
        <v>0.825483019137317</v>
      </c>
      <c r="K1159" s="0" t="n">
        <v>-0.0296456896594726</v>
      </c>
      <c r="L1159" s="0" t="n">
        <v>0.685730099445796</v>
      </c>
      <c r="M1159" s="0" t="n">
        <v>3</v>
      </c>
      <c r="N1159" s="0" t="n">
        <v>0</v>
      </c>
    </row>
    <row r="1160" customFormat="false" ht="15" hidden="true" customHeight="false" outlineLevel="0" collapsed="false">
      <c r="A1160" s="0" t="s">
        <v>2971</v>
      </c>
      <c r="B1160" s="0" t="s">
        <v>2972</v>
      </c>
      <c r="C1160" s="1" t="s">
        <v>2208</v>
      </c>
      <c r="D1160" s="0" t="s">
        <v>2209</v>
      </c>
      <c r="E1160" s="0" t="s">
        <v>18</v>
      </c>
      <c r="F1160" s="0" t="s">
        <v>19</v>
      </c>
      <c r="G1160" s="0" t="n">
        <v>0.047235723228526</v>
      </c>
      <c r="H1160" s="0" t="n">
        <v>0.659185850219666</v>
      </c>
      <c r="K1160" s="0" t="n">
        <v>-0.196506779284267</v>
      </c>
      <c r="L1160" s="0" t="n">
        <v>0.0192611270511586</v>
      </c>
      <c r="M1160" s="0" t="n">
        <v>3</v>
      </c>
      <c r="N1160" s="0" t="n">
        <v>1</v>
      </c>
    </row>
    <row r="1161" customFormat="false" ht="15" hidden="true" customHeight="false" outlineLevel="0" collapsed="false">
      <c r="A1161" s="0" t="s">
        <v>2973</v>
      </c>
      <c r="B1161" s="0" t="s">
        <v>2974</v>
      </c>
      <c r="C1161" s="1" t="s">
        <v>2208</v>
      </c>
      <c r="D1161" s="0" t="s">
        <v>2209</v>
      </c>
      <c r="E1161" s="0" t="s">
        <v>18</v>
      </c>
      <c r="F1161" s="0" t="s">
        <v>19</v>
      </c>
      <c r="G1161" s="0" t="n">
        <v>-0.0577698739539316</v>
      </c>
      <c r="H1161" s="0" t="n">
        <v>0.616188972192384</v>
      </c>
      <c r="I1161" s="0" t="n">
        <v>-0.0529947768986307</v>
      </c>
      <c r="J1161" s="0" t="n">
        <v>0.999697432662326</v>
      </c>
      <c r="K1161" s="0" t="n">
        <v>-0.146997884211091</v>
      </c>
      <c r="L1161" s="0" t="n">
        <v>0.12902863008664</v>
      </c>
      <c r="M1161" s="0" t="n">
        <v>5</v>
      </c>
      <c r="N1161" s="0" t="n">
        <v>0</v>
      </c>
    </row>
    <row r="1162" customFormat="false" ht="15" hidden="true" customHeight="false" outlineLevel="0" collapsed="false">
      <c r="A1162" s="0" t="s">
        <v>2975</v>
      </c>
      <c r="B1162" s="0" t="s">
        <v>2976</v>
      </c>
      <c r="C1162" s="1" t="s">
        <v>2208</v>
      </c>
      <c r="D1162" s="0" t="s">
        <v>2209</v>
      </c>
      <c r="E1162" s="0" t="s">
        <v>18</v>
      </c>
      <c r="F1162" s="0" t="s">
        <v>19</v>
      </c>
      <c r="G1162" s="0" t="n">
        <v>0.125108998824906</v>
      </c>
      <c r="H1162" s="0" t="n">
        <v>0.398840022317534</v>
      </c>
      <c r="I1162" s="0" t="n">
        <v>0.229998105952104</v>
      </c>
      <c r="J1162" s="0" t="n">
        <v>0.999697432662326</v>
      </c>
      <c r="K1162" s="0" t="n">
        <v>0.120585230703712</v>
      </c>
      <c r="L1162" s="0" t="n">
        <v>0.22487677832585</v>
      </c>
      <c r="M1162" s="0" t="n">
        <v>5</v>
      </c>
      <c r="N1162" s="0" t="n">
        <v>0</v>
      </c>
    </row>
    <row r="1163" customFormat="false" ht="15" hidden="true" customHeight="false" outlineLevel="0" collapsed="false">
      <c r="A1163" s="0" t="s">
        <v>2977</v>
      </c>
      <c r="B1163" s="0" t="s">
        <v>2978</v>
      </c>
      <c r="C1163" s="1" t="s">
        <v>2208</v>
      </c>
      <c r="D1163" s="0" t="s">
        <v>2209</v>
      </c>
      <c r="E1163" s="0" t="s">
        <v>18</v>
      </c>
      <c r="F1163" s="0" t="s">
        <v>19</v>
      </c>
      <c r="G1163" s="0" t="n">
        <v>-0.0983346237349397</v>
      </c>
      <c r="H1163" s="0" t="n">
        <v>0.332691798423019</v>
      </c>
      <c r="I1163" s="0" t="n">
        <v>-0.0416951090207019</v>
      </c>
      <c r="J1163" s="0" t="n">
        <v>0.999697432662326</v>
      </c>
      <c r="K1163" s="0" t="n">
        <v>-0.105179589650181</v>
      </c>
      <c r="L1163" s="0" t="n">
        <v>0.145917978820678</v>
      </c>
      <c r="M1163" s="0" t="n">
        <v>5</v>
      </c>
      <c r="N1163" s="0" t="n">
        <v>0</v>
      </c>
    </row>
    <row r="1164" customFormat="false" ht="15" hidden="true" customHeight="false" outlineLevel="0" collapsed="false">
      <c r="A1164" s="0" t="s">
        <v>2979</v>
      </c>
      <c r="B1164" s="0" t="s">
        <v>2980</v>
      </c>
      <c r="C1164" s="1" t="s">
        <v>2208</v>
      </c>
      <c r="D1164" s="0" t="s">
        <v>2209</v>
      </c>
      <c r="E1164" s="0" t="s">
        <v>18</v>
      </c>
      <c r="F1164" s="0" t="s">
        <v>19</v>
      </c>
      <c r="G1164" s="0" t="n">
        <v>0.0343122318809802</v>
      </c>
      <c r="H1164" s="0" t="n">
        <v>0.732634040108634</v>
      </c>
      <c r="I1164" s="0" t="n">
        <v>0.0694297141798368</v>
      </c>
      <c r="J1164" s="0" t="n">
        <v>0.999697432662326</v>
      </c>
      <c r="K1164" s="0" t="n">
        <v>0.173930030801542</v>
      </c>
      <c r="L1164" s="0" t="n">
        <v>0.0554798743221564</v>
      </c>
      <c r="M1164" s="0" t="n">
        <v>5</v>
      </c>
      <c r="N1164" s="0" t="n">
        <v>0</v>
      </c>
    </row>
    <row r="1165" customFormat="false" ht="15" hidden="true" customHeight="false" outlineLevel="0" collapsed="false">
      <c r="A1165" s="0" t="s">
        <v>2981</v>
      </c>
      <c r="B1165" s="0" t="s">
        <v>2982</v>
      </c>
      <c r="C1165" s="1" t="s">
        <v>2208</v>
      </c>
      <c r="D1165" s="0" t="s">
        <v>2209</v>
      </c>
      <c r="E1165" s="0" t="s">
        <v>18</v>
      </c>
      <c r="F1165" s="0" t="s">
        <v>19</v>
      </c>
      <c r="G1165" s="0" t="n">
        <v>0.102372171932836</v>
      </c>
      <c r="H1165" s="0" t="n">
        <v>0.156174176741359</v>
      </c>
      <c r="I1165" s="0" t="n">
        <v>0.175112022075276</v>
      </c>
      <c r="J1165" s="0" t="n">
        <v>0.999697432662326</v>
      </c>
      <c r="K1165" s="0" t="n">
        <v>0.0952046710584512</v>
      </c>
      <c r="L1165" s="0" t="n">
        <v>0.0700881340703253</v>
      </c>
      <c r="M1165" s="0" t="n">
        <v>5</v>
      </c>
      <c r="N1165" s="0" t="n">
        <v>0</v>
      </c>
    </row>
    <row r="1166" customFormat="false" ht="15" hidden="true" customHeight="false" outlineLevel="0" collapsed="false">
      <c r="A1166" s="0" t="s">
        <v>2983</v>
      </c>
      <c r="B1166" s="0" t="s">
        <v>2984</v>
      </c>
      <c r="C1166" s="1" t="s">
        <v>2208</v>
      </c>
      <c r="D1166" s="0" t="s">
        <v>2209</v>
      </c>
      <c r="E1166" s="0" t="s">
        <v>18</v>
      </c>
      <c r="F1166" s="0" t="s">
        <v>19</v>
      </c>
      <c r="G1166" s="0" t="n">
        <v>-0.0851333513195415</v>
      </c>
      <c r="H1166" s="0" t="n">
        <v>0.448569759932258</v>
      </c>
      <c r="I1166" s="0" t="n">
        <v>-0.0448283571350417</v>
      </c>
      <c r="J1166" s="0" t="n">
        <v>0.999697432662326</v>
      </c>
      <c r="K1166" s="0" t="n">
        <v>-0.08697109037015</v>
      </c>
      <c r="L1166" s="0" t="n">
        <v>0.255087124849657</v>
      </c>
      <c r="M1166" s="0" t="n">
        <v>5</v>
      </c>
      <c r="N1166" s="0" t="n">
        <v>0</v>
      </c>
    </row>
    <row r="1167" customFormat="false" ht="15" hidden="true" customHeight="false" outlineLevel="0" collapsed="false">
      <c r="A1167" s="0" t="s">
        <v>2985</v>
      </c>
      <c r="B1167" s="0" t="s">
        <v>2986</v>
      </c>
      <c r="C1167" s="1" t="s">
        <v>2208</v>
      </c>
      <c r="D1167" s="0" t="s">
        <v>2209</v>
      </c>
      <c r="E1167" s="0" t="s">
        <v>18</v>
      </c>
      <c r="F1167" s="0" t="s">
        <v>19</v>
      </c>
      <c r="G1167" s="0" t="n">
        <v>-0.0878935723835393</v>
      </c>
      <c r="H1167" s="0" t="n">
        <v>0.362489290075394</v>
      </c>
      <c r="I1167" s="0" t="n">
        <v>-0.0312509866129373</v>
      </c>
      <c r="J1167" s="0" t="n">
        <v>0.999697432662326</v>
      </c>
      <c r="K1167" s="0" t="n">
        <v>-0.0874785373741609</v>
      </c>
      <c r="L1167" s="0" t="n">
        <v>0.196562167871724</v>
      </c>
      <c r="M1167" s="0" t="n">
        <v>5</v>
      </c>
      <c r="N1167" s="0" t="n">
        <v>0</v>
      </c>
    </row>
    <row r="1168" customFormat="false" ht="15" hidden="true" customHeight="false" outlineLevel="0" collapsed="false">
      <c r="A1168" s="0" t="s">
        <v>2987</v>
      </c>
      <c r="B1168" s="0" t="s">
        <v>2988</v>
      </c>
      <c r="C1168" s="1" t="s">
        <v>2208</v>
      </c>
      <c r="D1168" s="0" t="s">
        <v>2209</v>
      </c>
      <c r="E1168" s="0" t="s">
        <v>18</v>
      </c>
      <c r="F1168" s="0" t="s">
        <v>19</v>
      </c>
      <c r="G1168" s="0" t="n">
        <v>-0.0740680613070981</v>
      </c>
      <c r="H1168" s="0" t="n">
        <v>0.51171557294076</v>
      </c>
      <c r="I1168" s="0" t="n">
        <v>0.0147030350651096</v>
      </c>
      <c r="J1168" s="0" t="n">
        <v>0.999697432662326</v>
      </c>
      <c r="K1168" s="0" t="n">
        <v>0.103210320176833</v>
      </c>
      <c r="L1168" s="0" t="n">
        <v>0.160122534031544</v>
      </c>
      <c r="M1168" s="0" t="n">
        <v>5</v>
      </c>
      <c r="N1168" s="0" t="n">
        <v>0</v>
      </c>
    </row>
    <row r="1169" customFormat="false" ht="15" hidden="true" customHeight="false" outlineLevel="0" collapsed="false">
      <c r="A1169" s="0" t="s">
        <v>2989</v>
      </c>
      <c r="B1169" s="0" t="s">
        <v>2990</v>
      </c>
      <c r="C1169" s="1" t="s">
        <v>2208</v>
      </c>
      <c r="D1169" s="0" t="s">
        <v>2209</v>
      </c>
      <c r="E1169" s="0" t="s">
        <v>18</v>
      </c>
      <c r="F1169" s="0" t="s">
        <v>19</v>
      </c>
      <c r="G1169" s="0" t="n">
        <v>0.0734732638201235</v>
      </c>
      <c r="H1169" s="0" t="n">
        <v>0.388175395553498</v>
      </c>
      <c r="I1169" s="0" t="n">
        <v>0.0855731831826441</v>
      </c>
      <c r="J1169" s="0" t="n">
        <v>0.999697432662326</v>
      </c>
      <c r="K1169" s="0" t="n">
        <v>0.0673708862796804</v>
      </c>
      <c r="L1169" s="0" t="n">
        <v>0.255693642506155</v>
      </c>
      <c r="M1169" s="0" t="n">
        <v>5</v>
      </c>
      <c r="N1169" s="0" t="n">
        <v>0</v>
      </c>
    </row>
    <row r="1170" customFormat="false" ht="15" hidden="true" customHeight="false" outlineLevel="0" collapsed="false">
      <c r="A1170" s="0" t="s">
        <v>2991</v>
      </c>
      <c r="B1170" s="0" t="s">
        <v>2992</v>
      </c>
      <c r="C1170" s="1" t="s">
        <v>2208</v>
      </c>
      <c r="D1170" s="0" t="s">
        <v>2209</v>
      </c>
      <c r="E1170" s="0" t="s">
        <v>18</v>
      </c>
      <c r="F1170" s="0" t="s">
        <v>19</v>
      </c>
      <c r="G1170" s="0" t="n">
        <v>-0.2176219218224</v>
      </c>
      <c r="H1170" s="0" t="n">
        <v>0.170746248405501</v>
      </c>
      <c r="I1170" s="0" t="n">
        <v>-0.269694303643974</v>
      </c>
      <c r="J1170" s="0" t="n">
        <v>0.739936545952381</v>
      </c>
      <c r="K1170" s="0" t="n">
        <v>0.29692448539821</v>
      </c>
      <c r="L1170" s="0" t="n">
        <v>4.68233091658973E-005</v>
      </c>
      <c r="M1170" s="0" t="n">
        <v>5</v>
      </c>
      <c r="N1170" s="0" t="n">
        <v>2</v>
      </c>
    </row>
    <row r="1171" customFormat="false" ht="15" hidden="true" customHeight="false" outlineLevel="0" collapsed="false">
      <c r="A1171" s="0" t="s">
        <v>2993</v>
      </c>
      <c r="B1171" s="0" t="s">
        <v>2994</v>
      </c>
      <c r="C1171" s="1" t="s">
        <v>2208</v>
      </c>
      <c r="D1171" s="0" t="s">
        <v>2209</v>
      </c>
      <c r="E1171" s="0" t="s">
        <v>18</v>
      </c>
      <c r="F1171" s="0" t="s">
        <v>19</v>
      </c>
      <c r="G1171" s="0" t="n">
        <v>0.00101143118582412</v>
      </c>
      <c r="H1171" s="0" t="n">
        <v>0.995297928120445</v>
      </c>
      <c r="I1171" s="0" t="n">
        <v>0.0223570429947415</v>
      </c>
      <c r="J1171" s="0" t="n">
        <v>0.999697432662326</v>
      </c>
      <c r="K1171" s="0" t="n">
        <v>0.0939524766174984</v>
      </c>
      <c r="L1171" s="0" t="n">
        <v>0.120164574495466</v>
      </c>
      <c r="M1171" s="0" t="n">
        <v>5</v>
      </c>
      <c r="N1171" s="0" t="n">
        <v>0</v>
      </c>
    </row>
    <row r="1172" customFormat="false" ht="15" hidden="true" customHeight="false" outlineLevel="0" collapsed="false">
      <c r="A1172" s="0" t="s">
        <v>2995</v>
      </c>
      <c r="B1172" s="0" t="s">
        <v>2996</v>
      </c>
      <c r="C1172" s="1" t="s">
        <v>2208</v>
      </c>
      <c r="D1172" s="0" t="s">
        <v>2209</v>
      </c>
      <c r="E1172" s="0" t="s">
        <v>18</v>
      </c>
      <c r="F1172" s="0" t="s">
        <v>19</v>
      </c>
      <c r="G1172" s="0" t="n">
        <v>-0.0477613410490956</v>
      </c>
      <c r="H1172" s="0" t="n">
        <v>0.671555866077262</v>
      </c>
      <c r="K1172" s="0" t="n">
        <v>-0.162939793737742</v>
      </c>
      <c r="L1172" s="0" t="n">
        <v>0.196876438760667</v>
      </c>
      <c r="M1172" s="0" t="n">
        <v>3</v>
      </c>
      <c r="N1172" s="0" t="n">
        <v>0</v>
      </c>
    </row>
    <row r="1173" customFormat="false" ht="15" hidden="true" customHeight="false" outlineLevel="0" collapsed="false">
      <c r="A1173" s="0" t="s">
        <v>2997</v>
      </c>
      <c r="B1173" s="0" t="s">
        <v>2998</v>
      </c>
      <c r="C1173" s="1" t="s">
        <v>2208</v>
      </c>
      <c r="D1173" s="0" t="s">
        <v>2209</v>
      </c>
      <c r="E1173" s="0" t="s">
        <v>18</v>
      </c>
      <c r="F1173" s="0" t="s">
        <v>19</v>
      </c>
      <c r="G1173" s="0" t="n">
        <v>-0.0295500706309437</v>
      </c>
      <c r="H1173" s="0" t="n">
        <v>0.814175033014042</v>
      </c>
      <c r="K1173" s="0" t="n">
        <v>-0.0277965355614317</v>
      </c>
      <c r="L1173" s="0" t="n">
        <v>0.719799583110675</v>
      </c>
      <c r="M1173" s="0" t="n">
        <v>3</v>
      </c>
      <c r="N1173" s="0" t="n">
        <v>0</v>
      </c>
    </row>
    <row r="1174" customFormat="false" ht="15" hidden="true" customHeight="false" outlineLevel="0" collapsed="false">
      <c r="A1174" s="0" t="s">
        <v>2999</v>
      </c>
      <c r="B1174" s="0" t="s">
        <v>3000</v>
      </c>
      <c r="C1174" s="1" t="s">
        <v>2208</v>
      </c>
      <c r="D1174" s="0" t="s">
        <v>2209</v>
      </c>
      <c r="E1174" s="0" t="s">
        <v>18</v>
      </c>
      <c r="F1174" s="0" t="s">
        <v>19</v>
      </c>
      <c r="G1174" s="0" t="n">
        <v>-0.103356599682643</v>
      </c>
      <c r="H1174" s="0" t="n">
        <v>0.449287749183109</v>
      </c>
      <c r="K1174" s="0" t="n">
        <v>-0.0960686548532965</v>
      </c>
      <c r="L1174" s="0" t="n">
        <v>0.298604296379062</v>
      </c>
      <c r="M1174" s="0" t="n">
        <v>3</v>
      </c>
      <c r="N1174" s="0" t="n">
        <v>0</v>
      </c>
    </row>
    <row r="1175" customFormat="false" ht="15" hidden="true" customHeight="false" outlineLevel="0" collapsed="false">
      <c r="A1175" s="0" t="s">
        <v>3001</v>
      </c>
      <c r="B1175" s="0" t="s">
        <v>3002</v>
      </c>
      <c r="C1175" s="1" t="s">
        <v>2208</v>
      </c>
      <c r="D1175" s="0" t="s">
        <v>2209</v>
      </c>
      <c r="E1175" s="0" t="s">
        <v>18</v>
      </c>
      <c r="F1175" s="0" t="s">
        <v>19</v>
      </c>
      <c r="G1175" s="0" t="n">
        <v>-0.0325596862419347</v>
      </c>
      <c r="H1175" s="0" t="n">
        <v>0.782215712680892</v>
      </c>
      <c r="I1175" s="0" t="n">
        <v>0.066829553896787</v>
      </c>
      <c r="J1175" s="0" t="n">
        <v>0.999697432662326</v>
      </c>
      <c r="K1175" s="0" t="n">
        <v>-0.0311779218945692</v>
      </c>
      <c r="L1175" s="0" t="n">
        <v>0.721089653816979</v>
      </c>
      <c r="M1175" s="0" t="n">
        <v>5</v>
      </c>
      <c r="N1175" s="0" t="n">
        <v>0</v>
      </c>
    </row>
    <row r="1176" customFormat="false" ht="15" hidden="true" customHeight="false" outlineLevel="0" collapsed="false">
      <c r="A1176" s="0" t="s">
        <v>3003</v>
      </c>
      <c r="B1176" s="0" t="s">
        <v>3004</v>
      </c>
      <c r="C1176" s="1" t="s">
        <v>2208</v>
      </c>
      <c r="D1176" s="0" t="s">
        <v>2209</v>
      </c>
      <c r="E1176" s="0" t="s">
        <v>18</v>
      </c>
      <c r="F1176" s="0" t="s">
        <v>19</v>
      </c>
      <c r="G1176" s="0" t="n">
        <v>-0.132639097341899</v>
      </c>
      <c r="H1176" s="0" t="n">
        <v>0.225091948025987</v>
      </c>
      <c r="K1176" s="0" t="n">
        <v>-0.138000482400143</v>
      </c>
      <c r="L1176" s="0" t="n">
        <v>0.0766489322819715</v>
      </c>
      <c r="M1176" s="0" t="n">
        <v>3</v>
      </c>
      <c r="N1176" s="0" t="n">
        <v>0</v>
      </c>
    </row>
    <row r="1177" customFormat="false" ht="15" hidden="true" customHeight="false" outlineLevel="0" collapsed="false">
      <c r="A1177" s="0" t="s">
        <v>3005</v>
      </c>
      <c r="B1177" s="0" t="s">
        <v>3006</v>
      </c>
      <c r="C1177" s="1" t="s">
        <v>2208</v>
      </c>
      <c r="D1177" s="0" t="s">
        <v>2209</v>
      </c>
      <c r="E1177" s="0" t="s">
        <v>18</v>
      </c>
      <c r="F1177" s="0" t="s">
        <v>19</v>
      </c>
      <c r="G1177" s="0" t="n">
        <v>-0.114267312309896</v>
      </c>
      <c r="H1177" s="0" t="n">
        <v>0.269986509256347</v>
      </c>
      <c r="I1177" s="0" t="n">
        <v>-0.0442915940583266</v>
      </c>
      <c r="J1177" s="0" t="n">
        <v>0.999697432662326</v>
      </c>
      <c r="K1177" s="0" t="n">
        <v>-0.108912438940511</v>
      </c>
      <c r="L1177" s="0" t="n">
        <v>0.136289811001723</v>
      </c>
      <c r="M1177" s="0" t="n">
        <v>5</v>
      </c>
      <c r="N1177" s="0" t="n">
        <v>0</v>
      </c>
    </row>
    <row r="1178" customFormat="false" ht="15" hidden="true" customHeight="false" outlineLevel="0" collapsed="false">
      <c r="A1178" s="0" t="s">
        <v>3007</v>
      </c>
      <c r="B1178" s="0" t="s">
        <v>3008</v>
      </c>
      <c r="C1178" s="1" t="s">
        <v>2208</v>
      </c>
      <c r="D1178" s="0" t="s">
        <v>2209</v>
      </c>
      <c r="E1178" s="0" t="s">
        <v>18</v>
      </c>
      <c r="F1178" s="0" t="s">
        <v>19</v>
      </c>
      <c r="G1178" s="0" t="n">
        <v>0.0691645571588841</v>
      </c>
      <c r="H1178" s="0" t="n">
        <v>0.775142983437146</v>
      </c>
      <c r="I1178" s="0" t="n">
        <v>0.0499080880799636</v>
      </c>
      <c r="J1178" s="0" t="n">
        <v>0.999697432662326</v>
      </c>
      <c r="K1178" s="0" t="n">
        <v>0.275308512692926</v>
      </c>
      <c r="L1178" s="0" t="n">
        <v>0.0394475264690852</v>
      </c>
      <c r="M1178" s="0" t="n">
        <v>5</v>
      </c>
      <c r="N1178" s="0" t="n">
        <v>1</v>
      </c>
    </row>
    <row r="1179" customFormat="false" ht="15" hidden="true" customHeight="false" outlineLevel="0" collapsed="false">
      <c r="A1179" s="0" t="s">
        <v>3009</v>
      </c>
      <c r="B1179" s="0" t="s">
        <v>3010</v>
      </c>
      <c r="C1179" s="1" t="s">
        <v>2208</v>
      </c>
      <c r="D1179" s="0" t="s">
        <v>2209</v>
      </c>
      <c r="E1179" s="0" t="s">
        <v>18</v>
      </c>
      <c r="F1179" s="0" t="s">
        <v>19</v>
      </c>
      <c r="G1179" s="0" t="n">
        <v>-0.142817970140622</v>
      </c>
      <c r="H1179" s="0" t="n">
        <v>0.197056082142872</v>
      </c>
      <c r="K1179" s="0" t="n">
        <v>-0.140600856028314</v>
      </c>
      <c r="L1179" s="0" t="n">
        <v>0.0800261969987409</v>
      </c>
      <c r="M1179" s="0" t="n">
        <v>3</v>
      </c>
      <c r="N1179" s="0" t="n">
        <v>0</v>
      </c>
    </row>
    <row r="1180" customFormat="false" ht="15" hidden="true" customHeight="false" outlineLevel="0" collapsed="false">
      <c r="A1180" s="0" t="s">
        <v>3011</v>
      </c>
      <c r="B1180" s="0" t="s">
        <v>3012</v>
      </c>
      <c r="C1180" s="1" t="s">
        <v>2208</v>
      </c>
      <c r="D1180" s="0" t="s">
        <v>2209</v>
      </c>
      <c r="E1180" s="0" t="s">
        <v>18</v>
      </c>
      <c r="F1180" s="0" t="s">
        <v>19</v>
      </c>
      <c r="G1180" s="0" t="n">
        <v>-0.0877535647177402</v>
      </c>
      <c r="H1180" s="0" t="n">
        <v>0.467187673179455</v>
      </c>
      <c r="I1180" s="0" t="n">
        <v>-0.0229308420622143</v>
      </c>
      <c r="J1180" s="0" t="n">
        <v>0.999697432662326</v>
      </c>
      <c r="K1180" s="0" t="n">
        <v>-0.0814891478141172</v>
      </c>
      <c r="L1180" s="0" t="n">
        <v>0.358118082097378</v>
      </c>
      <c r="M1180" s="0" t="n">
        <v>5</v>
      </c>
      <c r="N1180" s="0" t="n">
        <v>0</v>
      </c>
    </row>
    <row r="1181" customFormat="false" ht="15" hidden="true" customHeight="false" outlineLevel="0" collapsed="false">
      <c r="A1181" s="0" t="s">
        <v>3013</v>
      </c>
      <c r="B1181" s="0" t="s">
        <v>3014</v>
      </c>
      <c r="C1181" s="1" t="s">
        <v>2208</v>
      </c>
      <c r="D1181" s="0" t="s">
        <v>2209</v>
      </c>
      <c r="E1181" s="0" t="s">
        <v>18</v>
      </c>
      <c r="F1181" s="0" t="s">
        <v>19</v>
      </c>
      <c r="G1181" s="0" t="n">
        <v>-0.0161625094692664</v>
      </c>
      <c r="H1181" s="0" t="n">
        <v>0.911351668561048</v>
      </c>
      <c r="I1181" s="0" t="n">
        <v>0.0551157057533919</v>
      </c>
      <c r="J1181" s="0" t="n">
        <v>0.999697432662326</v>
      </c>
      <c r="K1181" s="0" t="n">
        <v>0.0922654784116487</v>
      </c>
      <c r="L1181" s="0" t="n">
        <v>0.430794978520633</v>
      </c>
      <c r="M1181" s="0" t="n">
        <v>5</v>
      </c>
      <c r="N1181" s="0" t="n">
        <v>0</v>
      </c>
    </row>
    <row r="1182" customFormat="false" ht="15" hidden="true" customHeight="false" outlineLevel="0" collapsed="false">
      <c r="A1182" s="0" t="s">
        <v>3015</v>
      </c>
      <c r="B1182" s="0" t="s">
        <v>3016</v>
      </c>
      <c r="C1182" s="1" t="s">
        <v>2208</v>
      </c>
      <c r="D1182" s="0" t="s">
        <v>2209</v>
      </c>
      <c r="E1182" s="0" t="s">
        <v>18</v>
      </c>
      <c r="F1182" s="0" t="s">
        <v>19</v>
      </c>
      <c r="G1182" s="0" t="n">
        <v>0.0698316209047726</v>
      </c>
      <c r="H1182" s="0" t="n">
        <v>0.518599993442293</v>
      </c>
      <c r="I1182" s="0" t="n">
        <v>0.0890602581761364</v>
      </c>
      <c r="J1182" s="0" t="n">
        <v>0.999697432662326</v>
      </c>
      <c r="K1182" s="0" t="n">
        <v>0.163755465688567</v>
      </c>
      <c r="L1182" s="0" t="n">
        <v>0.066827395152814</v>
      </c>
      <c r="M1182" s="0" t="n">
        <v>5</v>
      </c>
      <c r="N1182" s="0" t="n">
        <v>0</v>
      </c>
    </row>
    <row r="1183" customFormat="false" ht="15" hidden="true" customHeight="false" outlineLevel="0" collapsed="false">
      <c r="A1183" s="0" t="s">
        <v>3017</v>
      </c>
      <c r="B1183" s="0" t="s">
        <v>3018</v>
      </c>
      <c r="C1183" s="1" t="s">
        <v>2208</v>
      </c>
      <c r="D1183" s="0" t="s">
        <v>2209</v>
      </c>
      <c r="E1183" s="0" t="s">
        <v>18</v>
      </c>
      <c r="F1183" s="0" t="s">
        <v>19</v>
      </c>
      <c r="G1183" s="0" t="n">
        <v>-0.0483818780892073</v>
      </c>
      <c r="H1183" s="0" t="n">
        <v>0.512694966951649</v>
      </c>
      <c r="I1183" s="0" t="n">
        <v>0.00847424224985409</v>
      </c>
      <c r="J1183" s="0" t="n">
        <v>0.999697432662326</v>
      </c>
      <c r="K1183" s="0" t="n">
        <v>-0.203094476918058</v>
      </c>
      <c r="L1183" s="0" t="n">
        <v>0.034680594362778</v>
      </c>
      <c r="M1183" s="0" t="n">
        <v>5</v>
      </c>
      <c r="N1183" s="0" t="n">
        <v>1</v>
      </c>
    </row>
    <row r="1184" customFormat="false" ht="15" hidden="true" customHeight="false" outlineLevel="0" collapsed="false">
      <c r="A1184" s="0" t="s">
        <v>3019</v>
      </c>
      <c r="B1184" s="0" t="s">
        <v>3020</v>
      </c>
      <c r="C1184" s="1" t="s">
        <v>2208</v>
      </c>
      <c r="D1184" s="0" t="s">
        <v>2209</v>
      </c>
      <c r="E1184" s="0" t="s">
        <v>18</v>
      </c>
      <c r="F1184" s="0" t="s">
        <v>19</v>
      </c>
      <c r="G1184" s="0" t="n">
        <v>-0.0344329465601193</v>
      </c>
      <c r="H1184" s="0" t="n">
        <v>0.77939522104608</v>
      </c>
      <c r="I1184" s="0" t="n">
        <v>0.0438432251097095</v>
      </c>
      <c r="J1184" s="0" t="n">
        <v>0.999697432662326</v>
      </c>
      <c r="K1184" s="0" t="n">
        <v>-0.0352227495144581</v>
      </c>
      <c r="L1184" s="0" t="n">
        <v>0.640326624816282</v>
      </c>
      <c r="M1184" s="0" t="n">
        <v>5</v>
      </c>
      <c r="N1184" s="0" t="n">
        <v>0</v>
      </c>
    </row>
    <row r="1185" customFormat="false" ht="15" hidden="true" customHeight="false" outlineLevel="0" collapsed="false">
      <c r="A1185" s="0" t="s">
        <v>3021</v>
      </c>
      <c r="B1185" s="0" t="s">
        <v>3022</v>
      </c>
      <c r="C1185" s="1" t="s">
        <v>2208</v>
      </c>
      <c r="D1185" s="0" t="s">
        <v>2209</v>
      </c>
      <c r="E1185" s="0" t="s">
        <v>18</v>
      </c>
      <c r="F1185" s="0" t="s">
        <v>19</v>
      </c>
      <c r="G1185" s="0" t="n">
        <v>0.029503609401722</v>
      </c>
      <c r="H1185" s="0" t="n">
        <v>0.82616058787703</v>
      </c>
      <c r="K1185" s="0" t="n">
        <v>0.0265755867610539</v>
      </c>
      <c r="L1185" s="0" t="n">
        <v>0.758923639733239</v>
      </c>
      <c r="M1185" s="0" t="n">
        <v>3</v>
      </c>
      <c r="N1185" s="0" t="n">
        <v>0</v>
      </c>
    </row>
    <row r="1186" customFormat="false" ht="15" hidden="true" customHeight="false" outlineLevel="0" collapsed="false">
      <c r="A1186" s="0" t="s">
        <v>3023</v>
      </c>
      <c r="B1186" s="0" t="s">
        <v>3024</v>
      </c>
      <c r="C1186" s="1" t="s">
        <v>2208</v>
      </c>
      <c r="D1186" s="0" t="s">
        <v>2209</v>
      </c>
      <c r="E1186" s="0" t="s">
        <v>18</v>
      </c>
      <c r="F1186" s="0" t="s">
        <v>19</v>
      </c>
      <c r="G1186" s="0" t="n">
        <v>0.0811573399566305</v>
      </c>
      <c r="H1186" s="0" t="n">
        <v>0.508635395546758</v>
      </c>
      <c r="K1186" s="0" t="n">
        <v>0.14870397673899</v>
      </c>
      <c r="L1186" s="0" t="n">
        <v>0.316921555841473</v>
      </c>
      <c r="M1186" s="0" t="n">
        <v>3</v>
      </c>
      <c r="N1186" s="0" t="n">
        <v>0</v>
      </c>
    </row>
    <row r="1187" customFormat="false" ht="15" hidden="true" customHeight="false" outlineLevel="0" collapsed="false">
      <c r="A1187" s="0" t="s">
        <v>3025</v>
      </c>
      <c r="B1187" s="0" t="s">
        <v>3026</v>
      </c>
      <c r="C1187" s="1" t="s">
        <v>2208</v>
      </c>
      <c r="D1187" s="0" t="s">
        <v>2209</v>
      </c>
      <c r="E1187" s="0" t="s">
        <v>18</v>
      </c>
      <c r="F1187" s="0" t="s">
        <v>19</v>
      </c>
      <c r="G1187" s="0" t="n">
        <v>-0.0572024630986088</v>
      </c>
      <c r="H1187" s="0" t="n">
        <v>0.509875161769035</v>
      </c>
      <c r="K1187" s="0" t="n">
        <v>-0.0622696621562312</v>
      </c>
      <c r="L1187" s="0" t="n">
        <v>0.280429740767378</v>
      </c>
      <c r="M1187" s="0" t="n">
        <v>3</v>
      </c>
      <c r="N1187" s="0" t="n">
        <v>0</v>
      </c>
    </row>
    <row r="1188" customFormat="false" ht="15" hidden="true" customHeight="false" outlineLevel="0" collapsed="false">
      <c r="A1188" s="0" t="s">
        <v>3027</v>
      </c>
      <c r="B1188" s="0" t="s">
        <v>3028</v>
      </c>
      <c r="C1188" s="1" t="s">
        <v>2208</v>
      </c>
      <c r="D1188" s="0" t="s">
        <v>2209</v>
      </c>
      <c r="E1188" s="0" t="s">
        <v>18</v>
      </c>
      <c r="F1188" s="0" t="s">
        <v>19</v>
      </c>
      <c r="G1188" s="0" t="n">
        <v>-0.0970718669006887</v>
      </c>
      <c r="H1188" s="0" t="n">
        <v>0.103380051746755</v>
      </c>
      <c r="K1188" s="0" t="n">
        <v>-0.102386779856337</v>
      </c>
      <c r="L1188" s="0" t="n">
        <v>0.0225728924474451</v>
      </c>
      <c r="M1188" s="0" t="n">
        <v>3</v>
      </c>
      <c r="N1188" s="0" t="n">
        <v>1</v>
      </c>
    </row>
    <row r="1189" customFormat="false" ht="15" hidden="true" customHeight="false" outlineLevel="0" collapsed="false">
      <c r="A1189" s="0" t="s">
        <v>3029</v>
      </c>
      <c r="B1189" s="0" t="s">
        <v>3030</v>
      </c>
      <c r="C1189" s="1" t="s">
        <v>2208</v>
      </c>
      <c r="D1189" s="0" t="s">
        <v>2209</v>
      </c>
      <c r="E1189" s="0" t="s">
        <v>18</v>
      </c>
      <c r="F1189" s="0" t="s">
        <v>19</v>
      </c>
      <c r="G1189" s="0" t="n">
        <v>-0.082248971668675</v>
      </c>
      <c r="H1189" s="0" t="n">
        <v>0.483239230201732</v>
      </c>
      <c r="I1189" s="0" t="n">
        <v>0.0146752615040321</v>
      </c>
      <c r="J1189" s="0" t="n">
        <v>0.999697432662326</v>
      </c>
      <c r="K1189" s="0" t="n">
        <v>-0.0805072603851413</v>
      </c>
      <c r="L1189" s="0" t="n">
        <v>0.315239309882543</v>
      </c>
      <c r="M1189" s="0" t="n">
        <v>5</v>
      </c>
      <c r="N1189" s="0" t="n">
        <v>0</v>
      </c>
    </row>
    <row r="1190" customFormat="false" ht="15" hidden="true" customHeight="false" outlineLevel="0" collapsed="false">
      <c r="A1190" s="0" t="s">
        <v>3031</v>
      </c>
      <c r="B1190" s="0" t="s">
        <v>3032</v>
      </c>
      <c r="C1190" s="1" t="s">
        <v>2208</v>
      </c>
      <c r="D1190" s="0" t="s">
        <v>2209</v>
      </c>
      <c r="E1190" s="0" t="s">
        <v>18</v>
      </c>
      <c r="F1190" s="0" t="s">
        <v>19</v>
      </c>
      <c r="G1190" s="0" t="n">
        <v>-0.125471932743798</v>
      </c>
      <c r="H1190" s="0" t="n">
        <v>0.0864444733316162</v>
      </c>
      <c r="I1190" s="0" t="n">
        <v>0.00367355665541981</v>
      </c>
      <c r="J1190" s="0" t="n">
        <v>0.999697432662326</v>
      </c>
      <c r="K1190" s="0" t="n">
        <v>-0.175735664570923</v>
      </c>
      <c r="L1190" s="0" t="n">
        <v>0.0195709514825064</v>
      </c>
      <c r="M1190" s="0" t="n">
        <v>5</v>
      </c>
      <c r="N1190" s="0" t="n">
        <v>2</v>
      </c>
    </row>
    <row r="1191" customFormat="false" ht="15" hidden="true" customHeight="false" outlineLevel="0" collapsed="false">
      <c r="A1191" s="0" t="s">
        <v>3033</v>
      </c>
      <c r="B1191" s="0" t="s">
        <v>3034</v>
      </c>
      <c r="C1191" s="1" t="s">
        <v>2208</v>
      </c>
      <c r="D1191" s="0" t="s">
        <v>2209</v>
      </c>
      <c r="E1191" s="0" t="s">
        <v>18</v>
      </c>
      <c r="F1191" s="0" t="s">
        <v>19</v>
      </c>
      <c r="G1191" s="0" t="n">
        <v>-0.0593270084289046</v>
      </c>
      <c r="H1191" s="0" t="n">
        <v>0.801968719351279</v>
      </c>
      <c r="K1191" s="0" t="n">
        <v>-0.117748457752944</v>
      </c>
      <c r="L1191" s="0" t="n">
        <v>0.253010471937881</v>
      </c>
      <c r="M1191" s="0" t="n">
        <v>3</v>
      </c>
      <c r="N1191" s="0" t="n">
        <v>0</v>
      </c>
    </row>
    <row r="1192" customFormat="false" ht="15" hidden="true" customHeight="false" outlineLevel="0" collapsed="false">
      <c r="A1192" s="0" t="s">
        <v>3035</v>
      </c>
      <c r="B1192" s="0" t="s">
        <v>3036</v>
      </c>
      <c r="C1192" s="1" t="s">
        <v>2208</v>
      </c>
      <c r="D1192" s="0" t="s">
        <v>2209</v>
      </c>
      <c r="E1192" s="0" t="s">
        <v>18</v>
      </c>
      <c r="F1192" s="0" t="s">
        <v>19</v>
      </c>
      <c r="G1192" s="0" t="n">
        <v>0.0240984616437534</v>
      </c>
      <c r="H1192" s="0" t="n">
        <v>0.758825893895272</v>
      </c>
      <c r="K1192" s="0" t="n">
        <v>0.118686533799459</v>
      </c>
      <c r="L1192" s="0" t="n">
        <v>0.189566058832759</v>
      </c>
      <c r="M1192" s="0" t="n">
        <v>3</v>
      </c>
      <c r="N1192" s="0" t="n">
        <v>0</v>
      </c>
    </row>
    <row r="1193" customFormat="false" ht="15" hidden="true" customHeight="false" outlineLevel="0" collapsed="false">
      <c r="A1193" s="0" t="s">
        <v>3037</v>
      </c>
      <c r="B1193" s="0" t="s">
        <v>3038</v>
      </c>
      <c r="C1193" s="1" t="s">
        <v>2208</v>
      </c>
      <c r="D1193" s="0" t="s">
        <v>2209</v>
      </c>
      <c r="E1193" s="0" t="s">
        <v>18</v>
      </c>
      <c r="F1193" s="0" t="s">
        <v>19</v>
      </c>
      <c r="G1193" s="0" t="n">
        <v>0.0804309582332093</v>
      </c>
      <c r="H1193" s="0" t="n">
        <v>0.507718188207127</v>
      </c>
      <c r="K1193" s="0" t="n">
        <v>0.0838283983109596</v>
      </c>
      <c r="L1193" s="0" t="n">
        <v>0.302184825696087</v>
      </c>
      <c r="M1193" s="0" t="n">
        <v>3</v>
      </c>
      <c r="N1193" s="0" t="n">
        <v>0</v>
      </c>
    </row>
    <row r="1194" customFormat="false" ht="15" hidden="true" customHeight="false" outlineLevel="0" collapsed="false">
      <c r="A1194" s="0" t="s">
        <v>3039</v>
      </c>
      <c r="B1194" s="0" t="s">
        <v>3040</v>
      </c>
      <c r="C1194" s="1" t="s">
        <v>2208</v>
      </c>
      <c r="D1194" s="0" t="s">
        <v>2209</v>
      </c>
      <c r="E1194" s="0" t="s">
        <v>18</v>
      </c>
      <c r="F1194" s="0" t="s">
        <v>19</v>
      </c>
      <c r="G1194" s="0" t="n">
        <v>0.0743445195807347</v>
      </c>
      <c r="H1194" s="0" t="n">
        <v>0.304893182463307</v>
      </c>
      <c r="K1194" s="0" t="n">
        <v>0.065431871429091</v>
      </c>
      <c r="L1194" s="0" t="n">
        <v>0.198640574723913</v>
      </c>
      <c r="M1194" s="0" t="n">
        <v>3</v>
      </c>
      <c r="N1194" s="0" t="n">
        <v>0</v>
      </c>
    </row>
    <row r="1195" customFormat="false" ht="15" hidden="true" customHeight="false" outlineLevel="0" collapsed="false">
      <c r="A1195" s="0" t="s">
        <v>3041</v>
      </c>
      <c r="B1195" s="0" t="s">
        <v>3042</v>
      </c>
      <c r="C1195" s="1" t="s">
        <v>2208</v>
      </c>
      <c r="D1195" s="0" t="s">
        <v>2209</v>
      </c>
      <c r="E1195" s="0" t="s">
        <v>18</v>
      </c>
      <c r="F1195" s="0" t="s">
        <v>19</v>
      </c>
      <c r="G1195" s="0" t="n">
        <v>-0.00160875533808462</v>
      </c>
      <c r="H1195" s="0" t="n">
        <v>0.99053836758761</v>
      </c>
      <c r="I1195" s="0" t="n">
        <v>0.0908700408372842</v>
      </c>
      <c r="J1195" s="0" t="n">
        <v>0.999697432662326</v>
      </c>
      <c r="K1195" s="0" t="n">
        <v>0.075949739531732</v>
      </c>
      <c r="L1195" s="0" t="n">
        <v>0.34678378868405</v>
      </c>
      <c r="M1195" s="0" t="n">
        <v>5</v>
      </c>
      <c r="N1195" s="0" t="n">
        <v>0</v>
      </c>
    </row>
    <row r="1196" customFormat="false" ht="15" hidden="true" customHeight="false" outlineLevel="0" collapsed="false">
      <c r="A1196" s="0" t="s">
        <v>3043</v>
      </c>
      <c r="B1196" s="0" t="s">
        <v>3044</v>
      </c>
      <c r="C1196" s="1" t="s">
        <v>2208</v>
      </c>
      <c r="D1196" s="0" t="s">
        <v>2209</v>
      </c>
      <c r="E1196" s="0" t="s">
        <v>18</v>
      </c>
      <c r="F1196" s="0" t="s">
        <v>19</v>
      </c>
      <c r="G1196" s="0" t="n">
        <v>-0.0211824571414884</v>
      </c>
      <c r="H1196" s="0" t="n">
        <v>0.890953020208785</v>
      </c>
      <c r="I1196" s="0" t="n">
        <v>0.0868810218875188</v>
      </c>
      <c r="J1196" s="0" t="n">
        <v>0.999697432662326</v>
      </c>
      <c r="K1196" s="0" t="n">
        <v>-0.0457047347238825</v>
      </c>
      <c r="L1196" s="0" t="n">
        <v>0.601198932216756</v>
      </c>
      <c r="M1196" s="0" t="n">
        <v>5</v>
      </c>
      <c r="N1196" s="0" t="n">
        <v>0</v>
      </c>
    </row>
    <row r="1197" customFormat="false" ht="15" hidden="true" customHeight="false" outlineLevel="0" collapsed="false">
      <c r="A1197" s="0" t="s">
        <v>3045</v>
      </c>
      <c r="B1197" s="0" t="s">
        <v>3046</v>
      </c>
      <c r="C1197" s="1" t="s">
        <v>2208</v>
      </c>
      <c r="D1197" s="0" t="s">
        <v>2209</v>
      </c>
      <c r="E1197" s="0" t="s">
        <v>18</v>
      </c>
      <c r="F1197" s="0" t="s">
        <v>19</v>
      </c>
      <c r="G1197" s="0" t="n">
        <v>-0.000999779688100996</v>
      </c>
      <c r="H1197" s="0" t="n">
        <v>0.994209606833968</v>
      </c>
      <c r="I1197" s="0" t="n">
        <v>-0.00587622416967708</v>
      </c>
      <c r="J1197" s="0" t="n">
        <v>0.999697432662326</v>
      </c>
      <c r="K1197" s="0" t="n">
        <v>0.268057275731007</v>
      </c>
      <c r="L1197" s="0" t="n">
        <v>0.0133284706115325</v>
      </c>
      <c r="M1197" s="0" t="n">
        <v>5</v>
      </c>
      <c r="N1197" s="0" t="n">
        <v>1</v>
      </c>
    </row>
    <row r="1198" customFormat="false" ht="15" hidden="true" customHeight="false" outlineLevel="0" collapsed="false">
      <c r="A1198" s="0" t="s">
        <v>3047</v>
      </c>
      <c r="B1198" s="0" t="s">
        <v>3048</v>
      </c>
      <c r="C1198" s="1" t="s">
        <v>2208</v>
      </c>
      <c r="D1198" s="0" t="s">
        <v>2209</v>
      </c>
      <c r="E1198" s="0" t="s">
        <v>18</v>
      </c>
      <c r="F1198" s="0" t="s">
        <v>19</v>
      </c>
      <c r="G1198" s="0" t="n">
        <v>0.022512209958382</v>
      </c>
      <c r="H1198" s="0" t="n">
        <v>0.886238485567466</v>
      </c>
      <c r="I1198" s="0" t="n">
        <v>0.0275607301353982</v>
      </c>
      <c r="J1198" s="0" t="n">
        <v>0.999697432662326</v>
      </c>
      <c r="K1198" s="0" t="n">
        <v>-0.340159303158864</v>
      </c>
      <c r="L1198" s="0" t="n">
        <v>0.0844287322404537</v>
      </c>
      <c r="M1198" s="0" t="n">
        <v>5</v>
      </c>
      <c r="N1198" s="0" t="n">
        <v>0</v>
      </c>
    </row>
    <row r="1199" customFormat="false" ht="15" hidden="false" customHeight="false" outlineLevel="0" collapsed="false">
      <c r="A1199" s="0" t="s">
        <v>3049</v>
      </c>
      <c r="B1199" s="0" t="s">
        <v>3050</v>
      </c>
      <c r="C1199" s="1" t="s">
        <v>2208</v>
      </c>
      <c r="D1199" s="0" t="s">
        <v>2212</v>
      </c>
      <c r="E1199" s="0" t="s">
        <v>18</v>
      </c>
      <c r="F1199" s="0" t="s">
        <v>19</v>
      </c>
      <c r="K1199" s="0" t="n">
        <v>-0.162637647674513</v>
      </c>
      <c r="L1199" s="0" t="n">
        <v>0.166722436208461</v>
      </c>
      <c r="M1199" s="0" t="n">
        <v>1</v>
      </c>
      <c r="N1199" s="0" t="n">
        <v>0</v>
      </c>
    </row>
    <row r="1200" customFormat="false" ht="15" hidden="true" customHeight="false" outlineLevel="0" collapsed="false">
      <c r="A1200" s="0" t="s">
        <v>3051</v>
      </c>
      <c r="B1200" s="0" t="s">
        <v>3052</v>
      </c>
      <c r="C1200" s="1" t="s">
        <v>2208</v>
      </c>
      <c r="D1200" s="0" t="s">
        <v>2209</v>
      </c>
      <c r="E1200" s="0" t="s">
        <v>18</v>
      </c>
      <c r="F1200" s="0" t="s">
        <v>19</v>
      </c>
      <c r="G1200" s="0" t="n">
        <v>0.0690777262920301</v>
      </c>
      <c r="H1200" s="0" t="n">
        <v>0.499237909490709</v>
      </c>
      <c r="K1200" s="0" t="n">
        <v>0.0667946808154452</v>
      </c>
      <c r="L1200" s="0" t="n">
        <v>0.339461639779862</v>
      </c>
      <c r="M1200" s="0" t="n">
        <v>3</v>
      </c>
      <c r="N1200" s="0" t="n">
        <v>0</v>
      </c>
    </row>
    <row r="1201" customFormat="false" ht="15" hidden="true" customHeight="false" outlineLevel="0" collapsed="false">
      <c r="A1201" s="0" t="s">
        <v>3053</v>
      </c>
      <c r="B1201" s="0" t="s">
        <v>3054</v>
      </c>
      <c r="C1201" s="1" t="s">
        <v>2208</v>
      </c>
      <c r="D1201" s="0" t="s">
        <v>2209</v>
      </c>
      <c r="E1201" s="0" t="s">
        <v>18</v>
      </c>
      <c r="F1201" s="0" t="s">
        <v>19</v>
      </c>
      <c r="G1201" s="0" t="n">
        <v>0.056391268263271</v>
      </c>
      <c r="H1201" s="0" t="n">
        <v>0.627875392898931</v>
      </c>
      <c r="I1201" s="0" t="n">
        <v>0.111693486001188</v>
      </c>
      <c r="J1201" s="0" t="n">
        <v>0.999697432662326</v>
      </c>
      <c r="K1201" s="0" t="n">
        <v>0.05148788135996</v>
      </c>
      <c r="L1201" s="0" t="n">
        <v>0.528076878669608</v>
      </c>
      <c r="M1201" s="0" t="n">
        <v>5</v>
      </c>
      <c r="N1201" s="0" t="n">
        <v>0</v>
      </c>
    </row>
    <row r="1202" customFormat="false" ht="15" hidden="true" customHeight="false" outlineLevel="0" collapsed="false">
      <c r="A1202" s="0" t="s">
        <v>3055</v>
      </c>
      <c r="B1202" s="0" t="s">
        <v>3056</v>
      </c>
      <c r="C1202" s="1" t="s">
        <v>2208</v>
      </c>
      <c r="D1202" s="0" t="s">
        <v>2209</v>
      </c>
      <c r="E1202" s="0" t="s">
        <v>18</v>
      </c>
      <c r="F1202" s="0" t="s">
        <v>19</v>
      </c>
      <c r="G1202" s="0" t="n">
        <v>-0.0865436573247659</v>
      </c>
      <c r="H1202" s="0" t="n">
        <v>0.527129004314319</v>
      </c>
      <c r="I1202" s="0" t="n">
        <v>0.00774362132326521</v>
      </c>
      <c r="J1202" s="0" t="n">
        <v>0.999697432662326</v>
      </c>
      <c r="K1202" s="0" t="n">
        <v>-0.124584923943538</v>
      </c>
      <c r="L1202" s="0" t="n">
        <v>0.220357982844703</v>
      </c>
      <c r="M1202" s="0" t="n">
        <v>5</v>
      </c>
      <c r="N1202" s="0" t="n">
        <v>0</v>
      </c>
    </row>
    <row r="1203" customFormat="false" ht="15" hidden="true" customHeight="false" outlineLevel="0" collapsed="false">
      <c r="A1203" s="0" t="s">
        <v>3057</v>
      </c>
      <c r="B1203" s="0" t="s">
        <v>3058</v>
      </c>
      <c r="C1203" s="1" t="s">
        <v>2208</v>
      </c>
      <c r="D1203" s="0" t="s">
        <v>2209</v>
      </c>
      <c r="E1203" s="0" t="s">
        <v>18</v>
      </c>
      <c r="F1203" s="0" t="s">
        <v>19</v>
      </c>
      <c r="G1203" s="0" t="n">
        <v>-0.044349653347074</v>
      </c>
      <c r="H1203" s="0" t="n">
        <v>0.618057886283477</v>
      </c>
      <c r="K1203" s="0" t="n">
        <v>-0.103467170400065</v>
      </c>
      <c r="L1203" s="0" t="n">
        <v>0.132733993917785</v>
      </c>
      <c r="M1203" s="0" t="n">
        <v>3</v>
      </c>
      <c r="N1203" s="0" t="n">
        <v>0</v>
      </c>
    </row>
    <row r="1204" customFormat="false" ht="15" hidden="true" customHeight="false" outlineLevel="0" collapsed="false">
      <c r="A1204" s="0" t="s">
        <v>3059</v>
      </c>
      <c r="B1204" s="0" t="s">
        <v>3060</v>
      </c>
      <c r="C1204" s="1" t="s">
        <v>2208</v>
      </c>
      <c r="D1204" s="0" t="s">
        <v>2209</v>
      </c>
      <c r="E1204" s="0" t="s">
        <v>18</v>
      </c>
      <c r="F1204" s="0" t="s">
        <v>19</v>
      </c>
      <c r="G1204" s="0" t="n">
        <v>0.106104549583124</v>
      </c>
      <c r="H1204" s="0" t="n">
        <v>0.380668653667429</v>
      </c>
      <c r="I1204" s="0" t="n">
        <v>0.185102457122875</v>
      </c>
      <c r="J1204" s="0" t="n">
        <v>0.999697432662326</v>
      </c>
      <c r="K1204" s="0" t="n">
        <v>0.107074425281959</v>
      </c>
      <c r="L1204" s="0" t="n">
        <v>0.201069976348347</v>
      </c>
      <c r="M1204" s="0" t="n">
        <v>5</v>
      </c>
      <c r="N1204" s="0" t="n">
        <v>0</v>
      </c>
    </row>
    <row r="1205" customFormat="false" ht="15" hidden="true" customHeight="false" outlineLevel="0" collapsed="false">
      <c r="A1205" s="0" t="s">
        <v>3061</v>
      </c>
      <c r="B1205" s="0" t="s">
        <v>3062</v>
      </c>
      <c r="C1205" s="1" t="s">
        <v>2208</v>
      </c>
      <c r="D1205" s="0" t="s">
        <v>2209</v>
      </c>
      <c r="E1205" s="0" t="s">
        <v>18</v>
      </c>
      <c r="F1205" s="0" t="s">
        <v>19</v>
      </c>
      <c r="G1205" s="0" t="n">
        <v>0.00694839680250848</v>
      </c>
      <c r="H1205" s="0" t="n">
        <v>0.96189099289491</v>
      </c>
      <c r="I1205" s="0" t="n">
        <v>0.00999071896821408</v>
      </c>
      <c r="J1205" s="0" t="n">
        <v>0.999697432662326</v>
      </c>
      <c r="K1205" s="0" t="n">
        <v>0.0275406517737788</v>
      </c>
      <c r="L1205" s="0" t="n">
        <v>0.737496033878172</v>
      </c>
      <c r="M1205" s="0" t="n">
        <v>5</v>
      </c>
      <c r="N1205" s="0" t="n">
        <v>0</v>
      </c>
    </row>
    <row r="1206" customFormat="false" ht="15" hidden="true" customHeight="false" outlineLevel="0" collapsed="false">
      <c r="A1206" s="0" t="s">
        <v>3063</v>
      </c>
      <c r="B1206" s="0" t="s">
        <v>3064</v>
      </c>
      <c r="C1206" s="1" t="s">
        <v>2208</v>
      </c>
      <c r="D1206" s="0" t="s">
        <v>2209</v>
      </c>
      <c r="E1206" s="0" t="s">
        <v>18</v>
      </c>
      <c r="F1206" s="0" t="s">
        <v>19</v>
      </c>
      <c r="G1206" s="0" t="n">
        <v>0.00204985088077894</v>
      </c>
      <c r="H1206" s="0" t="n">
        <v>0.991840433851167</v>
      </c>
      <c r="K1206" s="0" t="n">
        <v>-0.13027521451112</v>
      </c>
      <c r="L1206" s="0" t="n">
        <v>0.153957670390428</v>
      </c>
      <c r="M1206" s="0" t="n">
        <v>3</v>
      </c>
      <c r="N1206" s="0" t="n">
        <v>0</v>
      </c>
    </row>
    <row r="1207" customFormat="false" ht="15" hidden="true" customHeight="false" outlineLevel="0" collapsed="false">
      <c r="A1207" s="0" t="s">
        <v>3065</v>
      </c>
      <c r="B1207" s="0" t="s">
        <v>3066</v>
      </c>
      <c r="C1207" s="1" t="s">
        <v>2208</v>
      </c>
      <c r="D1207" s="0" t="s">
        <v>2209</v>
      </c>
      <c r="E1207" s="0" t="s">
        <v>18</v>
      </c>
      <c r="F1207" s="0" t="s">
        <v>19</v>
      </c>
      <c r="G1207" s="0" t="n">
        <v>0.0758776042173071</v>
      </c>
      <c r="H1207" s="0" t="n">
        <v>0.633345591517403</v>
      </c>
      <c r="I1207" s="0" t="n">
        <v>0.109470310501379</v>
      </c>
      <c r="J1207" s="0" t="n">
        <v>0.999697432662326</v>
      </c>
      <c r="K1207" s="0" t="n">
        <v>-0.193972054268104</v>
      </c>
      <c r="L1207" s="0" t="n">
        <v>0.318702355358423</v>
      </c>
      <c r="M1207" s="0" t="n">
        <v>5</v>
      </c>
      <c r="N1207" s="0" t="n">
        <v>0</v>
      </c>
    </row>
    <row r="1208" customFormat="false" ht="15" hidden="true" customHeight="false" outlineLevel="0" collapsed="false">
      <c r="A1208" s="0" t="s">
        <v>3067</v>
      </c>
      <c r="B1208" s="0" t="s">
        <v>3068</v>
      </c>
      <c r="C1208" s="1" t="s">
        <v>2208</v>
      </c>
      <c r="D1208" s="0" t="s">
        <v>2209</v>
      </c>
      <c r="E1208" s="0" t="s">
        <v>18</v>
      </c>
      <c r="F1208" s="0" t="s">
        <v>19</v>
      </c>
      <c r="G1208" s="0" t="n">
        <v>0.0244492972307827</v>
      </c>
      <c r="H1208" s="0" t="n">
        <v>0.770980066467219</v>
      </c>
      <c r="K1208" s="0" t="n">
        <v>0.023911689921844</v>
      </c>
      <c r="L1208" s="0" t="n">
        <v>0.668649558642732</v>
      </c>
      <c r="M1208" s="0" t="n">
        <v>3</v>
      </c>
      <c r="N1208" s="0" t="n">
        <v>0</v>
      </c>
    </row>
    <row r="1209" customFormat="false" ht="15" hidden="true" customHeight="false" outlineLevel="0" collapsed="false">
      <c r="A1209" s="0" t="s">
        <v>3069</v>
      </c>
      <c r="B1209" s="0" t="s">
        <v>3070</v>
      </c>
      <c r="C1209" s="1" t="s">
        <v>2208</v>
      </c>
      <c r="D1209" s="0" t="s">
        <v>2209</v>
      </c>
      <c r="E1209" s="0" t="s">
        <v>18</v>
      </c>
      <c r="F1209" s="0" t="s">
        <v>19</v>
      </c>
      <c r="G1209" s="0" t="n">
        <v>-0.0852387202905851</v>
      </c>
      <c r="H1209" s="0" t="n">
        <v>0.500877539725844</v>
      </c>
      <c r="I1209" s="0" t="n">
        <v>0.000502510728059954</v>
      </c>
      <c r="J1209" s="0" t="n">
        <v>0.9997320725616</v>
      </c>
      <c r="K1209" s="0" t="n">
        <v>-0.236893174484874</v>
      </c>
      <c r="L1209" s="0" t="n">
        <v>0.0363255302763645</v>
      </c>
      <c r="M1209" s="0" t="n">
        <v>5</v>
      </c>
      <c r="N1209" s="0" t="n">
        <v>1</v>
      </c>
    </row>
    <row r="1210" customFormat="false" ht="15" hidden="true" customHeight="false" outlineLevel="0" collapsed="false">
      <c r="A1210" s="0" t="s">
        <v>3071</v>
      </c>
      <c r="B1210" s="0" t="s">
        <v>3072</v>
      </c>
      <c r="C1210" s="1" t="s">
        <v>2208</v>
      </c>
      <c r="D1210" s="0" t="s">
        <v>2209</v>
      </c>
      <c r="E1210" s="0" t="s">
        <v>18</v>
      </c>
      <c r="F1210" s="0" t="s">
        <v>19</v>
      </c>
      <c r="G1210" s="0" t="n">
        <v>-0.136357857346293</v>
      </c>
      <c r="H1210" s="0" t="n">
        <v>0.083912382954076</v>
      </c>
      <c r="I1210" s="0" t="n">
        <v>-0.0399033854152735</v>
      </c>
      <c r="J1210" s="0" t="n">
        <v>0.999697432662326</v>
      </c>
      <c r="K1210" s="0" t="n">
        <v>-0.230983367169084</v>
      </c>
      <c r="L1210" s="0" t="n">
        <v>0.00746260707536265</v>
      </c>
      <c r="M1210" s="0" t="n">
        <v>5</v>
      </c>
      <c r="N1210" s="0" t="n">
        <v>2</v>
      </c>
    </row>
    <row r="1211" customFormat="false" ht="15" hidden="true" customHeight="false" outlineLevel="0" collapsed="false">
      <c r="A1211" s="0" t="s">
        <v>3073</v>
      </c>
      <c r="B1211" s="0" t="s">
        <v>3074</v>
      </c>
      <c r="C1211" s="1" t="s">
        <v>2208</v>
      </c>
      <c r="D1211" s="0" t="s">
        <v>2209</v>
      </c>
      <c r="E1211" s="0" t="s">
        <v>18</v>
      </c>
      <c r="F1211" s="0" t="s">
        <v>19</v>
      </c>
      <c r="G1211" s="0" t="n">
        <v>-0.0481196835780188</v>
      </c>
      <c r="H1211" s="0" t="n">
        <v>0.528509847001504</v>
      </c>
      <c r="K1211" s="0" t="n">
        <v>-0.0531769062238313</v>
      </c>
      <c r="L1211" s="0" t="n">
        <v>0.329781067560644</v>
      </c>
      <c r="M1211" s="0" t="n">
        <v>3</v>
      </c>
      <c r="N1211" s="0" t="n">
        <v>0</v>
      </c>
    </row>
    <row r="1212" customFormat="false" ht="15" hidden="true" customHeight="false" outlineLevel="0" collapsed="false">
      <c r="A1212" s="0" t="s">
        <v>3075</v>
      </c>
      <c r="B1212" s="0" t="s">
        <v>3076</v>
      </c>
      <c r="C1212" s="1" t="s">
        <v>2208</v>
      </c>
      <c r="D1212" s="0" t="s">
        <v>2209</v>
      </c>
      <c r="E1212" s="0" t="s">
        <v>18</v>
      </c>
      <c r="F1212" s="0" t="s">
        <v>19</v>
      </c>
      <c r="G1212" s="0" t="n">
        <v>-0.0181056157763389</v>
      </c>
      <c r="H1212" s="0" t="n">
        <v>0.875832615090106</v>
      </c>
      <c r="I1212" s="0" t="n">
        <v>0.0630469066052743</v>
      </c>
      <c r="J1212" s="0" t="n">
        <v>0.999697432662326</v>
      </c>
      <c r="K1212" s="0" t="n">
        <v>-0.209964634839808</v>
      </c>
      <c r="L1212" s="0" t="n">
        <v>0.0265393656576297</v>
      </c>
      <c r="M1212" s="0" t="n">
        <v>5</v>
      </c>
      <c r="N1212" s="0" t="n">
        <v>1</v>
      </c>
    </row>
    <row r="1213" customFormat="false" ht="15" hidden="true" customHeight="false" outlineLevel="0" collapsed="false">
      <c r="A1213" s="0" t="s">
        <v>3077</v>
      </c>
      <c r="B1213" s="0" t="s">
        <v>3078</v>
      </c>
      <c r="C1213" s="1" t="s">
        <v>2208</v>
      </c>
      <c r="D1213" s="0" t="s">
        <v>2209</v>
      </c>
      <c r="E1213" s="0" t="s">
        <v>18</v>
      </c>
      <c r="F1213" s="0" t="s">
        <v>19</v>
      </c>
      <c r="G1213" s="0" t="n">
        <v>-0.117665719964722</v>
      </c>
      <c r="H1213" s="0" t="n">
        <v>0.140146438006552</v>
      </c>
      <c r="K1213" s="0" t="n">
        <v>-0.129690116819042</v>
      </c>
      <c r="L1213" s="0" t="n">
        <v>0.0268995849653101</v>
      </c>
      <c r="M1213" s="0" t="n">
        <v>3</v>
      </c>
      <c r="N1213" s="0" t="n">
        <v>1</v>
      </c>
    </row>
    <row r="1214" customFormat="false" ht="15" hidden="true" customHeight="false" outlineLevel="0" collapsed="false">
      <c r="A1214" s="0" t="s">
        <v>3079</v>
      </c>
      <c r="B1214" s="0" t="s">
        <v>3080</v>
      </c>
      <c r="C1214" s="1" t="s">
        <v>2208</v>
      </c>
      <c r="D1214" s="0" t="s">
        <v>2209</v>
      </c>
      <c r="E1214" s="0" t="s">
        <v>18</v>
      </c>
      <c r="F1214" s="0" t="s">
        <v>19</v>
      </c>
      <c r="G1214" s="0" t="n">
        <v>-0.0975125769592458</v>
      </c>
      <c r="H1214" s="0" t="n">
        <v>0.339412454586938</v>
      </c>
      <c r="K1214" s="0" t="n">
        <v>-0.273413210370263</v>
      </c>
      <c r="L1214" s="0" t="n">
        <v>0.00242189399492289</v>
      </c>
      <c r="M1214" s="0" t="n">
        <v>3</v>
      </c>
      <c r="N1214" s="0" t="n">
        <v>1</v>
      </c>
    </row>
    <row r="1215" customFormat="false" ht="15" hidden="true" customHeight="false" outlineLevel="0" collapsed="false">
      <c r="A1215" s="0" t="s">
        <v>3081</v>
      </c>
      <c r="B1215" s="0" t="s">
        <v>3082</v>
      </c>
      <c r="C1215" s="1" t="s">
        <v>2208</v>
      </c>
      <c r="D1215" s="0" t="s">
        <v>2209</v>
      </c>
      <c r="E1215" s="0" t="s">
        <v>18</v>
      </c>
      <c r="F1215" s="0" t="s">
        <v>19</v>
      </c>
      <c r="G1215" s="0" t="n">
        <v>0.0150443158735519</v>
      </c>
      <c r="H1215" s="0" t="n">
        <v>0.928182899055871</v>
      </c>
      <c r="I1215" s="0" t="n">
        <v>0.0906998411518305</v>
      </c>
      <c r="J1215" s="0" t="n">
        <v>0.999697432662326</v>
      </c>
      <c r="K1215" s="0" t="n">
        <v>0.389874045920324</v>
      </c>
      <c r="L1215" s="0" t="n">
        <v>0.00923836458238165</v>
      </c>
      <c r="M1215" s="0" t="n">
        <v>5</v>
      </c>
      <c r="N1215" s="0" t="n">
        <v>1</v>
      </c>
    </row>
    <row r="1216" customFormat="false" ht="15" hidden="true" customHeight="false" outlineLevel="0" collapsed="false">
      <c r="A1216" s="0" t="s">
        <v>3083</v>
      </c>
      <c r="B1216" s="0" t="s">
        <v>3084</v>
      </c>
      <c r="C1216" s="1" t="s">
        <v>2208</v>
      </c>
      <c r="D1216" s="0" t="s">
        <v>2209</v>
      </c>
      <c r="E1216" s="0" t="s">
        <v>18</v>
      </c>
      <c r="F1216" s="0" t="s">
        <v>19</v>
      </c>
      <c r="G1216" s="0" t="n">
        <v>-0.0910852094730566</v>
      </c>
      <c r="H1216" s="0" t="n">
        <v>0.626291128485169</v>
      </c>
      <c r="I1216" s="0" t="n">
        <v>0.00729121254748597</v>
      </c>
      <c r="J1216" s="0" t="n">
        <v>0.999697432662326</v>
      </c>
      <c r="K1216" s="0" t="n">
        <v>-0.266250703395923</v>
      </c>
      <c r="L1216" s="0" t="n">
        <v>0.0968440207305631</v>
      </c>
      <c r="M1216" s="0" t="n">
        <v>5</v>
      </c>
      <c r="N1216" s="0" t="n">
        <v>0</v>
      </c>
    </row>
    <row r="1217" customFormat="false" ht="15" hidden="true" customHeight="false" outlineLevel="0" collapsed="false">
      <c r="A1217" s="0" t="s">
        <v>3085</v>
      </c>
      <c r="B1217" s="0" t="s">
        <v>3086</v>
      </c>
      <c r="C1217" s="1" t="s">
        <v>2208</v>
      </c>
      <c r="D1217" s="0" t="s">
        <v>2209</v>
      </c>
      <c r="E1217" s="0" t="s">
        <v>18</v>
      </c>
      <c r="F1217" s="0" t="s">
        <v>19</v>
      </c>
      <c r="G1217" s="0" t="n">
        <v>-0.0552270817809717</v>
      </c>
      <c r="H1217" s="0" t="n">
        <v>0.518592733909763</v>
      </c>
      <c r="I1217" s="0" t="n">
        <v>-0.0564732204367568</v>
      </c>
      <c r="J1217" s="0" t="n">
        <v>0.999697432662326</v>
      </c>
      <c r="K1217" s="0" t="n">
        <v>-0.288363825518871</v>
      </c>
      <c r="L1217" s="0" t="n">
        <v>0.0312440436595991</v>
      </c>
      <c r="M1217" s="0" t="n">
        <v>5</v>
      </c>
      <c r="N1217" s="0" t="n">
        <v>1</v>
      </c>
    </row>
    <row r="1218" customFormat="false" ht="15" hidden="false" customHeight="false" outlineLevel="0" collapsed="false">
      <c r="A1218" s="0" t="s">
        <v>3087</v>
      </c>
      <c r="B1218" s="0" t="s">
        <v>3088</v>
      </c>
      <c r="C1218" s="1" t="s">
        <v>2208</v>
      </c>
      <c r="D1218" s="0" t="s">
        <v>2212</v>
      </c>
      <c r="E1218" s="0" t="s">
        <v>18</v>
      </c>
      <c r="F1218" s="0" t="s">
        <v>19</v>
      </c>
      <c r="K1218" s="0" t="n">
        <v>0.151672803665933</v>
      </c>
      <c r="L1218" s="0" t="n">
        <v>0.422738044169948</v>
      </c>
      <c r="M1218" s="0" t="n">
        <v>1</v>
      </c>
      <c r="N1218" s="0" t="n">
        <v>0</v>
      </c>
    </row>
    <row r="1219" customFormat="false" ht="15" hidden="true" customHeight="false" outlineLevel="0" collapsed="false">
      <c r="A1219" s="0" t="s">
        <v>3089</v>
      </c>
      <c r="B1219" s="0" t="s">
        <v>3090</v>
      </c>
      <c r="C1219" s="1" t="s">
        <v>2208</v>
      </c>
      <c r="D1219" s="0" t="s">
        <v>2209</v>
      </c>
      <c r="E1219" s="0" t="s">
        <v>18</v>
      </c>
      <c r="F1219" s="0" t="s">
        <v>19</v>
      </c>
      <c r="G1219" s="0" t="n">
        <v>-0.04277830037918</v>
      </c>
      <c r="H1219" s="0" t="n">
        <v>0.700900175415091</v>
      </c>
      <c r="K1219" s="0" t="n">
        <v>0.157076313185627</v>
      </c>
      <c r="L1219" s="0" t="n">
        <v>0.0670057335202691</v>
      </c>
      <c r="M1219" s="0" t="n">
        <v>3</v>
      </c>
      <c r="N1219" s="0" t="n">
        <v>0</v>
      </c>
    </row>
    <row r="1220" customFormat="false" ht="15" hidden="true" customHeight="false" outlineLevel="0" collapsed="false">
      <c r="A1220" s="0" t="s">
        <v>3091</v>
      </c>
      <c r="B1220" s="0" t="s">
        <v>3092</v>
      </c>
      <c r="C1220" s="1" t="s">
        <v>2208</v>
      </c>
      <c r="D1220" s="0" t="s">
        <v>2209</v>
      </c>
      <c r="E1220" s="0" t="s">
        <v>18</v>
      </c>
      <c r="F1220" s="0" t="s">
        <v>19</v>
      </c>
      <c r="G1220" s="0" t="n">
        <v>-0.15769473433042</v>
      </c>
      <c r="H1220" s="0" t="n">
        <v>0.135535928623899</v>
      </c>
      <c r="I1220" s="0" t="n">
        <v>-0.0902833108740084</v>
      </c>
      <c r="J1220" s="0" t="n">
        <v>0.999697432662326</v>
      </c>
      <c r="K1220" s="0" t="n">
        <v>-0.161347247572679</v>
      </c>
      <c r="L1220" s="0" t="n">
        <v>0.0270186719857646</v>
      </c>
      <c r="M1220" s="0" t="n">
        <v>5</v>
      </c>
      <c r="N1220" s="0" t="n">
        <v>1</v>
      </c>
    </row>
    <row r="1221" customFormat="false" ht="15" hidden="true" customHeight="false" outlineLevel="0" collapsed="false">
      <c r="A1221" s="0" t="s">
        <v>3093</v>
      </c>
      <c r="B1221" s="0" t="s">
        <v>3094</v>
      </c>
      <c r="C1221" s="1" t="s">
        <v>2208</v>
      </c>
      <c r="D1221" s="0" t="s">
        <v>2209</v>
      </c>
      <c r="E1221" s="0" t="s">
        <v>18</v>
      </c>
      <c r="F1221" s="0" t="s">
        <v>19</v>
      </c>
      <c r="G1221" s="0" t="n">
        <v>-0.00238334801604002</v>
      </c>
      <c r="H1221" s="0" t="n">
        <v>0.98636340663371</v>
      </c>
      <c r="I1221" s="0" t="n">
        <v>0.0628802312962609</v>
      </c>
      <c r="J1221" s="0" t="n">
        <v>0.999697432662326</v>
      </c>
      <c r="K1221" s="0" t="n">
        <v>0.0187416405022221</v>
      </c>
      <c r="L1221" s="0" t="n">
        <v>0.861411219681672</v>
      </c>
      <c r="M1221" s="0" t="n">
        <v>5</v>
      </c>
      <c r="N1221" s="0" t="n">
        <v>0</v>
      </c>
    </row>
    <row r="1222" customFormat="false" ht="15" hidden="true" customHeight="false" outlineLevel="0" collapsed="false">
      <c r="A1222" s="0" t="s">
        <v>3095</v>
      </c>
      <c r="B1222" s="0" t="s">
        <v>3096</v>
      </c>
      <c r="C1222" s="1" t="s">
        <v>2208</v>
      </c>
      <c r="D1222" s="0" t="s">
        <v>2209</v>
      </c>
      <c r="E1222" s="0" t="s">
        <v>18</v>
      </c>
      <c r="F1222" s="0" t="s">
        <v>19</v>
      </c>
      <c r="G1222" s="0" t="n">
        <v>0.0700226557908804</v>
      </c>
      <c r="H1222" s="0" t="n">
        <v>0.45462701392249</v>
      </c>
      <c r="K1222" s="0" t="n">
        <v>0.0700226557908804</v>
      </c>
      <c r="L1222" s="0" t="n">
        <v>0.45462701392249</v>
      </c>
      <c r="M1222" s="0" t="n">
        <v>2</v>
      </c>
      <c r="N1222" s="0" t="n">
        <v>0</v>
      </c>
    </row>
    <row r="1223" customFormat="false" ht="15" hidden="true" customHeight="false" outlineLevel="0" collapsed="false">
      <c r="A1223" s="0" t="s">
        <v>3097</v>
      </c>
      <c r="B1223" s="0" t="s">
        <v>3098</v>
      </c>
      <c r="C1223" s="1" t="s">
        <v>2208</v>
      </c>
      <c r="D1223" s="0" t="s">
        <v>2209</v>
      </c>
      <c r="E1223" s="0" t="s">
        <v>18</v>
      </c>
      <c r="F1223" s="0" t="s">
        <v>19</v>
      </c>
      <c r="G1223" s="0" t="n">
        <v>0.0796339591524641</v>
      </c>
      <c r="H1223" s="0" t="n">
        <v>0.488328633989454</v>
      </c>
      <c r="I1223" s="0" t="n">
        <v>0.143675227069967</v>
      </c>
      <c r="J1223" s="0" t="n">
        <v>0.999697432662326</v>
      </c>
      <c r="K1223" s="0" t="n">
        <v>0.239925040275853</v>
      </c>
      <c r="L1223" s="0" t="n">
        <v>0.177356568346533</v>
      </c>
      <c r="M1223" s="0" t="n">
        <v>5</v>
      </c>
      <c r="N1223" s="0" t="n">
        <v>0</v>
      </c>
    </row>
    <row r="1224" customFormat="false" ht="15" hidden="true" customHeight="false" outlineLevel="0" collapsed="false">
      <c r="A1224" s="0" t="s">
        <v>3099</v>
      </c>
      <c r="B1224" s="0" t="s">
        <v>3100</v>
      </c>
      <c r="C1224" s="1" t="s">
        <v>2208</v>
      </c>
      <c r="D1224" s="0" t="s">
        <v>2209</v>
      </c>
      <c r="E1224" s="0" t="s">
        <v>18</v>
      </c>
      <c r="F1224" s="0" t="s">
        <v>19</v>
      </c>
      <c r="G1224" s="0" t="n">
        <v>-0.0822328023475051</v>
      </c>
      <c r="H1224" s="0" t="n">
        <v>0.62628313082872</v>
      </c>
      <c r="I1224" s="0" t="n">
        <v>-0.0655702948971505</v>
      </c>
      <c r="J1224" s="0" t="n">
        <v>0.999697432662326</v>
      </c>
      <c r="K1224" s="0" t="n">
        <v>-0.172872540461312</v>
      </c>
      <c r="L1224" s="0" t="n">
        <v>0.0284510409023025</v>
      </c>
      <c r="M1224" s="0" t="n">
        <v>5</v>
      </c>
      <c r="N1224" s="0" t="n">
        <v>1</v>
      </c>
    </row>
    <row r="1225" customFormat="false" ht="15" hidden="true" customHeight="false" outlineLevel="0" collapsed="false">
      <c r="A1225" s="0" t="s">
        <v>3101</v>
      </c>
      <c r="B1225" s="0" t="s">
        <v>3102</v>
      </c>
      <c r="C1225" s="1" t="s">
        <v>2208</v>
      </c>
      <c r="D1225" s="0" t="s">
        <v>2209</v>
      </c>
      <c r="E1225" s="0" t="s">
        <v>18</v>
      </c>
      <c r="F1225" s="0" t="s">
        <v>19</v>
      </c>
      <c r="G1225" s="0" t="n">
        <v>-0.111750443559504</v>
      </c>
      <c r="H1225" s="0" t="n">
        <v>0.331022326501224</v>
      </c>
      <c r="I1225" s="0" t="n">
        <v>-0.0415186293651627</v>
      </c>
      <c r="J1225" s="0" t="n">
        <v>0.999697432662326</v>
      </c>
      <c r="K1225" s="0" t="n">
        <v>-0.0986740446136794</v>
      </c>
      <c r="L1225" s="0" t="n">
        <v>0.242063547080105</v>
      </c>
      <c r="M1225" s="0" t="n">
        <v>5</v>
      </c>
      <c r="N1225" s="0" t="n">
        <v>0</v>
      </c>
    </row>
    <row r="1226" customFormat="false" ht="15" hidden="true" customHeight="false" outlineLevel="0" collapsed="false">
      <c r="A1226" s="0" t="s">
        <v>3103</v>
      </c>
      <c r="B1226" s="0" t="s">
        <v>3104</v>
      </c>
      <c r="C1226" s="1" t="s">
        <v>2208</v>
      </c>
      <c r="D1226" s="0" t="s">
        <v>2209</v>
      </c>
      <c r="E1226" s="0" t="s">
        <v>18</v>
      </c>
      <c r="F1226" s="0" t="s">
        <v>19</v>
      </c>
      <c r="G1226" s="0" t="n">
        <v>-0.0166059881577081</v>
      </c>
      <c r="H1226" s="0" t="n">
        <v>0.912751713589376</v>
      </c>
      <c r="I1226" s="0" t="n">
        <v>-0.00301909739524634</v>
      </c>
      <c r="J1226" s="0" t="n">
        <v>0.999697432662326</v>
      </c>
      <c r="K1226" s="0" t="n">
        <v>0.202451655614201</v>
      </c>
      <c r="L1226" s="0" t="n">
        <v>0.036687878830353</v>
      </c>
      <c r="M1226" s="0" t="n">
        <v>5</v>
      </c>
      <c r="N1226" s="0" t="n">
        <v>1</v>
      </c>
    </row>
    <row r="1227" customFormat="false" ht="15" hidden="true" customHeight="false" outlineLevel="0" collapsed="false">
      <c r="A1227" s="0" t="s">
        <v>3105</v>
      </c>
      <c r="B1227" s="0" t="s">
        <v>3106</v>
      </c>
      <c r="C1227" s="1" t="s">
        <v>2208</v>
      </c>
      <c r="D1227" s="0" t="s">
        <v>2209</v>
      </c>
      <c r="E1227" s="0" t="s">
        <v>18</v>
      </c>
      <c r="F1227" s="0" t="s">
        <v>19</v>
      </c>
      <c r="G1227" s="0" t="n">
        <v>-0.0756533475547946</v>
      </c>
      <c r="H1227" s="0" t="n">
        <v>0.768948991882581</v>
      </c>
      <c r="I1227" s="0" t="n">
        <v>-0.0038310879865481</v>
      </c>
      <c r="J1227" s="0" t="n">
        <v>0.999697432662326</v>
      </c>
      <c r="K1227" s="0" t="n">
        <v>0.525423207334208</v>
      </c>
      <c r="L1227" s="0" t="n">
        <v>0.00059377255274478</v>
      </c>
      <c r="M1227" s="0" t="n">
        <v>5</v>
      </c>
      <c r="N1227" s="0" t="n">
        <v>1</v>
      </c>
    </row>
    <row r="1228" customFormat="false" ht="15" hidden="true" customHeight="false" outlineLevel="0" collapsed="false">
      <c r="A1228" s="0" t="s">
        <v>3107</v>
      </c>
      <c r="B1228" s="0" t="s">
        <v>3108</v>
      </c>
      <c r="C1228" s="1" t="s">
        <v>2208</v>
      </c>
      <c r="D1228" s="0" t="s">
        <v>2209</v>
      </c>
      <c r="E1228" s="0" t="s">
        <v>18</v>
      </c>
      <c r="F1228" s="0" t="s">
        <v>19</v>
      </c>
      <c r="G1228" s="0" t="n">
        <v>0.170856776305336</v>
      </c>
      <c r="H1228" s="0" t="n">
        <v>0.437238295738915</v>
      </c>
      <c r="I1228" s="0" t="n">
        <v>0.214741082850859</v>
      </c>
      <c r="J1228" s="0" t="n">
        <v>0.999697432662326</v>
      </c>
      <c r="K1228" s="0" t="n">
        <v>0.528856151193142</v>
      </c>
      <c r="L1228" s="0" t="n">
        <v>0.0049606155536503</v>
      </c>
      <c r="M1228" s="0" t="n">
        <v>5</v>
      </c>
      <c r="N1228" s="0" t="n">
        <v>1</v>
      </c>
    </row>
    <row r="1229" customFormat="false" ht="15" hidden="true" customHeight="false" outlineLevel="0" collapsed="false">
      <c r="A1229" s="0" t="s">
        <v>3109</v>
      </c>
      <c r="B1229" s="0" t="s">
        <v>3110</v>
      </c>
      <c r="C1229" s="1" t="s">
        <v>2208</v>
      </c>
      <c r="D1229" s="0" t="s">
        <v>2209</v>
      </c>
      <c r="E1229" s="0" t="s">
        <v>18</v>
      </c>
      <c r="F1229" s="0" t="s">
        <v>19</v>
      </c>
      <c r="G1229" s="0" t="n">
        <v>0.141711612308545</v>
      </c>
      <c r="H1229" s="0" t="n">
        <v>0.23857669760298</v>
      </c>
      <c r="I1229" s="0" t="n">
        <v>0.223414490056442</v>
      </c>
      <c r="J1229" s="0" t="n">
        <v>0.974745524054132</v>
      </c>
      <c r="K1229" s="0" t="n">
        <v>0.434528404079802</v>
      </c>
      <c r="L1229" s="0" t="n">
        <v>0.000655689510646977</v>
      </c>
      <c r="M1229" s="0" t="n">
        <v>5</v>
      </c>
      <c r="N1229" s="0" t="n">
        <v>1</v>
      </c>
    </row>
    <row r="1230" customFormat="false" ht="15" hidden="true" customHeight="false" outlineLevel="0" collapsed="false">
      <c r="A1230" s="0" t="s">
        <v>3111</v>
      </c>
      <c r="B1230" s="0" t="s">
        <v>3112</v>
      </c>
      <c r="C1230" s="1" t="s">
        <v>2208</v>
      </c>
      <c r="D1230" s="0" t="s">
        <v>2209</v>
      </c>
      <c r="E1230" s="0" t="s">
        <v>18</v>
      </c>
      <c r="F1230" s="0" t="s">
        <v>19</v>
      </c>
      <c r="G1230" s="0" t="n">
        <v>0.0327469804349294</v>
      </c>
      <c r="H1230" s="0" t="n">
        <v>0.755996617605379</v>
      </c>
      <c r="K1230" s="0" t="n">
        <v>0.136831891642226</v>
      </c>
      <c r="L1230" s="0" t="n">
        <v>0.114966703678581</v>
      </c>
      <c r="M1230" s="0" t="n">
        <v>3</v>
      </c>
      <c r="N1230" s="0" t="n">
        <v>0</v>
      </c>
    </row>
    <row r="1231" customFormat="false" ht="15" hidden="true" customHeight="false" outlineLevel="0" collapsed="false">
      <c r="A1231" s="0" t="s">
        <v>3113</v>
      </c>
      <c r="B1231" s="0" t="s">
        <v>3114</v>
      </c>
      <c r="C1231" s="1" t="s">
        <v>2208</v>
      </c>
      <c r="D1231" s="0" t="s">
        <v>2209</v>
      </c>
      <c r="E1231" s="0" t="s">
        <v>18</v>
      </c>
      <c r="F1231" s="0" t="s">
        <v>19</v>
      </c>
      <c r="G1231" s="0" t="n">
        <v>-0.220994045391251</v>
      </c>
      <c r="H1231" s="0" t="n">
        <v>0.119541184144193</v>
      </c>
      <c r="I1231" s="0" t="n">
        <v>-0.176058732739563</v>
      </c>
      <c r="J1231" s="0" t="n">
        <v>0.991744847973765</v>
      </c>
      <c r="K1231" s="0" t="n">
        <v>-0.229336512871644</v>
      </c>
      <c r="L1231" s="0" t="n">
        <v>0.0285737819095325</v>
      </c>
      <c r="M1231" s="0" t="n">
        <v>5</v>
      </c>
      <c r="N1231" s="0" t="n">
        <v>1</v>
      </c>
    </row>
    <row r="1232" customFormat="false" ht="15" hidden="true" customHeight="false" outlineLevel="0" collapsed="false">
      <c r="A1232" s="0" t="s">
        <v>3115</v>
      </c>
      <c r="B1232" s="0" t="s">
        <v>3116</v>
      </c>
      <c r="C1232" s="1" t="s">
        <v>2208</v>
      </c>
      <c r="D1232" s="0" t="s">
        <v>2209</v>
      </c>
      <c r="E1232" s="0" t="s">
        <v>18</v>
      </c>
      <c r="F1232" s="0" t="s">
        <v>19</v>
      </c>
      <c r="G1232" s="0" t="n">
        <v>0.0188204138938746</v>
      </c>
      <c r="H1232" s="0" t="n">
        <v>0.895646294242434</v>
      </c>
      <c r="K1232" s="0" t="n">
        <v>0.13138086486577</v>
      </c>
      <c r="L1232" s="0" t="n">
        <v>0.169780156500416</v>
      </c>
      <c r="M1232" s="0" t="n">
        <v>3</v>
      </c>
      <c r="N1232" s="0" t="n">
        <v>0</v>
      </c>
    </row>
    <row r="1233" customFormat="false" ht="15" hidden="true" customHeight="false" outlineLevel="0" collapsed="false">
      <c r="A1233" s="0" t="s">
        <v>3117</v>
      </c>
      <c r="B1233" s="0" t="s">
        <v>3118</v>
      </c>
      <c r="C1233" s="1" t="s">
        <v>2208</v>
      </c>
      <c r="D1233" s="0" t="s">
        <v>2209</v>
      </c>
      <c r="E1233" s="0" t="s">
        <v>18</v>
      </c>
      <c r="F1233" s="0" t="s">
        <v>19</v>
      </c>
      <c r="G1233" s="0" t="n">
        <v>-0.163414138659397</v>
      </c>
      <c r="H1233" s="0" t="n">
        <v>0.0699550641304625</v>
      </c>
      <c r="I1233" s="0" t="n">
        <v>-0.087990058289271</v>
      </c>
      <c r="J1233" s="0" t="n">
        <v>0.999697432662326</v>
      </c>
      <c r="K1233" s="0" t="n">
        <v>-0.171992592787269</v>
      </c>
      <c r="L1233" s="0" t="n">
        <v>0.00798386874595758</v>
      </c>
      <c r="M1233" s="0" t="n">
        <v>5</v>
      </c>
      <c r="N1233" s="0" t="n">
        <v>1</v>
      </c>
    </row>
    <row r="1234" customFormat="false" ht="15" hidden="true" customHeight="false" outlineLevel="0" collapsed="false">
      <c r="A1234" s="0" t="s">
        <v>3119</v>
      </c>
      <c r="B1234" s="0" t="s">
        <v>3120</v>
      </c>
      <c r="C1234" s="1" t="s">
        <v>2208</v>
      </c>
      <c r="D1234" s="0" t="s">
        <v>2209</v>
      </c>
      <c r="E1234" s="0" t="s">
        <v>18</v>
      </c>
      <c r="F1234" s="0" t="s">
        <v>19</v>
      </c>
      <c r="G1234" s="0" t="n">
        <v>-0.00430599526943201</v>
      </c>
      <c r="H1234" s="0" t="n">
        <v>0.971950836860638</v>
      </c>
      <c r="I1234" s="0" t="n">
        <v>0.0104438762634597</v>
      </c>
      <c r="J1234" s="0" t="n">
        <v>0.999697432662326</v>
      </c>
      <c r="K1234" s="0" t="n">
        <v>-0.0113464339642873</v>
      </c>
      <c r="L1234" s="0" t="n">
        <v>0.878826645651014</v>
      </c>
      <c r="M1234" s="0" t="n">
        <v>5</v>
      </c>
      <c r="N1234" s="0" t="n">
        <v>0</v>
      </c>
    </row>
    <row r="1235" customFormat="false" ht="15" hidden="true" customHeight="false" outlineLevel="0" collapsed="false">
      <c r="A1235" s="0" t="s">
        <v>3121</v>
      </c>
      <c r="B1235" s="0" t="s">
        <v>3122</v>
      </c>
      <c r="C1235" s="1" t="s">
        <v>2208</v>
      </c>
      <c r="D1235" s="0" t="s">
        <v>2209</v>
      </c>
      <c r="E1235" s="0" t="s">
        <v>18</v>
      </c>
      <c r="F1235" s="0" t="s">
        <v>19</v>
      </c>
      <c r="G1235" s="0" t="n">
        <v>0.0777472167546446</v>
      </c>
      <c r="H1235" s="0" t="n">
        <v>0.568597709238686</v>
      </c>
      <c r="I1235" s="0" t="n">
        <v>0.176822303580054</v>
      </c>
      <c r="J1235" s="0" t="n">
        <v>0.999697432662326</v>
      </c>
      <c r="K1235" s="0" t="n">
        <v>0.125317765129253</v>
      </c>
      <c r="L1235" s="0" t="n">
        <v>0.122910628232432</v>
      </c>
      <c r="M1235" s="0" t="n">
        <v>5</v>
      </c>
      <c r="N1235" s="0" t="n">
        <v>0</v>
      </c>
    </row>
    <row r="1236" customFormat="false" ht="15" hidden="true" customHeight="false" outlineLevel="0" collapsed="false">
      <c r="A1236" s="0" t="s">
        <v>3123</v>
      </c>
      <c r="B1236" s="0" t="s">
        <v>3124</v>
      </c>
      <c r="C1236" s="1" t="s">
        <v>2208</v>
      </c>
      <c r="D1236" s="0" t="s">
        <v>2209</v>
      </c>
      <c r="E1236" s="0" t="s">
        <v>18</v>
      </c>
      <c r="F1236" s="0" t="s">
        <v>19</v>
      </c>
      <c r="G1236" s="0" t="n">
        <v>0.30871476580911</v>
      </c>
      <c r="H1236" s="0" t="n">
        <v>0.0658280703895295</v>
      </c>
      <c r="I1236" s="0" t="n">
        <v>0.389498900937742</v>
      </c>
      <c r="J1236" s="0" t="n">
        <v>0.725077709180613</v>
      </c>
      <c r="K1236" s="0" t="n">
        <v>0.306192378445632</v>
      </c>
      <c r="L1236" s="0" t="n">
        <v>0.00732806286466088</v>
      </c>
      <c r="M1236" s="0" t="n">
        <v>5</v>
      </c>
      <c r="N1236" s="0" t="n">
        <v>1</v>
      </c>
    </row>
    <row r="1237" customFormat="false" ht="15" hidden="true" customHeight="false" outlineLevel="0" collapsed="false">
      <c r="A1237" s="0" t="s">
        <v>3125</v>
      </c>
      <c r="B1237" s="0" t="s">
        <v>3126</v>
      </c>
      <c r="C1237" s="1" t="s">
        <v>2208</v>
      </c>
      <c r="D1237" s="0" t="s">
        <v>2209</v>
      </c>
      <c r="E1237" s="0" t="s">
        <v>18</v>
      </c>
      <c r="F1237" s="0" t="s">
        <v>19</v>
      </c>
      <c r="G1237" s="0" t="n">
        <v>0.00998983658468399</v>
      </c>
      <c r="H1237" s="0" t="n">
        <v>0.941066748009309</v>
      </c>
      <c r="I1237" s="0" t="n">
        <v>0.086170447156858</v>
      </c>
      <c r="J1237" s="0" t="n">
        <v>0.999697432662326</v>
      </c>
      <c r="K1237" s="0" t="n">
        <v>0.0362623655023773</v>
      </c>
      <c r="L1237" s="0" t="n">
        <v>0.65220764949989</v>
      </c>
      <c r="M1237" s="0" t="n">
        <v>5</v>
      </c>
      <c r="N1237" s="0" t="n">
        <v>0</v>
      </c>
    </row>
    <row r="1238" customFormat="false" ht="15" hidden="true" customHeight="false" outlineLevel="0" collapsed="false">
      <c r="A1238" s="0" t="s">
        <v>3127</v>
      </c>
      <c r="B1238" s="0" t="s">
        <v>3128</v>
      </c>
      <c r="C1238" s="1" t="s">
        <v>2208</v>
      </c>
      <c r="D1238" s="0" t="s">
        <v>2209</v>
      </c>
      <c r="E1238" s="0" t="s">
        <v>18</v>
      </c>
      <c r="F1238" s="0" t="s">
        <v>19</v>
      </c>
      <c r="G1238" s="0" t="n">
        <v>0.00480984322042174</v>
      </c>
      <c r="H1238" s="0" t="n">
        <v>0.963946023667343</v>
      </c>
      <c r="I1238" s="0" t="n">
        <v>0.110650487345141</v>
      </c>
      <c r="J1238" s="0" t="n">
        <v>0.999697432662326</v>
      </c>
      <c r="K1238" s="0" t="n">
        <v>-0.142189444603393</v>
      </c>
      <c r="L1238" s="0" t="n">
        <v>0.0139496063469489</v>
      </c>
      <c r="M1238" s="0" t="n">
        <v>5</v>
      </c>
      <c r="N1238" s="0" t="n">
        <v>1</v>
      </c>
    </row>
    <row r="1239" customFormat="false" ht="15" hidden="true" customHeight="false" outlineLevel="0" collapsed="false">
      <c r="A1239" s="0" t="s">
        <v>3129</v>
      </c>
      <c r="B1239" s="0" t="s">
        <v>3130</v>
      </c>
      <c r="C1239" s="1" t="s">
        <v>2208</v>
      </c>
      <c r="D1239" s="0" t="s">
        <v>2209</v>
      </c>
      <c r="E1239" s="0" t="s">
        <v>18</v>
      </c>
      <c r="F1239" s="0" t="s">
        <v>19</v>
      </c>
      <c r="G1239" s="0" t="n">
        <v>-0.120080719068952</v>
      </c>
      <c r="H1239" s="0" t="n">
        <v>0.319851530234871</v>
      </c>
      <c r="I1239" s="0" t="n">
        <v>-0.0789324028654338</v>
      </c>
      <c r="J1239" s="0" t="n">
        <v>0.999697432662326</v>
      </c>
      <c r="K1239" s="0" t="n">
        <v>-0.118648356546441</v>
      </c>
      <c r="L1239" s="0" t="n">
        <v>0.161341742377734</v>
      </c>
      <c r="M1239" s="0" t="n">
        <v>5</v>
      </c>
      <c r="N1239" s="0" t="n">
        <v>0</v>
      </c>
    </row>
    <row r="1240" customFormat="false" ht="15" hidden="true" customHeight="false" outlineLevel="0" collapsed="false">
      <c r="A1240" s="0" t="s">
        <v>3131</v>
      </c>
      <c r="B1240" s="0" t="s">
        <v>3132</v>
      </c>
      <c r="C1240" s="1" t="s">
        <v>2208</v>
      </c>
      <c r="D1240" s="0" t="s">
        <v>2209</v>
      </c>
      <c r="E1240" s="0" t="s">
        <v>18</v>
      </c>
      <c r="F1240" s="0" t="s">
        <v>19</v>
      </c>
      <c r="G1240" s="0" t="n">
        <v>0.0444852463155126</v>
      </c>
      <c r="H1240" s="0" t="n">
        <v>0.68801585825307</v>
      </c>
      <c r="K1240" s="0" t="n">
        <v>0.077504874071126</v>
      </c>
      <c r="L1240" s="0" t="n">
        <v>0.294742154849991</v>
      </c>
      <c r="M1240" s="0" t="n">
        <v>3</v>
      </c>
      <c r="N1240" s="0" t="n">
        <v>0</v>
      </c>
    </row>
    <row r="1241" customFormat="false" ht="15" hidden="true" customHeight="false" outlineLevel="0" collapsed="false">
      <c r="A1241" s="0" t="s">
        <v>3133</v>
      </c>
      <c r="B1241" s="0" t="s">
        <v>3134</v>
      </c>
      <c r="C1241" s="1" t="s">
        <v>2208</v>
      </c>
      <c r="D1241" s="0" t="s">
        <v>2209</v>
      </c>
      <c r="E1241" s="0" t="s">
        <v>18</v>
      </c>
      <c r="F1241" s="0" t="s">
        <v>19</v>
      </c>
      <c r="G1241" s="0" t="n">
        <v>0.0951714572000022</v>
      </c>
      <c r="H1241" s="0" t="n">
        <v>0.751781763259437</v>
      </c>
      <c r="I1241" s="0" t="n">
        <v>0.170753436159592</v>
      </c>
      <c r="J1241" s="0" t="n">
        <v>0.999697432662326</v>
      </c>
      <c r="K1241" s="0" t="n">
        <v>0.105853009026052</v>
      </c>
      <c r="L1241" s="0" t="n">
        <v>0.599163027677469</v>
      </c>
      <c r="M1241" s="0" t="n">
        <v>5</v>
      </c>
      <c r="N1241" s="0" t="n">
        <v>0</v>
      </c>
    </row>
    <row r="1242" customFormat="false" ht="15" hidden="true" customHeight="false" outlineLevel="0" collapsed="false">
      <c r="A1242" s="0" t="s">
        <v>3135</v>
      </c>
      <c r="B1242" s="0" t="s">
        <v>3136</v>
      </c>
      <c r="C1242" s="1" t="s">
        <v>2208</v>
      </c>
      <c r="D1242" s="0" t="s">
        <v>2209</v>
      </c>
      <c r="E1242" s="0" t="s">
        <v>18</v>
      </c>
      <c r="F1242" s="0" t="s">
        <v>19</v>
      </c>
      <c r="G1242" s="0" t="n">
        <v>0.127207422485279</v>
      </c>
      <c r="H1242" s="0" t="n">
        <v>0.359081904146816</v>
      </c>
      <c r="K1242" s="0" t="n">
        <v>0.122464796943095</v>
      </c>
      <c r="L1242" s="0" t="n">
        <v>0.220333749232157</v>
      </c>
      <c r="M1242" s="0" t="n">
        <v>3</v>
      </c>
      <c r="N1242" s="0" t="n">
        <v>0</v>
      </c>
    </row>
    <row r="1243" customFormat="false" ht="15" hidden="true" customHeight="false" outlineLevel="0" collapsed="false">
      <c r="A1243" s="0" t="s">
        <v>3137</v>
      </c>
      <c r="B1243" s="0" t="s">
        <v>3138</v>
      </c>
      <c r="C1243" s="1" t="s">
        <v>2208</v>
      </c>
      <c r="D1243" s="0" t="s">
        <v>2209</v>
      </c>
      <c r="E1243" s="0" t="s">
        <v>18</v>
      </c>
      <c r="F1243" s="0" t="s">
        <v>19</v>
      </c>
      <c r="G1243" s="0" t="n">
        <v>-0.298472956808692</v>
      </c>
      <c r="H1243" s="0" t="n">
        <v>0.0717992716366761</v>
      </c>
      <c r="I1243" s="0" t="n">
        <v>-0.184769564773183</v>
      </c>
      <c r="J1243" s="0" t="n">
        <v>0.999697432662326</v>
      </c>
      <c r="K1243" s="0" t="n">
        <v>-0.296927594400436</v>
      </c>
      <c r="L1243" s="0" t="n">
        <v>0.0121418366629661</v>
      </c>
      <c r="M1243" s="0" t="n">
        <v>5</v>
      </c>
      <c r="N1243" s="0" t="n">
        <v>1</v>
      </c>
    </row>
    <row r="1244" customFormat="false" ht="15" hidden="true" customHeight="false" outlineLevel="0" collapsed="false">
      <c r="A1244" s="0" t="s">
        <v>3139</v>
      </c>
      <c r="B1244" s="0" t="s">
        <v>3140</v>
      </c>
      <c r="C1244" s="1" t="s">
        <v>2208</v>
      </c>
      <c r="D1244" s="0" t="s">
        <v>2209</v>
      </c>
      <c r="E1244" s="0" t="s">
        <v>18</v>
      </c>
      <c r="F1244" s="0" t="s">
        <v>19</v>
      </c>
      <c r="G1244" s="0" t="n">
        <v>0.108441525944412</v>
      </c>
      <c r="H1244" s="0" t="n">
        <v>0.584220374447282</v>
      </c>
      <c r="I1244" s="0" t="n">
        <v>0.233990509978855</v>
      </c>
      <c r="J1244" s="0" t="n">
        <v>0.999697432662326</v>
      </c>
      <c r="K1244" s="0" t="n">
        <v>0.279238152649337</v>
      </c>
      <c r="L1244" s="0" t="n">
        <v>0.0945757049103549</v>
      </c>
      <c r="M1244" s="0" t="n">
        <v>5</v>
      </c>
      <c r="N1244" s="0" t="n">
        <v>0</v>
      </c>
    </row>
    <row r="1245" customFormat="false" ht="15" hidden="true" customHeight="false" outlineLevel="0" collapsed="false">
      <c r="A1245" s="0" t="s">
        <v>3141</v>
      </c>
      <c r="B1245" s="0" t="s">
        <v>3142</v>
      </c>
      <c r="C1245" s="1" t="s">
        <v>2208</v>
      </c>
      <c r="D1245" s="0" t="s">
        <v>2209</v>
      </c>
      <c r="E1245" s="0" t="s">
        <v>18</v>
      </c>
      <c r="F1245" s="0" t="s">
        <v>19</v>
      </c>
      <c r="G1245" s="0" t="n">
        <v>-0.119703377424182</v>
      </c>
      <c r="H1245" s="0" t="n">
        <v>0.280378053757218</v>
      </c>
      <c r="K1245" s="0" t="n">
        <v>-0.369809459695602</v>
      </c>
      <c r="L1245" s="0" t="n">
        <v>0.000206062735794306</v>
      </c>
      <c r="M1245" s="0" t="n">
        <v>3</v>
      </c>
      <c r="N1245" s="0" t="n">
        <v>1</v>
      </c>
    </row>
    <row r="1246" customFormat="false" ht="15" hidden="true" customHeight="false" outlineLevel="0" collapsed="false">
      <c r="A1246" s="0" t="s">
        <v>3143</v>
      </c>
      <c r="B1246" s="0" t="s">
        <v>3144</v>
      </c>
      <c r="C1246" s="1" t="s">
        <v>2208</v>
      </c>
      <c r="D1246" s="0" t="s">
        <v>2209</v>
      </c>
      <c r="E1246" s="0" t="s">
        <v>18</v>
      </c>
      <c r="F1246" s="0" t="s">
        <v>19</v>
      </c>
      <c r="G1246" s="0" t="n">
        <v>-0.134368127831637</v>
      </c>
      <c r="H1246" s="0" t="n">
        <v>0.0838779667266163</v>
      </c>
      <c r="K1246" s="0" t="n">
        <v>-0.133592280042612</v>
      </c>
      <c r="L1246" s="0" t="n">
        <v>0.0178294278254238</v>
      </c>
      <c r="M1246" s="0" t="n">
        <v>3</v>
      </c>
      <c r="N1246" s="0" t="n">
        <v>1</v>
      </c>
    </row>
    <row r="1247" customFormat="false" ht="15" hidden="true" customHeight="false" outlineLevel="0" collapsed="false">
      <c r="A1247" s="0" t="s">
        <v>3145</v>
      </c>
      <c r="B1247" s="0" t="s">
        <v>3146</v>
      </c>
      <c r="C1247" s="1" t="s">
        <v>2208</v>
      </c>
      <c r="D1247" s="0" t="s">
        <v>2209</v>
      </c>
      <c r="E1247" s="0" t="s">
        <v>18</v>
      </c>
      <c r="F1247" s="0" t="s">
        <v>19</v>
      </c>
      <c r="G1247" s="0" t="n">
        <v>0.138005277761795</v>
      </c>
      <c r="H1247" s="0" t="n">
        <v>0.242826530510159</v>
      </c>
      <c r="K1247" s="0" t="n">
        <v>0.137181128540571</v>
      </c>
      <c r="L1247" s="0" t="n">
        <v>0.109493789756419</v>
      </c>
      <c r="M1247" s="0" t="n">
        <v>3</v>
      </c>
      <c r="N1247" s="0" t="n">
        <v>0</v>
      </c>
    </row>
    <row r="1248" customFormat="false" ht="15" hidden="true" customHeight="false" outlineLevel="0" collapsed="false">
      <c r="A1248" s="0" t="s">
        <v>3147</v>
      </c>
      <c r="B1248" s="0" t="s">
        <v>3148</v>
      </c>
      <c r="C1248" s="1" t="s">
        <v>2208</v>
      </c>
      <c r="D1248" s="0" t="s">
        <v>2209</v>
      </c>
      <c r="E1248" s="0" t="s">
        <v>18</v>
      </c>
      <c r="F1248" s="0" t="s">
        <v>19</v>
      </c>
      <c r="G1248" s="0" t="n">
        <v>-0.162988986945853</v>
      </c>
      <c r="H1248" s="0" t="n">
        <v>0.144485021267348</v>
      </c>
      <c r="I1248" s="0" t="n">
        <v>-0.0775488605135237</v>
      </c>
      <c r="J1248" s="0" t="n">
        <v>0.999697432662326</v>
      </c>
      <c r="K1248" s="0" t="n">
        <v>0.266961286336034</v>
      </c>
      <c r="L1248" s="0" t="n">
        <v>0.0150593660484942</v>
      </c>
      <c r="M1248" s="0" t="n">
        <v>5</v>
      </c>
      <c r="N1248" s="0" t="n">
        <v>2</v>
      </c>
    </row>
    <row r="1249" customFormat="false" ht="15" hidden="true" customHeight="false" outlineLevel="0" collapsed="false">
      <c r="A1249" s="0" t="s">
        <v>3149</v>
      </c>
      <c r="B1249" s="0" t="s">
        <v>3150</v>
      </c>
      <c r="C1249" s="1" t="s">
        <v>2208</v>
      </c>
      <c r="D1249" s="0" t="s">
        <v>2209</v>
      </c>
      <c r="E1249" s="0" t="s">
        <v>18</v>
      </c>
      <c r="F1249" s="0" t="s">
        <v>19</v>
      </c>
      <c r="G1249" s="0" t="n">
        <v>0.0885427213401404</v>
      </c>
      <c r="H1249" s="0" t="n">
        <v>0.424709342854083</v>
      </c>
      <c r="I1249" s="0" t="n">
        <v>0.148681218626843</v>
      </c>
      <c r="J1249" s="0" t="n">
        <v>0.999697432662326</v>
      </c>
      <c r="K1249" s="0" t="n">
        <v>0.146364957671957</v>
      </c>
      <c r="L1249" s="0" t="n">
        <v>0.0492046229223635</v>
      </c>
      <c r="M1249" s="0" t="n">
        <v>5</v>
      </c>
      <c r="N1249" s="0" t="n">
        <v>1</v>
      </c>
    </row>
    <row r="1250" customFormat="false" ht="15" hidden="true" customHeight="false" outlineLevel="0" collapsed="false">
      <c r="A1250" s="0" t="s">
        <v>3151</v>
      </c>
      <c r="B1250" s="0" t="s">
        <v>3152</v>
      </c>
      <c r="C1250" s="1" t="s">
        <v>2208</v>
      </c>
      <c r="D1250" s="0" t="s">
        <v>2209</v>
      </c>
      <c r="E1250" s="0" t="s">
        <v>18</v>
      </c>
      <c r="F1250" s="0" t="s">
        <v>19</v>
      </c>
      <c r="G1250" s="0" t="n">
        <v>0.144997185514455</v>
      </c>
      <c r="H1250" s="0" t="n">
        <v>0.0530655578003757</v>
      </c>
      <c r="I1250" s="0" t="n">
        <v>0.121911272711022</v>
      </c>
      <c r="J1250" s="0" t="n">
        <v>0.977823874176289</v>
      </c>
      <c r="K1250" s="0" t="n">
        <v>0.139815152501727</v>
      </c>
      <c r="L1250" s="0" t="n">
        <v>0.0126383839893944</v>
      </c>
      <c r="M1250" s="0" t="n">
        <v>5</v>
      </c>
      <c r="N1250" s="0" t="n">
        <v>1</v>
      </c>
    </row>
    <row r="1251" customFormat="false" ht="15" hidden="true" customHeight="false" outlineLevel="0" collapsed="false">
      <c r="A1251" s="0" t="s">
        <v>3153</v>
      </c>
      <c r="B1251" s="0" t="s">
        <v>3154</v>
      </c>
      <c r="C1251" s="1" t="s">
        <v>2208</v>
      </c>
      <c r="D1251" s="0" t="s">
        <v>2209</v>
      </c>
      <c r="E1251" s="0" t="s">
        <v>18</v>
      </c>
      <c r="F1251" s="0" t="s">
        <v>19</v>
      </c>
      <c r="G1251" s="0" t="n">
        <v>-0.0817809246896786</v>
      </c>
      <c r="H1251" s="0" t="n">
        <v>0.548217295968263</v>
      </c>
      <c r="K1251" s="0" t="n">
        <v>-0.0790120697913803</v>
      </c>
      <c r="L1251" s="0" t="n">
        <v>0.375522806980969</v>
      </c>
      <c r="M1251" s="0" t="n">
        <v>3</v>
      </c>
      <c r="N1251" s="0" t="n">
        <v>0</v>
      </c>
    </row>
    <row r="1252" customFormat="false" ht="15" hidden="true" customHeight="false" outlineLevel="0" collapsed="false">
      <c r="A1252" s="0" t="s">
        <v>3155</v>
      </c>
      <c r="B1252" s="0" t="s">
        <v>3156</v>
      </c>
      <c r="C1252" s="1" t="s">
        <v>2208</v>
      </c>
      <c r="D1252" s="0" t="s">
        <v>2209</v>
      </c>
      <c r="E1252" s="0" t="s">
        <v>18</v>
      </c>
      <c r="F1252" s="0" t="s">
        <v>19</v>
      </c>
      <c r="G1252" s="0" t="n">
        <v>0.225116869722217</v>
      </c>
      <c r="H1252" s="0" t="n">
        <v>0.120119770937554</v>
      </c>
      <c r="I1252" s="0" t="n">
        <v>0.264671656941872</v>
      </c>
      <c r="J1252" s="0" t="n">
        <v>0.910044807551006</v>
      </c>
      <c r="K1252" s="0" t="n">
        <v>-0.320479773947732</v>
      </c>
      <c r="L1252" s="0" t="n">
        <v>0.0144857077056227</v>
      </c>
      <c r="M1252" s="0" t="n">
        <v>5</v>
      </c>
      <c r="N1252" s="0" t="n">
        <v>2</v>
      </c>
    </row>
    <row r="1253" customFormat="false" ht="15" hidden="true" customHeight="false" outlineLevel="0" collapsed="false">
      <c r="A1253" s="0" t="s">
        <v>3157</v>
      </c>
      <c r="B1253" s="0" t="s">
        <v>3158</v>
      </c>
      <c r="C1253" s="1" t="s">
        <v>2208</v>
      </c>
      <c r="D1253" s="0" t="s">
        <v>2209</v>
      </c>
      <c r="E1253" s="0" t="s">
        <v>18</v>
      </c>
      <c r="F1253" s="0" t="s">
        <v>19</v>
      </c>
      <c r="G1253" s="0" t="n">
        <v>0.0696904365003986</v>
      </c>
      <c r="H1253" s="0" t="n">
        <v>0.708262424320043</v>
      </c>
      <c r="I1253" s="0" t="n">
        <v>0.0573168491784591</v>
      </c>
      <c r="J1253" s="0" t="n">
        <v>0.999697432662326</v>
      </c>
      <c r="K1253" s="0" t="n">
        <v>0.0765294461763201</v>
      </c>
      <c r="L1253" s="0" t="n">
        <v>0.519669431332501</v>
      </c>
      <c r="M1253" s="0" t="n">
        <v>5</v>
      </c>
      <c r="N1253" s="0" t="n">
        <v>0</v>
      </c>
    </row>
    <row r="1254" customFormat="false" ht="15" hidden="true" customHeight="false" outlineLevel="0" collapsed="false">
      <c r="A1254" s="0" t="s">
        <v>3159</v>
      </c>
      <c r="B1254" s="0" t="s">
        <v>3160</v>
      </c>
      <c r="C1254" s="1" t="s">
        <v>2208</v>
      </c>
      <c r="D1254" s="0" t="s">
        <v>2209</v>
      </c>
      <c r="E1254" s="0" t="s">
        <v>18</v>
      </c>
      <c r="F1254" s="0" t="s">
        <v>19</v>
      </c>
      <c r="G1254" s="0" t="n">
        <v>-0.0731758243673809</v>
      </c>
      <c r="H1254" s="0" t="n">
        <v>0.35834424533331</v>
      </c>
      <c r="I1254" s="0" t="n">
        <v>-0.0580261227522816</v>
      </c>
      <c r="J1254" s="0" t="n">
        <v>0.999697432662326</v>
      </c>
      <c r="K1254" s="0" t="n">
        <v>-0.0827903771030599</v>
      </c>
      <c r="L1254" s="0" t="n">
        <v>0.14590081660628</v>
      </c>
      <c r="M1254" s="0" t="n">
        <v>5</v>
      </c>
      <c r="N1254" s="0" t="n">
        <v>0</v>
      </c>
    </row>
    <row r="1255" customFormat="false" ht="15" hidden="true" customHeight="false" outlineLevel="0" collapsed="false">
      <c r="A1255" s="0" t="s">
        <v>3161</v>
      </c>
      <c r="B1255" s="0" t="s">
        <v>3162</v>
      </c>
      <c r="C1255" s="1" t="s">
        <v>2208</v>
      </c>
      <c r="D1255" s="0" t="s">
        <v>2209</v>
      </c>
      <c r="E1255" s="0" t="s">
        <v>18</v>
      </c>
      <c r="F1255" s="0" t="s">
        <v>19</v>
      </c>
      <c r="G1255" s="0" t="n">
        <v>-0.0841673975900572</v>
      </c>
      <c r="H1255" s="0" t="n">
        <v>0.489887674233744</v>
      </c>
      <c r="I1255" s="0" t="n">
        <v>0.00324718378187912</v>
      </c>
      <c r="J1255" s="0" t="n">
        <v>0.999697432662326</v>
      </c>
      <c r="K1255" s="0" t="n">
        <v>-0.112788580294842</v>
      </c>
      <c r="L1255" s="0" t="n">
        <v>0.221467180484879</v>
      </c>
      <c r="M1255" s="0" t="n">
        <v>5</v>
      </c>
      <c r="N1255" s="0" t="n">
        <v>0</v>
      </c>
    </row>
    <row r="1256" customFormat="false" ht="15" hidden="false" customHeight="false" outlineLevel="0" collapsed="false">
      <c r="A1256" s="0" t="s">
        <v>3163</v>
      </c>
      <c r="B1256" s="0" t="s">
        <v>3164</v>
      </c>
      <c r="C1256" s="1" t="s">
        <v>2208</v>
      </c>
      <c r="D1256" s="0" t="s">
        <v>2212</v>
      </c>
      <c r="E1256" s="0" t="s">
        <v>18</v>
      </c>
      <c r="F1256" s="0" t="s">
        <v>19</v>
      </c>
      <c r="K1256" s="0" t="n">
        <v>-0.174559498249008</v>
      </c>
      <c r="L1256" s="0" t="n">
        <v>0.303429239598004</v>
      </c>
      <c r="M1256" s="0" t="n">
        <v>1</v>
      </c>
      <c r="N1256" s="0" t="n">
        <v>0</v>
      </c>
    </row>
    <row r="1257" customFormat="false" ht="15" hidden="true" customHeight="false" outlineLevel="0" collapsed="false">
      <c r="A1257" s="0" t="s">
        <v>3165</v>
      </c>
      <c r="B1257" s="0" t="s">
        <v>3166</v>
      </c>
      <c r="C1257" s="1" t="s">
        <v>2208</v>
      </c>
      <c r="D1257" s="0" t="s">
        <v>2209</v>
      </c>
      <c r="E1257" s="0" t="s">
        <v>18</v>
      </c>
      <c r="F1257" s="0" t="s">
        <v>19</v>
      </c>
      <c r="G1257" s="0" t="n">
        <v>0.0886541955363261</v>
      </c>
      <c r="H1257" s="0" t="n">
        <v>0.335874620628447</v>
      </c>
      <c r="I1257" s="0" t="n">
        <v>0.143624604876518</v>
      </c>
      <c r="J1257" s="0" t="n">
        <v>0.999697432662326</v>
      </c>
      <c r="K1257" s="0" t="n">
        <v>0.0746361207222233</v>
      </c>
      <c r="L1257" s="0" t="n">
        <v>0.273986615305</v>
      </c>
      <c r="M1257" s="0" t="n">
        <v>5</v>
      </c>
      <c r="N1257" s="0" t="n">
        <v>0</v>
      </c>
    </row>
    <row r="1258" customFormat="false" ht="15" hidden="true" customHeight="false" outlineLevel="0" collapsed="false">
      <c r="A1258" s="0" t="s">
        <v>3167</v>
      </c>
      <c r="B1258" s="0" t="s">
        <v>3168</v>
      </c>
      <c r="C1258" s="1" t="s">
        <v>2208</v>
      </c>
      <c r="D1258" s="0" t="s">
        <v>2209</v>
      </c>
      <c r="E1258" s="0" t="s">
        <v>18</v>
      </c>
      <c r="F1258" s="0" t="s">
        <v>19</v>
      </c>
      <c r="G1258" s="0" t="n">
        <v>0.0992750668865909</v>
      </c>
      <c r="H1258" s="0" t="n">
        <v>0.393479234867949</v>
      </c>
      <c r="K1258" s="0" t="n">
        <v>0.0915179928780274</v>
      </c>
      <c r="L1258" s="0" t="n">
        <v>0.267629530902126</v>
      </c>
      <c r="M1258" s="0" t="n">
        <v>3</v>
      </c>
      <c r="N1258" s="0" t="n">
        <v>0</v>
      </c>
    </row>
    <row r="1259" customFormat="false" ht="15" hidden="false" customHeight="false" outlineLevel="0" collapsed="false">
      <c r="A1259" s="0" t="s">
        <v>3169</v>
      </c>
      <c r="B1259" s="0" t="s">
        <v>3170</v>
      </c>
      <c r="C1259" s="1" t="s">
        <v>2208</v>
      </c>
      <c r="D1259" s="0" t="s">
        <v>3171</v>
      </c>
      <c r="E1259" s="0" t="s">
        <v>3172</v>
      </c>
      <c r="F1259" s="0" t="s">
        <v>3173</v>
      </c>
      <c r="G1259" s="0" t="n">
        <v>-0.119180086231276</v>
      </c>
      <c r="H1259" s="0" t="n">
        <v>0.393241684781865</v>
      </c>
      <c r="I1259" s="0" t="n">
        <v>-0.0333279905011573</v>
      </c>
      <c r="J1259" s="0" t="n">
        <v>0.999697432662326</v>
      </c>
      <c r="K1259" s="0" t="n">
        <v>-0.124080808740176</v>
      </c>
      <c r="L1259" s="0" t="n">
        <v>0.186457161632721</v>
      </c>
      <c r="M1259" s="0" t="n">
        <v>5</v>
      </c>
      <c r="N1259" s="0" t="n">
        <v>0</v>
      </c>
    </row>
    <row r="1260" customFormat="false" ht="15" hidden="true" customHeight="false" outlineLevel="0" collapsed="false">
      <c r="A1260" s="0" t="s">
        <v>3174</v>
      </c>
      <c r="B1260" s="0" t="s">
        <v>3175</v>
      </c>
      <c r="C1260" s="1" t="s">
        <v>2208</v>
      </c>
      <c r="D1260" s="0" t="s">
        <v>2209</v>
      </c>
      <c r="E1260" s="0" t="s">
        <v>18</v>
      </c>
      <c r="F1260" s="0" t="s">
        <v>19</v>
      </c>
      <c r="G1260" s="0" t="n">
        <v>0.169153848970315</v>
      </c>
      <c r="H1260" s="0" t="n">
        <v>0.17430906796253</v>
      </c>
      <c r="I1260" s="0" t="n">
        <v>0.2631677969802</v>
      </c>
      <c r="J1260" s="0" t="n">
        <v>0.992421660689551</v>
      </c>
      <c r="K1260" s="0" t="n">
        <v>0.172015927135674</v>
      </c>
      <c r="L1260" s="0" t="n">
        <v>0.0486028032657232</v>
      </c>
      <c r="M1260" s="0" t="n">
        <v>5</v>
      </c>
      <c r="N1260" s="0" t="n">
        <v>1</v>
      </c>
    </row>
    <row r="1261" customFormat="false" ht="15" hidden="true" customHeight="false" outlineLevel="0" collapsed="false">
      <c r="A1261" s="0" t="s">
        <v>3176</v>
      </c>
      <c r="B1261" s="0" t="s">
        <v>3177</v>
      </c>
      <c r="C1261" s="1" t="s">
        <v>2208</v>
      </c>
      <c r="D1261" s="0" t="s">
        <v>2209</v>
      </c>
      <c r="E1261" s="0" t="s">
        <v>18</v>
      </c>
      <c r="F1261" s="0" t="s">
        <v>19</v>
      </c>
      <c r="G1261" s="0" t="n">
        <v>-0.0354489733028202</v>
      </c>
      <c r="H1261" s="0" t="n">
        <v>0.869256891150792</v>
      </c>
      <c r="K1261" s="0" t="n">
        <v>-0.286921591975406</v>
      </c>
      <c r="L1261" s="0" t="n">
        <v>0.0152945594653276</v>
      </c>
      <c r="M1261" s="0" t="n">
        <v>3</v>
      </c>
      <c r="N1261" s="0" t="n">
        <v>1</v>
      </c>
    </row>
    <row r="1262" customFormat="false" ht="15" hidden="true" customHeight="false" outlineLevel="0" collapsed="false">
      <c r="A1262" s="0" t="s">
        <v>3178</v>
      </c>
      <c r="B1262" s="0" t="s">
        <v>3179</v>
      </c>
      <c r="C1262" s="1" t="s">
        <v>2208</v>
      </c>
      <c r="D1262" s="0" t="s">
        <v>2209</v>
      </c>
      <c r="E1262" s="0" t="s">
        <v>18</v>
      </c>
      <c r="F1262" s="0" t="s">
        <v>19</v>
      </c>
      <c r="G1262" s="0" t="n">
        <v>0.0278939318122008</v>
      </c>
      <c r="H1262" s="0" t="n">
        <v>0.8685057788054</v>
      </c>
      <c r="I1262" s="0" t="n">
        <v>0.145142587362551</v>
      </c>
      <c r="J1262" s="0" t="n">
        <v>0.999697432662326</v>
      </c>
      <c r="K1262" s="0" t="n">
        <v>0.183786792841065</v>
      </c>
      <c r="L1262" s="0" t="n">
        <v>0.396552351110541</v>
      </c>
      <c r="M1262" s="0" t="n">
        <v>5</v>
      </c>
      <c r="N1262" s="0" t="n">
        <v>0</v>
      </c>
    </row>
    <row r="1263" customFormat="false" ht="15" hidden="true" customHeight="false" outlineLevel="0" collapsed="false">
      <c r="A1263" s="0" t="s">
        <v>3180</v>
      </c>
      <c r="B1263" s="0" t="s">
        <v>3181</v>
      </c>
      <c r="C1263" s="1" t="s">
        <v>2208</v>
      </c>
      <c r="D1263" s="0" t="s">
        <v>2209</v>
      </c>
      <c r="E1263" s="0" t="s">
        <v>18</v>
      </c>
      <c r="F1263" s="0" t="s">
        <v>19</v>
      </c>
      <c r="G1263" s="0" t="n">
        <v>0.125969763518767</v>
      </c>
      <c r="H1263" s="0" t="n">
        <v>0.542573840229625</v>
      </c>
      <c r="I1263" s="0" t="n">
        <v>0.177064575849434</v>
      </c>
      <c r="J1263" s="0" t="n">
        <v>0.999697432662326</v>
      </c>
      <c r="K1263" s="0" t="n">
        <v>0.332896763987801</v>
      </c>
      <c r="L1263" s="0" t="n">
        <v>0.00997079175469695</v>
      </c>
      <c r="M1263" s="0" t="n">
        <v>5</v>
      </c>
      <c r="N1263" s="0" t="n">
        <v>1</v>
      </c>
    </row>
    <row r="1264" customFormat="false" ht="15" hidden="true" customHeight="false" outlineLevel="0" collapsed="false">
      <c r="A1264" s="0" t="s">
        <v>3182</v>
      </c>
      <c r="B1264" s="0" t="s">
        <v>3183</v>
      </c>
      <c r="C1264" s="1" t="s">
        <v>2208</v>
      </c>
      <c r="D1264" s="0" t="s">
        <v>2209</v>
      </c>
      <c r="E1264" s="0" t="s">
        <v>18</v>
      </c>
      <c r="F1264" s="0" t="s">
        <v>19</v>
      </c>
      <c r="G1264" s="0" t="n">
        <v>-0.112617414704069</v>
      </c>
      <c r="H1264" s="0" t="n">
        <v>0.193678218782712</v>
      </c>
      <c r="I1264" s="0" t="n">
        <v>-0.0437327906599117</v>
      </c>
      <c r="J1264" s="0" t="n">
        <v>0.999697432662326</v>
      </c>
      <c r="K1264" s="0" t="n">
        <v>-0.116206197681982</v>
      </c>
      <c r="L1264" s="0" t="n">
        <v>0.0523142381300266</v>
      </c>
      <c r="M1264" s="0" t="n">
        <v>5</v>
      </c>
      <c r="N1264" s="0" t="n">
        <v>0</v>
      </c>
    </row>
    <row r="1265" customFormat="false" ht="15" hidden="true" customHeight="false" outlineLevel="0" collapsed="false">
      <c r="A1265" s="0" t="s">
        <v>3184</v>
      </c>
      <c r="B1265" s="0" t="s">
        <v>3185</v>
      </c>
      <c r="C1265" s="1" t="s">
        <v>2208</v>
      </c>
      <c r="D1265" s="0" t="s">
        <v>2209</v>
      </c>
      <c r="E1265" s="0" t="s">
        <v>18</v>
      </c>
      <c r="F1265" s="0" t="s">
        <v>19</v>
      </c>
      <c r="G1265" s="0" t="n">
        <v>-0.0996131635339461</v>
      </c>
      <c r="H1265" s="0" t="n">
        <v>0.266870951075772</v>
      </c>
      <c r="I1265" s="0" t="n">
        <v>-0.0341282694348094</v>
      </c>
      <c r="J1265" s="0" t="n">
        <v>0.999697432662326</v>
      </c>
      <c r="K1265" s="0" t="n">
        <v>-0.0943451902409954</v>
      </c>
      <c r="L1265" s="0" t="n">
        <v>0.148153967371693</v>
      </c>
      <c r="M1265" s="0" t="n">
        <v>5</v>
      </c>
      <c r="N1265" s="0" t="n">
        <v>0</v>
      </c>
    </row>
    <row r="1266" customFormat="false" ht="15" hidden="true" customHeight="false" outlineLevel="0" collapsed="false">
      <c r="A1266" s="0" t="s">
        <v>3186</v>
      </c>
      <c r="B1266" s="0" t="s">
        <v>3187</v>
      </c>
      <c r="C1266" s="1" t="s">
        <v>2208</v>
      </c>
      <c r="D1266" s="0" t="s">
        <v>2209</v>
      </c>
      <c r="E1266" s="0" t="s">
        <v>18</v>
      </c>
      <c r="F1266" s="0" t="s">
        <v>19</v>
      </c>
      <c r="G1266" s="0" t="n">
        <v>-0.115305668754079</v>
      </c>
      <c r="H1266" s="0" t="n">
        <v>0.274511361615513</v>
      </c>
      <c r="I1266" s="0" t="n">
        <v>-0.119577072827515</v>
      </c>
      <c r="J1266" s="0" t="n">
        <v>0.976641339452673</v>
      </c>
      <c r="K1266" s="0" t="n">
        <v>-0.123576795060491</v>
      </c>
      <c r="L1266" s="0" t="n">
        <v>0.101022712250379</v>
      </c>
      <c r="M1266" s="0" t="n">
        <v>5</v>
      </c>
      <c r="N1266" s="0" t="n">
        <v>0</v>
      </c>
    </row>
    <row r="1267" customFormat="false" ht="15" hidden="false" customHeight="false" outlineLevel="0" collapsed="false">
      <c r="A1267" s="0" t="s">
        <v>3188</v>
      </c>
      <c r="B1267" s="0" t="s">
        <v>3189</v>
      </c>
      <c r="C1267" s="1" t="s">
        <v>2208</v>
      </c>
      <c r="D1267" s="0" t="s">
        <v>2212</v>
      </c>
      <c r="E1267" s="0" t="s">
        <v>18</v>
      </c>
      <c r="F1267" s="0" t="s">
        <v>19</v>
      </c>
      <c r="K1267" s="0" t="n">
        <v>0.138127288526219</v>
      </c>
      <c r="L1267" s="0" t="n">
        <v>0.110510681894308</v>
      </c>
      <c r="M1267" s="0" t="n">
        <v>1</v>
      </c>
      <c r="N1267" s="0" t="n">
        <v>0</v>
      </c>
    </row>
    <row r="1268" customFormat="false" ht="15" hidden="true" customHeight="false" outlineLevel="0" collapsed="false">
      <c r="A1268" s="0" t="s">
        <v>3190</v>
      </c>
      <c r="B1268" s="0" t="s">
        <v>3191</v>
      </c>
      <c r="C1268" s="1" t="s">
        <v>2208</v>
      </c>
      <c r="D1268" s="0" t="s">
        <v>2209</v>
      </c>
      <c r="E1268" s="0" t="s">
        <v>18</v>
      </c>
      <c r="F1268" s="0" t="s">
        <v>19</v>
      </c>
      <c r="G1268" s="0" t="n">
        <v>-0.00727889201280229</v>
      </c>
      <c r="H1268" s="0" t="n">
        <v>0.964169099162609</v>
      </c>
      <c r="I1268" s="0" t="n">
        <v>0.0599671445866377</v>
      </c>
      <c r="J1268" s="0" t="n">
        <v>0.999697432662326</v>
      </c>
      <c r="K1268" s="0" t="n">
        <v>-0.0843628376759177</v>
      </c>
      <c r="L1268" s="0" t="n">
        <v>0.311565601191712</v>
      </c>
      <c r="M1268" s="0" t="n">
        <v>5</v>
      </c>
      <c r="N1268" s="0" t="n">
        <v>0</v>
      </c>
    </row>
    <row r="1269" customFormat="false" ht="15" hidden="true" customHeight="false" outlineLevel="0" collapsed="false">
      <c r="A1269" s="0" t="s">
        <v>3192</v>
      </c>
      <c r="B1269" s="0" t="s">
        <v>3193</v>
      </c>
      <c r="C1269" s="1" t="s">
        <v>2208</v>
      </c>
      <c r="D1269" s="0" t="s">
        <v>2209</v>
      </c>
      <c r="E1269" s="0" t="s">
        <v>18</v>
      </c>
      <c r="F1269" s="0" t="s">
        <v>19</v>
      </c>
      <c r="G1269" s="0" t="n">
        <v>-0.101023525800543</v>
      </c>
      <c r="H1269" s="0" t="n">
        <v>0.689364844848609</v>
      </c>
      <c r="K1269" s="0" t="n">
        <v>-0.199762158121061</v>
      </c>
      <c r="L1269" s="0" t="n">
        <v>0.0961371958018077</v>
      </c>
      <c r="M1269" s="0" t="n">
        <v>3</v>
      </c>
      <c r="N1269" s="0" t="n">
        <v>0</v>
      </c>
    </row>
    <row r="1270" customFormat="false" ht="15" hidden="true" customHeight="false" outlineLevel="0" collapsed="false">
      <c r="A1270" s="0" t="s">
        <v>3194</v>
      </c>
      <c r="B1270" s="0" t="s">
        <v>3195</v>
      </c>
      <c r="C1270" s="1" t="s">
        <v>2208</v>
      </c>
      <c r="D1270" s="0" t="s">
        <v>2209</v>
      </c>
      <c r="E1270" s="0" t="s">
        <v>18</v>
      </c>
      <c r="F1270" s="0" t="s">
        <v>19</v>
      </c>
      <c r="G1270" s="0" t="n">
        <v>0.119148294731004</v>
      </c>
      <c r="H1270" s="0" t="n">
        <v>0.10064246983993</v>
      </c>
      <c r="K1270" s="0" t="n">
        <v>0.110324572352913</v>
      </c>
      <c r="L1270" s="0" t="n">
        <v>0.0339616806770515</v>
      </c>
      <c r="M1270" s="0" t="n">
        <v>3</v>
      </c>
      <c r="N1270" s="0" t="n">
        <v>1</v>
      </c>
    </row>
    <row r="1271" customFormat="false" ht="15" hidden="false" customHeight="false" outlineLevel="0" collapsed="false">
      <c r="A1271" s="0" t="s">
        <v>3196</v>
      </c>
      <c r="B1271" s="0" t="s">
        <v>3197</v>
      </c>
      <c r="C1271" s="1" t="s">
        <v>2208</v>
      </c>
      <c r="D1271" s="0" t="s">
        <v>2212</v>
      </c>
      <c r="E1271" s="0" t="s">
        <v>18</v>
      </c>
      <c r="F1271" s="0" t="s">
        <v>19</v>
      </c>
      <c r="K1271" s="0" t="n">
        <v>-0.0115076008331216</v>
      </c>
      <c r="L1271" s="0" t="n">
        <v>0.884940893705149</v>
      </c>
      <c r="M1271" s="0" t="n">
        <v>1</v>
      </c>
      <c r="N1271" s="0" t="n">
        <v>0</v>
      </c>
    </row>
    <row r="1272" customFormat="false" ht="15" hidden="true" customHeight="false" outlineLevel="0" collapsed="false">
      <c r="A1272" s="0" t="s">
        <v>3198</v>
      </c>
      <c r="B1272" s="0" t="s">
        <v>3199</v>
      </c>
      <c r="C1272" s="1" t="s">
        <v>2208</v>
      </c>
      <c r="D1272" s="0" t="s">
        <v>2209</v>
      </c>
      <c r="E1272" s="0" t="s">
        <v>18</v>
      </c>
      <c r="F1272" s="0" t="s">
        <v>19</v>
      </c>
      <c r="G1272" s="0" t="n">
        <v>-0.0112676503638565</v>
      </c>
      <c r="H1272" s="0" t="n">
        <v>0.906571739302803</v>
      </c>
      <c r="I1272" s="0" t="n">
        <v>0.0898507633596621</v>
      </c>
      <c r="J1272" s="0" t="n">
        <v>0.999697432662326</v>
      </c>
      <c r="K1272" s="0" t="n">
        <v>-0.168984040855967</v>
      </c>
      <c r="L1272" s="0" t="n">
        <v>0.0221530548664657</v>
      </c>
      <c r="M1272" s="0" t="n">
        <v>5</v>
      </c>
      <c r="N1272" s="0" t="n">
        <v>1</v>
      </c>
    </row>
    <row r="1273" customFormat="false" ht="15" hidden="true" customHeight="false" outlineLevel="0" collapsed="false">
      <c r="A1273" s="0" t="s">
        <v>3200</v>
      </c>
      <c r="B1273" s="0" t="s">
        <v>3201</v>
      </c>
      <c r="C1273" s="1" t="s">
        <v>2208</v>
      </c>
      <c r="D1273" s="0" t="s">
        <v>2209</v>
      </c>
      <c r="E1273" s="0" t="s">
        <v>18</v>
      </c>
      <c r="F1273" s="0" t="s">
        <v>19</v>
      </c>
      <c r="G1273" s="0" t="n">
        <v>0.170524920134406</v>
      </c>
      <c r="H1273" s="0" t="n">
        <v>0.0897904219281794</v>
      </c>
      <c r="K1273" s="0" t="n">
        <v>0.1748930541465</v>
      </c>
      <c r="L1273" s="0" t="n">
        <v>0.0168752718343216</v>
      </c>
      <c r="M1273" s="0" t="n">
        <v>3</v>
      </c>
      <c r="N1273" s="0" t="n">
        <v>1</v>
      </c>
    </row>
    <row r="1274" customFormat="false" ht="15" hidden="true" customHeight="false" outlineLevel="0" collapsed="false">
      <c r="A1274" s="0" t="s">
        <v>3202</v>
      </c>
      <c r="B1274" s="0" t="s">
        <v>3203</v>
      </c>
      <c r="C1274" s="1" t="s">
        <v>2208</v>
      </c>
      <c r="D1274" s="0" t="s">
        <v>2209</v>
      </c>
      <c r="E1274" s="0" t="s">
        <v>18</v>
      </c>
      <c r="F1274" s="0" t="s">
        <v>19</v>
      </c>
      <c r="G1274" s="0" t="n">
        <v>-0.16868568109928</v>
      </c>
      <c r="H1274" s="0" t="n">
        <v>0.167725518929431</v>
      </c>
      <c r="I1274" s="0" t="n">
        <v>-0.100746103327486</v>
      </c>
      <c r="J1274" s="0" t="n">
        <v>0.999697432662326</v>
      </c>
      <c r="K1274" s="0" t="n">
        <v>-0.150890280192373</v>
      </c>
      <c r="L1274" s="0" t="n">
        <v>0.0245820690418494</v>
      </c>
      <c r="M1274" s="0" t="n">
        <v>5</v>
      </c>
      <c r="N1274" s="0" t="n">
        <v>2</v>
      </c>
    </row>
    <row r="1275" customFormat="false" ht="15" hidden="true" customHeight="false" outlineLevel="0" collapsed="false">
      <c r="A1275" s="0" t="s">
        <v>3204</v>
      </c>
      <c r="B1275" s="0" t="s">
        <v>3205</v>
      </c>
      <c r="C1275" s="1" t="s">
        <v>2208</v>
      </c>
      <c r="D1275" s="0" t="s">
        <v>2209</v>
      </c>
      <c r="E1275" s="0" t="s">
        <v>18</v>
      </c>
      <c r="F1275" s="0" t="s">
        <v>19</v>
      </c>
      <c r="G1275" s="0" t="n">
        <v>0.0631782922754248</v>
      </c>
      <c r="H1275" s="0" t="n">
        <v>0.575038177030327</v>
      </c>
      <c r="I1275" s="0" t="n">
        <v>0.0962829392259156</v>
      </c>
      <c r="J1275" s="0" t="n">
        <v>0.999697432662326</v>
      </c>
      <c r="K1275" s="0" t="n">
        <v>0.145049002355549</v>
      </c>
      <c r="L1275" s="0" t="n">
        <v>0.107128693147891</v>
      </c>
      <c r="M1275" s="0" t="n">
        <v>5</v>
      </c>
      <c r="N1275" s="0" t="n">
        <v>0</v>
      </c>
    </row>
    <row r="1276" customFormat="false" ht="15" hidden="true" customHeight="false" outlineLevel="0" collapsed="false">
      <c r="A1276" s="0" t="s">
        <v>3206</v>
      </c>
      <c r="B1276" s="0" t="s">
        <v>3207</v>
      </c>
      <c r="C1276" s="1" t="s">
        <v>2208</v>
      </c>
      <c r="D1276" s="0" t="s">
        <v>2209</v>
      </c>
      <c r="E1276" s="0" t="s">
        <v>18</v>
      </c>
      <c r="F1276" s="0" t="s">
        <v>19</v>
      </c>
      <c r="G1276" s="0" t="n">
        <v>-0.0945462799881433</v>
      </c>
      <c r="H1276" s="0" t="n">
        <v>0.61735302949432</v>
      </c>
      <c r="I1276" s="0" t="n">
        <v>-0.0227081559931758</v>
      </c>
      <c r="J1276" s="0" t="n">
        <v>0.999697432662326</v>
      </c>
      <c r="K1276" s="0" t="n">
        <v>-0.188132407774822</v>
      </c>
      <c r="L1276" s="0" t="n">
        <v>0.112788060290245</v>
      </c>
      <c r="M1276" s="0" t="n">
        <v>5</v>
      </c>
      <c r="N1276" s="0" t="n">
        <v>0</v>
      </c>
    </row>
    <row r="1277" customFormat="false" ht="15" hidden="true" customHeight="false" outlineLevel="0" collapsed="false">
      <c r="A1277" s="0" t="s">
        <v>3208</v>
      </c>
      <c r="B1277" s="0" t="s">
        <v>3209</v>
      </c>
      <c r="C1277" s="1" t="s">
        <v>2208</v>
      </c>
      <c r="D1277" s="0" t="s">
        <v>2209</v>
      </c>
      <c r="E1277" s="0" t="s">
        <v>18</v>
      </c>
      <c r="F1277" s="0" t="s">
        <v>19</v>
      </c>
      <c r="G1277" s="0" t="n">
        <v>0.166646762345471</v>
      </c>
      <c r="H1277" s="0" t="n">
        <v>0.1123215535239</v>
      </c>
      <c r="K1277" s="0" t="n">
        <v>0.172014158528318</v>
      </c>
      <c r="L1277" s="0" t="n">
        <v>0.022874601785802</v>
      </c>
      <c r="M1277" s="0" t="n">
        <v>3</v>
      </c>
      <c r="N1277" s="0" t="n">
        <v>1</v>
      </c>
    </row>
    <row r="1278" customFormat="false" ht="15" hidden="true" customHeight="false" outlineLevel="0" collapsed="false">
      <c r="A1278" s="0" t="s">
        <v>3210</v>
      </c>
      <c r="B1278" s="0" t="s">
        <v>3211</v>
      </c>
      <c r="C1278" s="1" t="s">
        <v>2208</v>
      </c>
      <c r="D1278" s="0" t="s">
        <v>2209</v>
      </c>
      <c r="E1278" s="0" t="s">
        <v>18</v>
      </c>
      <c r="F1278" s="0" t="s">
        <v>19</v>
      </c>
      <c r="G1278" s="0" t="n">
        <v>-0.202618606872419</v>
      </c>
      <c r="H1278" s="0" t="n">
        <v>0.0679172838307971</v>
      </c>
      <c r="K1278" s="0" t="n">
        <v>-0.207433196781052</v>
      </c>
      <c r="L1278" s="0" t="n">
        <v>0.00742948959768607</v>
      </c>
      <c r="M1278" s="0" t="n">
        <v>3</v>
      </c>
      <c r="N1278" s="0" t="n">
        <v>1</v>
      </c>
    </row>
    <row r="1279" customFormat="false" ht="15" hidden="true" customHeight="false" outlineLevel="0" collapsed="false">
      <c r="A1279" s="0" t="s">
        <v>3212</v>
      </c>
      <c r="B1279" s="0" t="s">
        <v>3213</v>
      </c>
      <c r="C1279" s="1" t="s">
        <v>2208</v>
      </c>
      <c r="D1279" s="0" t="s">
        <v>2209</v>
      </c>
      <c r="E1279" s="0" t="s">
        <v>18</v>
      </c>
      <c r="F1279" s="0" t="s">
        <v>19</v>
      </c>
      <c r="G1279" s="0" t="n">
        <v>-0.0320501458474132</v>
      </c>
      <c r="H1279" s="0" t="n">
        <v>0.751421250599399</v>
      </c>
      <c r="I1279" s="0" t="n">
        <v>0.0518506329488649</v>
      </c>
      <c r="J1279" s="0" t="n">
        <v>0.999697432662326</v>
      </c>
      <c r="K1279" s="0" t="n">
        <v>-0.0364145991982152</v>
      </c>
      <c r="L1279" s="0" t="n">
        <v>0.562291162626329</v>
      </c>
      <c r="M1279" s="0" t="n">
        <v>5</v>
      </c>
      <c r="N1279" s="0" t="n">
        <v>0</v>
      </c>
    </row>
    <row r="1280" customFormat="false" ht="15" hidden="true" customHeight="false" outlineLevel="0" collapsed="false">
      <c r="A1280" s="0" t="s">
        <v>3214</v>
      </c>
      <c r="B1280" s="0" t="s">
        <v>3215</v>
      </c>
      <c r="C1280" s="1" t="s">
        <v>2208</v>
      </c>
      <c r="D1280" s="0" t="s">
        <v>2209</v>
      </c>
      <c r="E1280" s="0" t="s">
        <v>18</v>
      </c>
      <c r="F1280" s="0" t="s">
        <v>19</v>
      </c>
      <c r="G1280" s="0" t="n">
        <v>0.0195880892199671</v>
      </c>
      <c r="H1280" s="0" t="n">
        <v>0.885720444349459</v>
      </c>
      <c r="I1280" s="0" t="n">
        <v>0.187895368669229</v>
      </c>
      <c r="J1280" s="0" t="n">
        <v>0.999697432662326</v>
      </c>
      <c r="K1280" s="0" t="n">
        <v>0.201964611520082</v>
      </c>
      <c r="L1280" s="0" t="n">
        <v>0.355830989832419</v>
      </c>
      <c r="M1280" s="0" t="n">
        <v>5</v>
      </c>
      <c r="N1280" s="0" t="n">
        <v>0</v>
      </c>
    </row>
    <row r="1281" customFormat="false" ht="15" hidden="true" customHeight="false" outlineLevel="0" collapsed="false">
      <c r="A1281" s="0" t="s">
        <v>3216</v>
      </c>
      <c r="B1281" s="0" t="s">
        <v>3217</v>
      </c>
      <c r="C1281" s="1" t="s">
        <v>2208</v>
      </c>
      <c r="D1281" s="0" t="s">
        <v>2209</v>
      </c>
      <c r="E1281" s="0" t="s">
        <v>18</v>
      </c>
      <c r="F1281" s="0" t="s">
        <v>19</v>
      </c>
      <c r="G1281" s="0" t="n">
        <v>-0.0152611163121657</v>
      </c>
      <c r="H1281" s="0" t="n">
        <v>0.856347242543379</v>
      </c>
      <c r="K1281" s="0" t="n">
        <v>-0.110204733567118</v>
      </c>
      <c r="L1281" s="0" t="n">
        <v>0.251725759435221</v>
      </c>
      <c r="M1281" s="0" t="n">
        <v>3</v>
      </c>
      <c r="N1281" s="0" t="n">
        <v>0</v>
      </c>
    </row>
    <row r="1282" customFormat="false" ht="15" hidden="true" customHeight="false" outlineLevel="0" collapsed="false">
      <c r="A1282" s="0" t="s">
        <v>3218</v>
      </c>
      <c r="B1282" s="0" t="s">
        <v>3219</v>
      </c>
      <c r="C1282" s="1" t="s">
        <v>2208</v>
      </c>
      <c r="D1282" s="0" t="s">
        <v>2209</v>
      </c>
      <c r="E1282" s="0" t="s">
        <v>18</v>
      </c>
      <c r="F1282" s="0" t="s">
        <v>19</v>
      </c>
      <c r="G1282" s="0" t="n">
        <v>-0.18036808474089</v>
      </c>
      <c r="H1282" s="0" t="n">
        <v>0.0694997133615974</v>
      </c>
      <c r="K1282" s="0" t="n">
        <v>-0.179671118111292</v>
      </c>
      <c r="L1282" s="0" t="n">
        <v>0.00904054634443261</v>
      </c>
      <c r="M1282" s="0" t="n">
        <v>3</v>
      </c>
      <c r="N1282" s="0" t="n">
        <v>2</v>
      </c>
    </row>
    <row r="1283" customFormat="false" ht="15" hidden="true" customHeight="false" outlineLevel="0" collapsed="false">
      <c r="A1283" s="0" t="s">
        <v>3220</v>
      </c>
      <c r="B1283" s="0" t="s">
        <v>3221</v>
      </c>
      <c r="C1283" s="1" t="s">
        <v>2208</v>
      </c>
      <c r="D1283" s="0" t="s">
        <v>2209</v>
      </c>
      <c r="E1283" s="0" t="s">
        <v>18</v>
      </c>
      <c r="F1283" s="0" t="s">
        <v>19</v>
      </c>
      <c r="G1283" s="0" t="n">
        <v>0.212970857999595</v>
      </c>
      <c r="H1283" s="0" t="n">
        <v>0.31090870543608</v>
      </c>
      <c r="I1283" s="0" t="n">
        <v>0.260937896155162</v>
      </c>
      <c r="J1283" s="0" t="n">
        <v>0.999697432662326</v>
      </c>
      <c r="K1283" s="0" t="n">
        <v>0.390621612926731</v>
      </c>
      <c r="L1283" s="0" t="n">
        <v>0.0946803272309897</v>
      </c>
      <c r="M1283" s="0" t="n">
        <v>5</v>
      </c>
      <c r="N1283" s="0" t="n">
        <v>0</v>
      </c>
    </row>
    <row r="1284" customFormat="false" ht="15" hidden="true" customHeight="false" outlineLevel="0" collapsed="false">
      <c r="A1284" s="0" t="s">
        <v>3222</v>
      </c>
      <c r="B1284" s="0" t="s">
        <v>3223</v>
      </c>
      <c r="C1284" s="1" t="s">
        <v>2208</v>
      </c>
      <c r="D1284" s="0" t="s">
        <v>2209</v>
      </c>
      <c r="E1284" s="0" t="s">
        <v>18</v>
      </c>
      <c r="F1284" s="0" t="s">
        <v>19</v>
      </c>
      <c r="G1284" s="0" t="n">
        <v>-0.00668673609201495</v>
      </c>
      <c r="H1284" s="0" t="n">
        <v>0.954064871917382</v>
      </c>
      <c r="K1284" s="0" t="n">
        <v>-0.0616708189530902</v>
      </c>
      <c r="L1284" s="0" t="n">
        <v>0.416822429736525</v>
      </c>
      <c r="M1284" s="0" t="n">
        <v>3</v>
      </c>
      <c r="N1284" s="0" t="n">
        <v>0</v>
      </c>
    </row>
    <row r="1285" customFormat="false" ht="15" hidden="true" customHeight="false" outlineLevel="0" collapsed="false">
      <c r="A1285" s="0" t="s">
        <v>3224</v>
      </c>
      <c r="B1285" s="0" t="s">
        <v>3225</v>
      </c>
      <c r="C1285" s="1" t="s">
        <v>2208</v>
      </c>
      <c r="D1285" s="0" t="s">
        <v>2209</v>
      </c>
      <c r="E1285" s="0" t="s">
        <v>18</v>
      </c>
      <c r="F1285" s="0" t="s">
        <v>19</v>
      </c>
      <c r="G1285" s="0" t="n">
        <v>-0.0488029156984341</v>
      </c>
      <c r="H1285" s="0" t="n">
        <v>0.631574039463502</v>
      </c>
      <c r="I1285" s="0" t="n">
        <v>0.0133759487112692</v>
      </c>
      <c r="J1285" s="0" t="n">
        <v>0.999697432662326</v>
      </c>
      <c r="K1285" s="0" t="n">
        <v>0.110012124115594</v>
      </c>
      <c r="L1285" s="0" t="n">
        <v>0.247217259156707</v>
      </c>
      <c r="M1285" s="0" t="n">
        <v>5</v>
      </c>
      <c r="N1285" s="0" t="n">
        <v>0</v>
      </c>
    </row>
    <row r="1286" customFormat="false" ht="15" hidden="true" customHeight="false" outlineLevel="0" collapsed="false">
      <c r="A1286" s="0" t="s">
        <v>3226</v>
      </c>
      <c r="B1286" s="0" t="s">
        <v>3227</v>
      </c>
      <c r="C1286" s="1" t="s">
        <v>2208</v>
      </c>
      <c r="D1286" s="0" t="s">
        <v>2209</v>
      </c>
      <c r="E1286" s="0" t="s">
        <v>18</v>
      </c>
      <c r="F1286" s="0" t="s">
        <v>19</v>
      </c>
      <c r="G1286" s="0" t="n">
        <v>-0.128229134230987</v>
      </c>
      <c r="H1286" s="0" t="n">
        <v>0.140586334824639</v>
      </c>
      <c r="I1286" s="0" t="n">
        <v>-0.0416531609332792</v>
      </c>
      <c r="J1286" s="0" t="n">
        <v>0.999697432662326</v>
      </c>
      <c r="K1286" s="0" t="n">
        <v>-0.132478377486162</v>
      </c>
      <c r="L1286" s="0" t="n">
        <v>0.0365418025497679</v>
      </c>
      <c r="M1286" s="0" t="n">
        <v>5</v>
      </c>
      <c r="N1286" s="0" t="n">
        <v>1</v>
      </c>
    </row>
    <row r="1287" customFormat="false" ht="15" hidden="true" customHeight="false" outlineLevel="0" collapsed="false">
      <c r="A1287" s="0" t="s">
        <v>3228</v>
      </c>
      <c r="B1287" s="0" t="s">
        <v>3229</v>
      </c>
      <c r="C1287" s="1" t="s">
        <v>2208</v>
      </c>
      <c r="D1287" s="0" t="s">
        <v>2209</v>
      </c>
      <c r="E1287" s="0" t="s">
        <v>18</v>
      </c>
      <c r="F1287" s="0" t="s">
        <v>19</v>
      </c>
      <c r="G1287" s="0" t="n">
        <v>0.0252561766320945</v>
      </c>
      <c r="H1287" s="0" t="n">
        <v>0.829036486110871</v>
      </c>
      <c r="I1287" s="0" t="n">
        <v>0.12909953912868</v>
      </c>
      <c r="J1287" s="0" t="n">
        <v>0.999697432662326</v>
      </c>
      <c r="K1287" s="0" t="n">
        <v>0.162956114243312</v>
      </c>
      <c r="L1287" s="0" t="n">
        <v>0.0752626560909377</v>
      </c>
      <c r="M1287" s="0" t="n">
        <v>5</v>
      </c>
      <c r="N1287" s="0" t="n">
        <v>0</v>
      </c>
    </row>
    <row r="1288" customFormat="false" ht="15" hidden="true" customHeight="false" outlineLevel="0" collapsed="false">
      <c r="A1288" s="0" t="s">
        <v>3230</v>
      </c>
      <c r="B1288" s="0" t="s">
        <v>3231</v>
      </c>
      <c r="C1288" s="1" t="s">
        <v>2208</v>
      </c>
      <c r="D1288" s="0" t="s">
        <v>2209</v>
      </c>
      <c r="E1288" s="0" t="s">
        <v>18</v>
      </c>
      <c r="F1288" s="0" t="s">
        <v>19</v>
      </c>
      <c r="G1288" s="0" t="n">
        <v>-0.143587401757649</v>
      </c>
      <c r="H1288" s="0" t="n">
        <v>0.208756422525244</v>
      </c>
      <c r="I1288" s="0" t="n">
        <v>-0.0883029932491257</v>
      </c>
      <c r="J1288" s="0" t="n">
        <v>0.999697432662326</v>
      </c>
      <c r="K1288" s="0" t="n">
        <v>-0.219297763859386</v>
      </c>
      <c r="L1288" s="0" t="n">
        <v>0.042873238302077</v>
      </c>
      <c r="M1288" s="0" t="n">
        <v>5</v>
      </c>
      <c r="N1288" s="0" t="n">
        <v>1</v>
      </c>
    </row>
    <row r="1289" customFormat="false" ht="15" hidden="true" customHeight="false" outlineLevel="0" collapsed="false">
      <c r="A1289" s="0" t="s">
        <v>3232</v>
      </c>
      <c r="B1289" s="0" t="s">
        <v>3233</v>
      </c>
      <c r="C1289" s="1" t="s">
        <v>2208</v>
      </c>
      <c r="D1289" s="0" t="s">
        <v>2209</v>
      </c>
      <c r="E1289" s="0" t="s">
        <v>18</v>
      </c>
      <c r="F1289" s="0" t="s">
        <v>19</v>
      </c>
      <c r="G1289" s="0" t="n">
        <v>-0.072651598789385</v>
      </c>
      <c r="H1289" s="0" t="n">
        <v>0.307527439167714</v>
      </c>
      <c r="I1289" s="0" t="n">
        <v>0.00421090889581139</v>
      </c>
      <c r="J1289" s="0" t="n">
        <v>0.999697432662326</v>
      </c>
      <c r="K1289" s="0" t="n">
        <v>0.144632561457687</v>
      </c>
      <c r="L1289" s="0" t="n">
        <v>0.113437859393998</v>
      </c>
      <c r="M1289" s="0" t="n">
        <v>5</v>
      </c>
      <c r="N1289" s="0" t="n">
        <v>0</v>
      </c>
    </row>
    <row r="1290" customFormat="false" ht="15" hidden="true" customHeight="false" outlineLevel="0" collapsed="false">
      <c r="A1290" s="0" t="s">
        <v>3234</v>
      </c>
      <c r="B1290" s="0" t="s">
        <v>3235</v>
      </c>
      <c r="C1290" s="1" t="s">
        <v>2208</v>
      </c>
      <c r="D1290" s="0" t="s">
        <v>2209</v>
      </c>
      <c r="E1290" s="0" t="s">
        <v>18</v>
      </c>
      <c r="F1290" s="0" t="s">
        <v>19</v>
      </c>
      <c r="G1290" s="0" t="n">
        <v>-0.0319620142777905</v>
      </c>
      <c r="H1290" s="0" t="n">
        <v>0.790651884885708</v>
      </c>
      <c r="I1290" s="0" t="n">
        <v>0.00476273847947802</v>
      </c>
      <c r="J1290" s="0" t="n">
        <v>0.999697432662326</v>
      </c>
      <c r="K1290" s="0" t="n">
        <v>-0.0694929091100045</v>
      </c>
      <c r="L1290" s="0" t="n">
        <v>0.3969796330689</v>
      </c>
      <c r="M1290" s="0" t="n">
        <v>5</v>
      </c>
      <c r="N1290" s="0" t="n">
        <v>0</v>
      </c>
    </row>
    <row r="1291" customFormat="false" ht="15" hidden="true" customHeight="false" outlineLevel="0" collapsed="false">
      <c r="A1291" s="0" t="s">
        <v>3236</v>
      </c>
      <c r="B1291" s="0" t="s">
        <v>3237</v>
      </c>
      <c r="C1291" s="1" t="s">
        <v>2208</v>
      </c>
      <c r="D1291" s="0" t="s">
        <v>2209</v>
      </c>
      <c r="E1291" s="0" t="s">
        <v>18</v>
      </c>
      <c r="F1291" s="0" t="s">
        <v>19</v>
      </c>
      <c r="G1291" s="0" t="n">
        <v>0.0722769582808086</v>
      </c>
      <c r="H1291" s="0" t="n">
        <v>0.324150053160548</v>
      </c>
      <c r="K1291" s="0" t="n">
        <v>0.219383538447094</v>
      </c>
      <c r="L1291" s="0" t="n">
        <v>0.0200606023596994</v>
      </c>
      <c r="M1291" s="0" t="n">
        <v>3</v>
      </c>
      <c r="N1291" s="0" t="n">
        <v>1</v>
      </c>
    </row>
    <row r="1292" customFormat="false" ht="15" hidden="true" customHeight="false" outlineLevel="0" collapsed="false">
      <c r="A1292" s="0" t="s">
        <v>3238</v>
      </c>
      <c r="B1292" s="0" t="s">
        <v>3239</v>
      </c>
      <c r="C1292" s="1" t="s">
        <v>2208</v>
      </c>
      <c r="D1292" s="0" t="s">
        <v>2209</v>
      </c>
      <c r="E1292" s="0" t="s">
        <v>18</v>
      </c>
      <c r="F1292" s="0" t="s">
        <v>19</v>
      </c>
      <c r="G1292" s="0" t="n">
        <v>-0.158837703971079</v>
      </c>
      <c r="H1292" s="0" t="n">
        <v>0.144019821766422</v>
      </c>
      <c r="K1292" s="0" t="n">
        <v>-0.160297536703963</v>
      </c>
      <c r="L1292" s="0" t="n">
        <v>0.0337447924372496</v>
      </c>
      <c r="M1292" s="0" t="n">
        <v>3</v>
      </c>
      <c r="N1292" s="0" t="n">
        <v>1</v>
      </c>
    </row>
    <row r="1293" customFormat="false" ht="15" hidden="true" customHeight="false" outlineLevel="0" collapsed="false">
      <c r="A1293" s="0" t="s">
        <v>3240</v>
      </c>
      <c r="B1293" s="0" t="s">
        <v>3241</v>
      </c>
      <c r="C1293" s="1" t="s">
        <v>2208</v>
      </c>
      <c r="D1293" s="0" t="s">
        <v>2209</v>
      </c>
      <c r="E1293" s="0" t="s">
        <v>18</v>
      </c>
      <c r="F1293" s="0" t="s">
        <v>19</v>
      </c>
      <c r="G1293" s="0" t="n">
        <v>0.0163494246829738</v>
      </c>
      <c r="H1293" s="0" t="n">
        <v>0.893606396265083</v>
      </c>
      <c r="I1293" s="0" t="n">
        <v>0.108976406193382</v>
      </c>
      <c r="J1293" s="0" t="n">
        <v>0.999697432662326</v>
      </c>
      <c r="K1293" s="0" t="n">
        <v>0.0194936175609874</v>
      </c>
      <c r="L1293" s="0" t="n">
        <v>0.797968141866958</v>
      </c>
      <c r="M1293" s="0" t="n">
        <v>5</v>
      </c>
      <c r="N1293" s="0" t="n">
        <v>0</v>
      </c>
    </row>
    <row r="1294" customFormat="false" ht="15" hidden="true" customHeight="false" outlineLevel="0" collapsed="false">
      <c r="A1294" s="0" t="s">
        <v>3242</v>
      </c>
      <c r="B1294" s="0" t="s">
        <v>3243</v>
      </c>
      <c r="C1294" s="1" t="s">
        <v>2208</v>
      </c>
      <c r="D1294" s="0" t="s">
        <v>2209</v>
      </c>
      <c r="E1294" s="0" t="s">
        <v>18</v>
      </c>
      <c r="F1294" s="0" t="s">
        <v>19</v>
      </c>
      <c r="G1294" s="0" t="n">
        <v>-0.141411861328801</v>
      </c>
      <c r="H1294" s="0" t="n">
        <v>0.193430459019635</v>
      </c>
      <c r="I1294" s="0" t="n">
        <v>-0.034481742442354</v>
      </c>
      <c r="J1294" s="0" t="n">
        <v>0.999697432662326</v>
      </c>
      <c r="K1294" s="0" t="n">
        <v>-0.142964292379691</v>
      </c>
      <c r="L1294" s="0" t="n">
        <v>0.0567791755054636</v>
      </c>
      <c r="M1294" s="0" t="n">
        <v>5</v>
      </c>
      <c r="N1294" s="0" t="n">
        <v>0</v>
      </c>
    </row>
    <row r="1295" customFormat="false" ht="15" hidden="true" customHeight="false" outlineLevel="0" collapsed="false">
      <c r="A1295" s="0" t="s">
        <v>3244</v>
      </c>
      <c r="B1295" s="0" t="s">
        <v>3245</v>
      </c>
      <c r="C1295" s="1" t="s">
        <v>2208</v>
      </c>
      <c r="D1295" s="0" t="s">
        <v>2209</v>
      </c>
      <c r="E1295" s="0" t="s">
        <v>18</v>
      </c>
      <c r="F1295" s="0" t="s">
        <v>19</v>
      </c>
      <c r="G1295" s="0" t="n">
        <v>0.0293278259289157</v>
      </c>
      <c r="H1295" s="0" t="n">
        <v>0.868094607589542</v>
      </c>
      <c r="I1295" s="0" t="n">
        <v>0.064108486019143</v>
      </c>
      <c r="J1295" s="0" t="n">
        <v>0.999697432662326</v>
      </c>
      <c r="K1295" s="0" t="n">
        <v>0.222554574127429</v>
      </c>
      <c r="L1295" s="0" t="n">
        <v>0.133253815132521</v>
      </c>
      <c r="M1295" s="0" t="n">
        <v>5</v>
      </c>
      <c r="N1295" s="0" t="n">
        <v>0</v>
      </c>
    </row>
    <row r="1296" customFormat="false" ht="15" hidden="true" customHeight="false" outlineLevel="0" collapsed="false">
      <c r="A1296" s="0" t="s">
        <v>3246</v>
      </c>
      <c r="B1296" s="0" t="s">
        <v>3247</v>
      </c>
      <c r="C1296" s="1" t="s">
        <v>2208</v>
      </c>
      <c r="D1296" s="0" t="s">
        <v>2209</v>
      </c>
      <c r="E1296" s="0" t="s">
        <v>18</v>
      </c>
      <c r="F1296" s="0" t="s">
        <v>19</v>
      </c>
      <c r="G1296" s="0" t="n">
        <v>0.159744351768507</v>
      </c>
      <c r="H1296" s="0" t="n">
        <v>0.0697771579711556</v>
      </c>
      <c r="I1296" s="0" t="n">
        <v>0.240557645244302</v>
      </c>
      <c r="J1296" s="0" t="n">
        <v>0.977823874176289</v>
      </c>
      <c r="K1296" s="0" t="n">
        <v>0.301162905117561</v>
      </c>
      <c r="L1296" s="0" t="n">
        <v>0.000377038025117718</v>
      </c>
      <c r="M1296" s="0" t="n">
        <v>5</v>
      </c>
      <c r="N1296" s="0" t="n">
        <v>2</v>
      </c>
    </row>
    <row r="1297" customFormat="false" ht="15" hidden="true" customHeight="false" outlineLevel="0" collapsed="false">
      <c r="A1297" s="0" t="s">
        <v>3248</v>
      </c>
      <c r="B1297" s="0" t="s">
        <v>3249</v>
      </c>
      <c r="C1297" s="1" t="s">
        <v>2208</v>
      </c>
      <c r="D1297" s="0" t="s">
        <v>2209</v>
      </c>
      <c r="E1297" s="0" t="s">
        <v>18</v>
      </c>
      <c r="F1297" s="0" t="s">
        <v>19</v>
      </c>
      <c r="G1297" s="0" t="n">
        <v>-0.00278662593667577</v>
      </c>
      <c r="H1297" s="0" t="n">
        <v>0.988339660409921</v>
      </c>
      <c r="I1297" s="0" t="n">
        <v>0.0662769742405963</v>
      </c>
      <c r="J1297" s="0" t="n">
        <v>0.999697432662326</v>
      </c>
      <c r="K1297" s="0" t="n">
        <v>-0.185090009933038</v>
      </c>
      <c r="L1297" s="0" t="n">
        <v>0.0945025300822425</v>
      </c>
      <c r="M1297" s="0" t="n">
        <v>5</v>
      </c>
      <c r="N1297" s="0" t="n">
        <v>0</v>
      </c>
    </row>
    <row r="1298" customFormat="false" ht="15" hidden="true" customHeight="false" outlineLevel="0" collapsed="false">
      <c r="A1298" s="0" t="s">
        <v>3250</v>
      </c>
      <c r="B1298" s="0" t="s">
        <v>3251</v>
      </c>
      <c r="C1298" s="1" t="s">
        <v>2208</v>
      </c>
      <c r="D1298" s="0" t="s">
        <v>2209</v>
      </c>
      <c r="E1298" s="0" t="s">
        <v>18</v>
      </c>
      <c r="F1298" s="0" t="s">
        <v>19</v>
      </c>
      <c r="G1298" s="0" t="n">
        <v>0.107307028920507</v>
      </c>
      <c r="H1298" s="0" t="n">
        <v>0.297745061989727</v>
      </c>
      <c r="K1298" s="0" t="n">
        <v>0.10424350111524</v>
      </c>
      <c r="L1298" s="0" t="n">
        <v>0.158054603222884</v>
      </c>
      <c r="M1298" s="0" t="n">
        <v>3</v>
      </c>
      <c r="N1298" s="0" t="n">
        <v>0</v>
      </c>
    </row>
    <row r="1299" customFormat="false" ht="15" hidden="true" customHeight="false" outlineLevel="0" collapsed="false">
      <c r="A1299" s="0" t="s">
        <v>3252</v>
      </c>
      <c r="B1299" s="0" t="s">
        <v>3253</v>
      </c>
      <c r="C1299" s="1" t="s">
        <v>2208</v>
      </c>
      <c r="D1299" s="0" t="s">
        <v>2209</v>
      </c>
      <c r="E1299" s="0" t="s">
        <v>18</v>
      </c>
      <c r="F1299" s="0" t="s">
        <v>19</v>
      </c>
      <c r="G1299" s="0" t="n">
        <v>-0.312583407450623</v>
      </c>
      <c r="H1299" s="0" t="n">
        <v>0.0906254244876421</v>
      </c>
      <c r="I1299" s="0" t="n">
        <v>-0.294879443332339</v>
      </c>
      <c r="J1299" s="0" t="n">
        <v>0.845976880768286</v>
      </c>
      <c r="K1299" s="0" t="n">
        <v>-0.324563616706925</v>
      </c>
      <c r="L1299" s="0" t="n">
        <v>0.0120260094385234</v>
      </c>
      <c r="M1299" s="0" t="n">
        <v>5</v>
      </c>
      <c r="N1299" s="0" t="n">
        <v>1</v>
      </c>
    </row>
    <row r="1300" customFormat="false" ht="15" hidden="true" customHeight="false" outlineLevel="0" collapsed="false">
      <c r="A1300" s="0" t="s">
        <v>3254</v>
      </c>
      <c r="B1300" s="0" t="s">
        <v>3255</v>
      </c>
      <c r="C1300" s="1" t="s">
        <v>2208</v>
      </c>
      <c r="D1300" s="0" t="s">
        <v>2209</v>
      </c>
      <c r="E1300" s="0" t="s">
        <v>18</v>
      </c>
      <c r="F1300" s="0" t="s">
        <v>19</v>
      </c>
      <c r="G1300" s="0" t="n">
        <v>-0.0792717782360736</v>
      </c>
      <c r="H1300" s="0" t="n">
        <v>0.71986817946558</v>
      </c>
      <c r="I1300" s="0" t="n">
        <v>-0.106960985498709</v>
      </c>
      <c r="J1300" s="0" t="n">
        <v>0.999697432662326</v>
      </c>
      <c r="K1300" s="0" t="n">
        <v>-0.100731902907821</v>
      </c>
      <c r="L1300" s="0" t="n">
        <v>0.451912525898421</v>
      </c>
      <c r="M1300" s="0" t="n">
        <v>5</v>
      </c>
      <c r="N1300" s="0" t="n">
        <v>0</v>
      </c>
    </row>
    <row r="1301" customFormat="false" ht="15" hidden="true" customHeight="false" outlineLevel="0" collapsed="false">
      <c r="A1301" s="0" t="s">
        <v>3256</v>
      </c>
      <c r="B1301" s="0" t="s">
        <v>3257</v>
      </c>
      <c r="C1301" s="1" t="s">
        <v>2208</v>
      </c>
      <c r="D1301" s="0" t="s">
        <v>2209</v>
      </c>
      <c r="E1301" s="0" t="s">
        <v>18</v>
      </c>
      <c r="F1301" s="0" t="s">
        <v>19</v>
      </c>
      <c r="G1301" s="0" t="n">
        <v>0.078165226213355</v>
      </c>
      <c r="H1301" s="0" t="n">
        <v>0.439879616865092</v>
      </c>
      <c r="K1301" s="0" t="n">
        <v>0.0726816041087585</v>
      </c>
      <c r="L1301" s="0" t="n">
        <v>0.305682536510144</v>
      </c>
      <c r="M1301" s="0" t="n">
        <v>3</v>
      </c>
      <c r="N1301" s="0" t="n">
        <v>0</v>
      </c>
    </row>
    <row r="1302" customFormat="false" ht="15" hidden="true" customHeight="false" outlineLevel="0" collapsed="false">
      <c r="A1302" s="0" t="s">
        <v>3258</v>
      </c>
      <c r="B1302" s="0" t="s">
        <v>3259</v>
      </c>
      <c r="C1302" s="1" t="s">
        <v>2208</v>
      </c>
      <c r="D1302" s="0" t="s">
        <v>2209</v>
      </c>
      <c r="E1302" s="0" t="s">
        <v>18</v>
      </c>
      <c r="F1302" s="0" t="s">
        <v>19</v>
      </c>
      <c r="G1302" s="0" t="n">
        <v>0.102356133169792</v>
      </c>
      <c r="H1302" s="0" t="n">
        <v>0.324498297356489</v>
      </c>
      <c r="I1302" s="0" t="n">
        <v>0.109354273599175</v>
      </c>
      <c r="J1302" s="0" t="n">
        <v>0.999697432662326</v>
      </c>
      <c r="K1302" s="0" t="n">
        <v>-0.285434406335004</v>
      </c>
      <c r="L1302" s="0" t="n">
        <v>0.0778500515261476</v>
      </c>
      <c r="M1302" s="0" t="n">
        <v>5</v>
      </c>
      <c r="N1302" s="0" t="n">
        <v>0</v>
      </c>
    </row>
    <row r="1303" customFormat="false" ht="15" hidden="true" customHeight="false" outlineLevel="0" collapsed="false">
      <c r="A1303" s="0" t="s">
        <v>3260</v>
      </c>
      <c r="B1303" s="0" t="s">
        <v>3261</v>
      </c>
      <c r="C1303" s="1" t="s">
        <v>2208</v>
      </c>
      <c r="D1303" s="0" t="s">
        <v>2209</v>
      </c>
      <c r="E1303" s="0" t="s">
        <v>18</v>
      </c>
      <c r="F1303" s="0" t="s">
        <v>19</v>
      </c>
      <c r="G1303" s="0" t="n">
        <v>-0.0448650679290031</v>
      </c>
      <c r="H1303" s="0" t="n">
        <v>0.681846887349967</v>
      </c>
      <c r="I1303" s="0" t="n">
        <v>0.0249235154994436</v>
      </c>
      <c r="J1303" s="0" t="n">
        <v>0.999697432662326</v>
      </c>
      <c r="K1303" s="0" t="n">
        <v>-0.0446870594715899</v>
      </c>
      <c r="L1303" s="0" t="n">
        <v>0.561936192986141</v>
      </c>
      <c r="M1303" s="0" t="n">
        <v>5</v>
      </c>
      <c r="N1303" s="0" t="n">
        <v>0</v>
      </c>
    </row>
    <row r="1304" customFormat="false" ht="15" hidden="true" customHeight="false" outlineLevel="0" collapsed="false">
      <c r="A1304" s="0" t="s">
        <v>3262</v>
      </c>
      <c r="B1304" s="0" t="s">
        <v>3263</v>
      </c>
      <c r="C1304" s="1" t="s">
        <v>2208</v>
      </c>
      <c r="D1304" s="0" t="s">
        <v>2209</v>
      </c>
      <c r="E1304" s="0" t="s">
        <v>18</v>
      </c>
      <c r="F1304" s="0" t="s">
        <v>19</v>
      </c>
      <c r="G1304" s="0" t="n">
        <v>-0.152325293939699</v>
      </c>
      <c r="H1304" s="0" t="n">
        <v>0.129660609443124</v>
      </c>
      <c r="I1304" s="0" t="n">
        <v>-0.0983244575718093</v>
      </c>
      <c r="J1304" s="0" t="n">
        <v>0.999697432662326</v>
      </c>
      <c r="K1304" s="0" t="n">
        <v>-0.123047840549992</v>
      </c>
      <c r="L1304" s="0" t="n">
        <v>0.0297726811242384</v>
      </c>
      <c r="M1304" s="0" t="n">
        <v>5</v>
      </c>
      <c r="N1304" s="0" t="n">
        <v>2</v>
      </c>
    </row>
    <row r="1305" customFormat="false" ht="15" hidden="true" customHeight="false" outlineLevel="0" collapsed="false">
      <c r="A1305" s="0" t="s">
        <v>3264</v>
      </c>
      <c r="B1305" s="0" t="s">
        <v>3265</v>
      </c>
      <c r="C1305" s="1" t="s">
        <v>2208</v>
      </c>
      <c r="D1305" s="0" t="s">
        <v>2209</v>
      </c>
      <c r="E1305" s="0" t="s">
        <v>18</v>
      </c>
      <c r="F1305" s="0" t="s">
        <v>19</v>
      </c>
      <c r="G1305" s="0" t="n">
        <v>0.0148487943446603</v>
      </c>
      <c r="H1305" s="0" t="n">
        <v>0.916498701723114</v>
      </c>
      <c r="I1305" s="0" t="n">
        <v>0.0823185169137585</v>
      </c>
      <c r="J1305" s="0" t="n">
        <v>0.999697432662326</v>
      </c>
      <c r="K1305" s="0" t="n">
        <v>0.0293860497908809</v>
      </c>
      <c r="L1305" s="0" t="n">
        <v>0.800664842680759</v>
      </c>
      <c r="M1305" s="0" t="n">
        <v>5</v>
      </c>
      <c r="N1305" s="0" t="n">
        <v>0</v>
      </c>
    </row>
    <row r="1306" customFormat="false" ht="15" hidden="true" customHeight="false" outlineLevel="0" collapsed="false">
      <c r="A1306" s="0" t="s">
        <v>3266</v>
      </c>
      <c r="B1306" s="0" t="s">
        <v>3267</v>
      </c>
      <c r="C1306" s="1" t="s">
        <v>2208</v>
      </c>
      <c r="D1306" s="0" t="s">
        <v>2209</v>
      </c>
      <c r="E1306" s="0" t="s">
        <v>18</v>
      </c>
      <c r="F1306" s="0" t="s">
        <v>19</v>
      </c>
      <c r="G1306" s="0" t="n">
        <v>0.00668389281639569</v>
      </c>
      <c r="H1306" s="0" t="n">
        <v>0.952436656281042</v>
      </c>
      <c r="K1306" s="0" t="n">
        <v>-0.0524684169337426</v>
      </c>
      <c r="L1306" s="0" t="n">
        <v>0.297394760658839</v>
      </c>
      <c r="M1306" s="0" t="n">
        <v>3</v>
      </c>
      <c r="N1306" s="0" t="n">
        <v>0</v>
      </c>
    </row>
    <row r="1307" customFormat="false" ht="15" hidden="true" customHeight="false" outlineLevel="0" collapsed="false">
      <c r="A1307" s="0" t="s">
        <v>3268</v>
      </c>
      <c r="B1307" s="0" t="s">
        <v>3269</v>
      </c>
      <c r="C1307" s="1" t="s">
        <v>2208</v>
      </c>
      <c r="D1307" s="0" t="s">
        <v>2209</v>
      </c>
      <c r="E1307" s="0" t="s">
        <v>18</v>
      </c>
      <c r="F1307" s="0" t="s">
        <v>19</v>
      </c>
      <c r="G1307" s="0" t="n">
        <v>-0.168768584612707</v>
      </c>
      <c r="H1307" s="0" t="n">
        <v>0.0808442532745047</v>
      </c>
      <c r="I1307" s="0" t="n">
        <v>-0.0660232913111302</v>
      </c>
      <c r="J1307" s="0" t="n">
        <v>0.999697432662326</v>
      </c>
      <c r="K1307" s="0" t="n">
        <v>-0.168877590965922</v>
      </c>
      <c r="L1307" s="0" t="n">
        <v>0.0124933117649174</v>
      </c>
      <c r="M1307" s="0" t="n">
        <v>5</v>
      </c>
      <c r="N1307" s="0" t="n">
        <v>1</v>
      </c>
    </row>
    <row r="1308" customFormat="false" ht="15" hidden="true" customHeight="false" outlineLevel="0" collapsed="false">
      <c r="A1308" s="0" t="s">
        <v>3270</v>
      </c>
      <c r="B1308" s="0" t="s">
        <v>3271</v>
      </c>
      <c r="C1308" s="1" t="s">
        <v>2208</v>
      </c>
      <c r="D1308" s="0" t="s">
        <v>2209</v>
      </c>
      <c r="E1308" s="0" t="s">
        <v>18</v>
      </c>
      <c r="F1308" s="0" t="s">
        <v>19</v>
      </c>
      <c r="G1308" s="0" t="n">
        <v>0.0108741540698621</v>
      </c>
      <c r="H1308" s="0" t="n">
        <v>0.929849016832959</v>
      </c>
      <c r="K1308" s="0" t="n">
        <v>0.0565810187725551</v>
      </c>
      <c r="L1308" s="0" t="n">
        <v>0.3598958707195</v>
      </c>
      <c r="M1308" s="0" t="n">
        <v>3</v>
      </c>
      <c r="N1308" s="0" t="n">
        <v>0</v>
      </c>
    </row>
    <row r="1309" customFormat="false" ht="15" hidden="true" customHeight="false" outlineLevel="0" collapsed="false">
      <c r="A1309" s="0" t="s">
        <v>3272</v>
      </c>
      <c r="B1309" s="0" t="s">
        <v>3273</v>
      </c>
      <c r="C1309" s="1" t="s">
        <v>2208</v>
      </c>
      <c r="D1309" s="0" t="s">
        <v>2209</v>
      </c>
      <c r="E1309" s="0" t="s">
        <v>18</v>
      </c>
      <c r="F1309" s="0" t="s">
        <v>19</v>
      </c>
      <c r="G1309" s="0" t="n">
        <v>0.0893260364040546</v>
      </c>
      <c r="H1309" s="0" t="n">
        <v>0.22648078424413</v>
      </c>
      <c r="I1309" s="0" t="n">
        <v>0.13697016985849</v>
      </c>
      <c r="J1309" s="0" t="n">
        <v>0.999697432662326</v>
      </c>
      <c r="K1309" s="0" t="n">
        <v>0.146710248588109</v>
      </c>
      <c r="L1309" s="0" t="n">
        <v>0.0395629290378036</v>
      </c>
      <c r="M1309" s="0" t="n">
        <v>5</v>
      </c>
      <c r="N1309" s="0" t="n">
        <v>1</v>
      </c>
    </row>
    <row r="1310" customFormat="false" ht="15" hidden="true" customHeight="false" outlineLevel="0" collapsed="false">
      <c r="A1310" s="0" t="s">
        <v>3274</v>
      </c>
      <c r="B1310" s="0" t="s">
        <v>3275</v>
      </c>
      <c r="C1310" s="1" t="s">
        <v>2208</v>
      </c>
      <c r="D1310" s="0" t="s">
        <v>2209</v>
      </c>
      <c r="E1310" s="0" t="s">
        <v>18</v>
      </c>
      <c r="F1310" s="0" t="s">
        <v>19</v>
      </c>
      <c r="G1310" s="0" t="n">
        <v>0.0394630248820271</v>
      </c>
      <c r="H1310" s="0" t="n">
        <v>0.694394351630542</v>
      </c>
      <c r="I1310" s="0" t="n">
        <v>0.114332657158825</v>
      </c>
      <c r="J1310" s="0" t="n">
        <v>0.999697432662326</v>
      </c>
      <c r="K1310" s="0" t="n">
        <v>0.0834005349211639</v>
      </c>
      <c r="L1310" s="0" t="n">
        <v>0.384902303218789</v>
      </c>
      <c r="M1310" s="0" t="n">
        <v>5</v>
      </c>
      <c r="N1310" s="0" t="n">
        <v>0</v>
      </c>
    </row>
    <row r="1311" customFormat="false" ht="15" hidden="true" customHeight="false" outlineLevel="0" collapsed="false">
      <c r="A1311" s="0" t="s">
        <v>3276</v>
      </c>
      <c r="B1311" s="0" t="s">
        <v>3277</v>
      </c>
      <c r="C1311" s="1" t="s">
        <v>2208</v>
      </c>
      <c r="D1311" s="0" t="s">
        <v>2209</v>
      </c>
      <c r="E1311" s="0" t="s">
        <v>18</v>
      </c>
      <c r="F1311" s="0" t="s">
        <v>19</v>
      </c>
      <c r="G1311" s="0" t="n">
        <v>0.006096249963072</v>
      </c>
      <c r="H1311" s="0" t="n">
        <v>0.958772953810476</v>
      </c>
      <c r="K1311" s="0" t="n">
        <v>0.10272465142167</v>
      </c>
      <c r="L1311" s="0" t="n">
        <v>0.471009677811014</v>
      </c>
      <c r="M1311" s="0" t="n">
        <v>3</v>
      </c>
      <c r="N1311" s="0" t="n">
        <v>0</v>
      </c>
    </row>
    <row r="1312" customFormat="false" ht="15" hidden="true" customHeight="false" outlineLevel="0" collapsed="false">
      <c r="A1312" s="0" t="s">
        <v>3278</v>
      </c>
      <c r="B1312" s="0" t="s">
        <v>3279</v>
      </c>
      <c r="C1312" s="1" t="s">
        <v>2208</v>
      </c>
      <c r="D1312" s="0" t="s">
        <v>2209</v>
      </c>
      <c r="E1312" s="0" t="s">
        <v>18</v>
      </c>
      <c r="F1312" s="0" t="s">
        <v>19</v>
      </c>
      <c r="G1312" s="0" t="n">
        <v>0.0197313023553119</v>
      </c>
      <c r="H1312" s="0" t="n">
        <v>0.872099036619209</v>
      </c>
      <c r="I1312" s="0" t="n">
        <v>0.0702381179244509</v>
      </c>
      <c r="J1312" s="0" t="n">
        <v>0.999697432662326</v>
      </c>
      <c r="K1312" s="0" t="n">
        <v>0.111624162689502</v>
      </c>
      <c r="L1312" s="0" t="n">
        <v>0.102233524992795</v>
      </c>
      <c r="M1312" s="0" t="n">
        <v>5</v>
      </c>
      <c r="N1312" s="0" t="n">
        <v>0</v>
      </c>
    </row>
    <row r="1313" customFormat="false" ht="15" hidden="true" customHeight="false" outlineLevel="0" collapsed="false">
      <c r="A1313" s="0" t="s">
        <v>3280</v>
      </c>
      <c r="B1313" s="0" t="s">
        <v>3281</v>
      </c>
      <c r="C1313" s="1" t="s">
        <v>2208</v>
      </c>
      <c r="D1313" s="0" t="s">
        <v>2209</v>
      </c>
      <c r="E1313" s="0" t="s">
        <v>18</v>
      </c>
      <c r="F1313" s="0" t="s">
        <v>19</v>
      </c>
      <c r="G1313" s="0" t="n">
        <v>-0.134893224779822</v>
      </c>
      <c r="H1313" s="0" t="n">
        <v>0.326621970940164</v>
      </c>
      <c r="K1313" s="0" t="n">
        <v>-0.129732798145702</v>
      </c>
      <c r="L1313" s="0" t="n">
        <v>0.175615858610968</v>
      </c>
      <c r="M1313" s="0" t="n">
        <v>3</v>
      </c>
      <c r="N1313" s="0" t="n">
        <v>0</v>
      </c>
    </row>
    <row r="1314" customFormat="false" ht="15" hidden="true" customHeight="false" outlineLevel="0" collapsed="false">
      <c r="A1314" s="0" t="s">
        <v>3282</v>
      </c>
      <c r="B1314" s="0" t="s">
        <v>3283</v>
      </c>
      <c r="C1314" s="1" t="s">
        <v>2208</v>
      </c>
      <c r="D1314" s="0" t="s">
        <v>2209</v>
      </c>
      <c r="E1314" s="0" t="s">
        <v>18</v>
      </c>
      <c r="F1314" s="0" t="s">
        <v>19</v>
      </c>
      <c r="G1314" s="0" t="n">
        <v>-0.140369081984067</v>
      </c>
      <c r="H1314" s="0" t="n">
        <v>0.130837733820648</v>
      </c>
      <c r="K1314" s="0" t="n">
        <v>-0.14115988554339</v>
      </c>
      <c r="L1314" s="0" t="n">
        <v>0.0323569956343959</v>
      </c>
      <c r="M1314" s="0" t="n">
        <v>3</v>
      </c>
      <c r="N1314" s="0" t="n">
        <v>1</v>
      </c>
    </row>
    <row r="1315" customFormat="false" ht="15" hidden="true" customHeight="false" outlineLevel="0" collapsed="false">
      <c r="A1315" s="0" t="s">
        <v>3284</v>
      </c>
      <c r="B1315" s="0" t="s">
        <v>3285</v>
      </c>
      <c r="C1315" s="1" t="s">
        <v>2208</v>
      </c>
      <c r="D1315" s="0" t="s">
        <v>2209</v>
      </c>
      <c r="E1315" s="0" t="s">
        <v>18</v>
      </c>
      <c r="F1315" s="0" t="s">
        <v>19</v>
      </c>
      <c r="G1315" s="0" t="n">
        <v>0.0121008496322064</v>
      </c>
      <c r="H1315" s="0" t="n">
        <v>0.931787915499469</v>
      </c>
      <c r="I1315" s="0" t="n">
        <v>0.106315700360923</v>
      </c>
      <c r="J1315" s="0" t="n">
        <v>0.999697432662326</v>
      </c>
      <c r="K1315" s="0" t="n">
        <v>-0.0418680935665305</v>
      </c>
      <c r="L1315" s="0" t="n">
        <v>0.575423936726956</v>
      </c>
      <c r="M1315" s="0" t="n">
        <v>5</v>
      </c>
      <c r="N1315" s="0" t="n">
        <v>0</v>
      </c>
    </row>
    <row r="1316" customFormat="false" ht="15" hidden="true" customHeight="false" outlineLevel="0" collapsed="false">
      <c r="A1316" s="0" t="s">
        <v>3286</v>
      </c>
      <c r="B1316" s="0" t="s">
        <v>3287</v>
      </c>
      <c r="C1316" s="1" t="s">
        <v>2208</v>
      </c>
      <c r="D1316" s="0" t="s">
        <v>2209</v>
      </c>
      <c r="E1316" s="0" t="s">
        <v>18</v>
      </c>
      <c r="F1316" s="0" t="s">
        <v>19</v>
      </c>
      <c r="G1316" s="0" t="n">
        <v>-0.104058288184165</v>
      </c>
      <c r="H1316" s="0" t="n">
        <v>0.14734189272036</v>
      </c>
      <c r="I1316" s="0" t="n">
        <v>-0.0454086131695184</v>
      </c>
      <c r="J1316" s="0" t="n">
        <v>0.999697432662326</v>
      </c>
      <c r="K1316" s="0" t="n">
        <v>-0.101499929661373</v>
      </c>
      <c r="L1316" s="0" t="n">
        <v>0.0551034944578189</v>
      </c>
      <c r="M1316" s="0" t="n">
        <v>5</v>
      </c>
      <c r="N1316" s="0" t="n">
        <v>0</v>
      </c>
    </row>
    <row r="1317" customFormat="false" ht="15" hidden="true" customHeight="false" outlineLevel="0" collapsed="false">
      <c r="A1317" s="0" t="s">
        <v>3288</v>
      </c>
      <c r="B1317" s="0" t="s">
        <v>3289</v>
      </c>
      <c r="C1317" s="1" t="s">
        <v>2208</v>
      </c>
      <c r="D1317" s="0" t="s">
        <v>2209</v>
      </c>
      <c r="E1317" s="0" t="s">
        <v>18</v>
      </c>
      <c r="F1317" s="0" t="s">
        <v>19</v>
      </c>
      <c r="G1317" s="0" t="n">
        <v>-0.0668348745961946</v>
      </c>
      <c r="H1317" s="0" t="n">
        <v>0.779065077158286</v>
      </c>
      <c r="I1317" s="0" t="n">
        <v>0.00156163983779489</v>
      </c>
      <c r="J1317" s="0" t="n">
        <v>0.999697432662326</v>
      </c>
      <c r="K1317" s="0" t="n">
        <v>0.0673182789946668</v>
      </c>
      <c r="L1317" s="0" t="n">
        <v>0.526738358043604</v>
      </c>
      <c r="M1317" s="0" t="n">
        <v>5</v>
      </c>
      <c r="N1317" s="0" t="n">
        <v>0</v>
      </c>
    </row>
    <row r="1318" customFormat="false" ht="15" hidden="true" customHeight="false" outlineLevel="0" collapsed="false">
      <c r="A1318" s="0" t="s">
        <v>3290</v>
      </c>
      <c r="B1318" s="0" t="s">
        <v>3291</v>
      </c>
      <c r="C1318" s="1" t="s">
        <v>2208</v>
      </c>
      <c r="D1318" s="0" t="s">
        <v>2209</v>
      </c>
      <c r="E1318" s="0" t="s">
        <v>18</v>
      </c>
      <c r="F1318" s="0" t="s">
        <v>19</v>
      </c>
      <c r="G1318" s="0" t="n">
        <v>0.0397322776097392</v>
      </c>
      <c r="H1318" s="0" t="n">
        <v>0.598309421921735</v>
      </c>
      <c r="K1318" s="0" t="n">
        <v>0.040643595877542</v>
      </c>
      <c r="L1318" s="0" t="n">
        <v>0.434229984893766</v>
      </c>
      <c r="M1318" s="0" t="n">
        <v>3</v>
      </c>
      <c r="N1318" s="0" t="n">
        <v>0</v>
      </c>
    </row>
    <row r="1319" customFormat="false" ht="15" hidden="true" customHeight="false" outlineLevel="0" collapsed="false">
      <c r="A1319" s="0" t="s">
        <v>3292</v>
      </c>
      <c r="B1319" s="0" t="s">
        <v>3293</v>
      </c>
      <c r="C1319" s="1" t="s">
        <v>2208</v>
      </c>
      <c r="D1319" s="0" t="s">
        <v>2209</v>
      </c>
      <c r="E1319" s="0" t="s">
        <v>18</v>
      </c>
      <c r="F1319" s="0" t="s">
        <v>19</v>
      </c>
      <c r="G1319" s="0" t="n">
        <v>0.0767137770146529</v>
      </c>
      <c r="H1319" s="0" t="n">
        <v>0.473167605918029</v>
      </c>
      <c r="I1319" s="0" t="n">
        <v>0.102172397169592</v>
      </c>
      <c r="J1319" s="0" t="n">
        <v>0.999697432662326</v>
      </c>
      <c r="K1319" s="0" t="n">
        <v>0.0569288176652734</v>
      </c>
      <c r="L1319" s="0" t="n">
        <v>0.297057152588193</v>
      </c>
      <c r="M1319" s="0" t="n">
        <v>5</v>
      </c>
      <c r="N1319" s="0" t="n">
        <v>0</v>
      </c>
    </row>
    <row r="1320" customFormat="false" ht="15" hidden="true" customHeight="false" outlineLevel="0" collapsed="false">
      <c r="A1320" s="0" t="s">
        <v>3294</v>
      </c>
      <c r="B1320" s="0" t="s">
        <v>3295</v>
      </c>
      <c r="C1320" s="1" t="s">
        <v>2208</v>
      </c>
      <c r="D1320" s="0" t="s">
        <v>2209</v>
      </c>
      <c r="E1320" s="0" t="s">
        <v>18</v>
      </c>
      <c r="F1320" s="0" t="s">
        <v>19</v>
      </c>
      <c r="G1320" s="0" t="n">
        <v>0.173283521738049</v>
      </c>
      <c r="H1320" s="0" t="n">
        <v>0.157884089841164</v>
      </c>
      <c r="I1320" s="0" t="n">
        <v>0.187757713295669</v>
      </c>
      <c r="J1320" s="0" t="n">
        <v>0.913422753330998</v>
      </c>
      <c r="K1320" s="0" t="n">
        <v>0.169847809075568</v>
      </c>
      <c r="L1320" s="0" t="n">
        <v>0.0558914913786371</v>
      </c>
      <c r="M1320" s="0" t="n">
        <v>5</v>
      </c>
      <c r="N1320" s="0" t="n">
        <v>0</v>
      </c>
    </row>
    <row r="1321" customFormat="false" ht="15" hidden="true" customHeight="false" outlineLevel="0" collapsed="false">
      <c r="A1321" s="0" t="s">
        <v>3296</v>
      </c>
      <c r="B1321" s="0" t="s">
        <v>3297</v>
      </c>
      <c r="C1321" s="1" t="s">
        <v>2208</v>
      </c>
      <c r="D1321" s="0" t="s">
        <v>2209</v>
      </c>
      <c r="E1321" s="0" t="s">
        <v>18</v>
      </c>
      <c r="F1321" s="0" t="s">
        <v>19</v>
      </c>
      <c r="G1321" s="0" t="n">
        <v>-0.0125951351321635</v>
      </c>
      <c r="H1321" s="0" t="n">
        <v>0.896549948437188</v>
      </c>
      <c r="I1321" s="0" t="n">
        <v>-0.00663437195880787</v>
      </c>
      <c r="J1321" s="0" t="n">
        <v>0.999697432662326</v>
      </c>
      <c r="K1321" s="0" t="n">
        <v>0.0602936133171694</v>
      </c>
      <c r="L1321" s="0" t="n">
        <v>0.453094004847185</v>
      </c>
      <c r="M1321" s="0" t="n">
        <v>5</v>
      </c>
      <c r="N1321" s="0" t="n">
        <v>0</v>
      </c>
    </row>
    <row r="1322" customFormat="false" ht="15" hidden="true" customHeight="false" outlineLevel="0" collapsed="false">
      <c r="A1322" s="0" t="s">
        <v>3298</v>
      </c>
      <c r="B1322" s="0" t="s">
        <v>3299</v>
      </c>
      <c r="C1322" s="1" t="s">
        <v>2208</v>
      </c>
      <c r="D1322" s="0" t="s">
        <v>2209</v>
      </c>
      <c r="E1322" s="0" t="s">
        <v>18</v>
      </c>
      <c r="F1322" s="0" t="s">
        <v>19</v>
      </c>
      <c r="G1322" s="0" t="n">
        <v>-0.101486534533827</v>
      </c>
      <c r="H1322" s="0" t="n">
        <v>0.468476759034544</v>
      </c>
      <c r="I1322" s="0" t="n">
        <v>-0.0835568456192491</v>
      </c>
      <c r="J1322" s="0" t="n">
        <v>0.999697432662326</v>
      </c>
      <c r="K1322" s="0" t="n">
        <v>-0.104359870726799</v>
      </c>
      <c r="L1322" s="0" t="n">
        <v>0.256011024082011</v>
      </c>
      <c r="M1322" s="0" t="n">
        <v>5</v>
      </c>
      <c r="N1322" s="0" t="n">
        <v>0</v>
      </c>
    </row>
    <row r="1323" customFormat="false" ht="15" hidden="true" customHeight="false" outlineLevel="0" collapsed="false">
      <c r="A1323" s="0" t="s">
        <v>3300</v>
      </c>
      <c r="B1323" s="0" t="s">
        <v>3301</v>
      </c>
      <c r="C1323" s="1" t="s">
        <v>2208</v>
      </c>
      <c r="D1323" s="0" t="s">
        <v>2209</v>
      </c>
      <c r="E1323" s="0" t="s">
        <v>18</v>
      </c>
      <c r="F1323" s="0" t="s">
        <v>19</v>
      </c>
      <c r="G1323" s="0" t="n">
        <v>0.0354533374509846</v>
      </c>
      <c r="H1323" s="0" t="n">
        <v>0.765924309195913</v>
      </c>
      <c r="I1323" s="0" t="n">
        <v>0.0928298712182052</v>
      </c>
      <c r="J1323" s="0" t="n">
        <v>0.999697432662326</v>
      </c>
      <c r="K1323" s="0" t="n">
        <v>0.0814850786631899</v>
      </c>
      <c r="L1323" s="0" t="n">
        <v>0.574059853995351</v>
      </c>
      <c r="M1323" s="0" t="n">
        <v>5</v>
      </c>
      <c r="N1323" s="0" t="n">
        <v>0</v>
      </c>
    </row>
    <row r="1324" customFormat="false" ht="15" hidden="true" customHeight="false" outlineLevel="0" collapsed="false">
      <c r="A1324" s="0" t="s">
        <v>3302</v>
      </c>
      <c r="B1324" s="0" t="s">
        <v>3303</v>
      </c>
      <c r="C1324" s="1" t="s">
        <v>2208</v>
      </c>
      <c r="D1324" s="0" t="s">
        <v>2209</v>
      </c>
      <c r="E1324" s="0" t="s">
        <v>18</v>
      </c>
      <c r="F1324" s="0" t="s">
        <v>19</v>
      </c>
      <c r="G1324" s="0" t="n">
        <v>-0.0558317224967721</v>
      </c>
      <c r="H1324" s="0" t="n">
        <v>0.712598188565288</v>
      </c>
      <c r="I1324" s="0" t="n">
        <v>-0.0393538930892311</v>
      </c>
      <c r="J1324" s="0" t="n">
        <v>0.999697432662326</v>
      </c>
      <c r="K1324" s="0" t="n">
        <v>0.163297807820297</v>
      </c>
      <c r="L1324" s="0" t="n">
        <v>0.165961771032509</v>
      </c>
      <c r="M1324" s="0" t="n">
        <v>5</v>
      </c>
      <c r="N1324" s="0" t="n">
        <v>0</v>
      </c>
    </row>
    <row r="1325" customFormat="false" ht="15" hidden="true" customHeight="false" outlineLevel="0" collapsed="false">
      <c r="A1325" s="0" t="s">
        <v>3304</v>
      </c>
      <c r="B1325" s="0" t="s">
        <v>3305</v>
      </c>
      <c r="C1325" s="1" t="s">
        <v>2208</v>
      </c>
      <c r="D1325" s="0" t="s">
        <v>2209</v>
      </c>
      <c r="E1325" s="0" t="s">
        <v>18</v>
      </c>
      <c r="F1325" s="0" t="s">
        <v>19</v>
      </c>
      <c r="G1325" s="0" t="n">
        <v>-0.10578618203992</v>
      </c>
      <c r="H1325" s="0" t="n">
        <v>0.230688878074812</v>
      </c>
      <c r="I1325" s="0" t="n">
        <v>-0.0247159092599314</v>
      </c>
      <c r="J1325" s="0" t="n">
        <v>0.999697432662326</v>
      </c>
      <c r="K1325" s="0" t="n">
        <v>-0.123530756992727</v>
      </c>
      <c r="L1325" s="0" t="n">
        <v>0.0610438539482391</v>
      </c>
      <c r="M1325" s="0" t="n">
        <v>5</v>
      </c>
      <c r="N1325" s="0" t="n">
        <v>0</v>
      </c>
    </row>
    <row r="1326" customFormat="false" ht="15" hidden="true" customHeight="false" outlineLevel="0" collapsed="false">
      <c r="A1326" s="0" t="s">
        <v>3306</v>
      </c>
      <c r="B1326" s="0" t="s">
        <v>3307</v>
      </c>
      <c r="C1326" s="1" t="s">
        <v>2208</v>
      </c>
      <c r="D1326" s="0" t="s">
        <v>2209</v>
      </c>
      <c r="E1326" s="0" t="s">
        <v>18</v>
      </c>
      <c r="F1326" s="0" t="s">
        <v>19</v>
      </c>
      <c r="G1326" s="0" t="n">
        <v>-0.0872729616744598</v>
      </c>
      <c r="H1326" s="0" t="n">
        <v>0.653550280519984</v>
      </c>
      <c r="I1326" s="0" t="n">
        <v>-0.0498140187573509</v>
      </c>
      <c r="J1326" s="0" t="n">
        <v>0.999697432662326</v>
      </c>
      <c r="K1326" s="0" t="n">
        <v>-0.0818037859536705</v>
      </c>
      <c r="L1326" s="0" t="n">
        <v>0.515983723745034</v>
      </c>
      <c r="M1326" s="0" t="n">
        <v>5</v>
      </c>
      <c r="N1326" s="0" t="n">
        <v>0</v>
      </c>
    </row>
    <row r="1327" customFormat="false" ht="15" hidden="true" customHeight="false" outlineLevel="0" collapsed="false">
      <c r="A1327" s="0" t="s">
        <v>3308</v>
      </c>
      <c r="B1327" s="0" t="s">
        <v>3309</v>
      </c>
      <c r="C1327" s="1" t="s">
        <v>2208</v>
      </c>
      <c r="D1327" s="0" t="s">
        <v>2209</v>
      </c>
      <c r="E1327" s="0" t="s">
        <v>18</v>
      </c>
      <c r="F1327" s="0" t="s">
        <v>19</v>
      </c>
      <c r="G1327" s="0" t="n">
        <v>-0.0892943668490059</v>
      </c>
      <c r="H1327" s="0" t="n">
        <v>0.617913090663964</v>
      </c>
      <c r="I1327" s="0" t="n">
        <v>-0.0935833566756226</v>
      </c>
      <c r="J1327" s="0" t="n">
        <v>0.999697432662326</v>
      </c>
      <c r="K1327" s="0" t="n">
        <v>-0.0981458520457092</v>
      </c>
      <c r="L1327" s="0" t="n">
        <v>0.381264644807155</v>
      </c>
      <c r="M1327" s="0" t="n">
        <v>5</v>
      </c>
      <c r="N1327" s="0" t="n">
        <v>0</v>
      </c>
    </row>
    <row r="1328" customFormat="false" ht="15" hidden="true" customHeight="false" outlineLevel="0" collapsed="false">
      <c r="A1328" s="0" t="s">
        <v>3310</v>
      </c>
      <c r="B1328" s="0" t="s">
        <v>3311</v>
      </c>
      <c r="C1328" s="1" t="s">
        <v>2208</v>
      </c>
      <c r="D1328" s="0" t="s">
        <v>2209</v>
      </c>
      <c r="E1328" s="0" t="s">
        <v>18</v>
      </c>
      <c r="F1328" s="0" t="s">
        <v>19</v>
      </c>
      <c r="G1328" s="0" t="n">
        <v>0.0607927355623413</v>
      </c>
      <c r="H1328" s="0" t="n">
        <v>0.424270070451574</v>
      </c>
      <c r="I1328" s="0" t="n">
        <v>0.127643334689345</v>
      </c>
      <c r="J1328" s="0" t="n">
        <v>0.999697432662326</v>
      </c>
      <c r="K1328" s="0" t="n">
        <v>0.208281687381195</v>
      </c>
      <c r="L1328" s="0" t="n">
        <v>0.0140878897189955</v>
      </c>
      <c r="M1328" s="0" t="n">
        <v>5</v>
      </c>
      <c r="N1328" s="0" t="n">
        <v>1</v>
      </c>
    </row>
    <row r="1329" customFormat="false" ht="15" hidden="true" customHeight="false" outlineLevel="0" collapsed="false">
      <c r="A1329" s="0" t="s">
        <v>3312</v>
      </c>
      <c r="B1329" s="0" t="s">
        <v>3313</v>
      </c>
      <c r="C1329" s="1" t="s">
        <v>2208</v>
      </c>
      <c r="D1329" s="0" t="s">
        <v>2209</v>
      </c>
      <c r="E1329" s="0" t="s">
        <v>18</v>
      </c>
      <c r="F1329" s="0" t="s">
        <v>19</v>
      </c>
      <c r="G1329" s="0" t="n">
        <v>-0.0253129470800814</v>
      </c>
      <c r="H1329" s="0" t="n">
        <v>0.828363561014006</v>
      </c>
      <c r="K1329" s="0" t="n">
        <v>0.0969336112822513</v>
      </c>
      <c r="L1329" s="0" t="n">
        <v>0.317999701682582</v>
      </c>
      <c r="M1329" s="0" t="n">
        <v>3</v>
      </c>
      <c r="N1329" s="0" t="n">
        <v>0</v>
      </c>
    </row>
    <row r="1330" customFormat="false" ht="15" hidden="true" customHeight="false" outlineLevel="0" collapsed="false">
      <c r="A1330" s="0" t="s">
        <v>3314</v>
      </c>
      <c r="B1330" s="0" t="s">
        <v>3315</v>
      </c>
      <c r="C1330" s="1" t="s">
        <v>2208</v>
      </c>
      <c r="D1330" s="0" t="s">
        <v>2209</v>
      </c>
      <c r="E1330" s="0" t="s">
        <v>18</v>
      </c>
      <c r="F1330" s="0" t="s">
        <v>19</v>
      </c>
      <c r="G1330" s="0" t="n">
        <v>-0.113710326976397</v>
      </c>
      <c r="H1330" s="0" t="n">
        <v>0.165231457576673</v>
      </c>
      <c r="I1330" s="0" t="n">
        <v>-0.0190651453495855</v>
      </c>
      <c r="J1330" s="0" t="n">
        <v>0.999697432662326</v>
      </c>
      <c r="K1330" s="0" t="n">
        <v>-0.118003655983281</v>
      </c>
      <c r="L1330" s="0" t="n">
        <v>0.0506385060823257</v>
      </c>
      <c r="M1330" s="0" t="n">
        <v>5</v>
      </c>
      <c r="N1330" s="0" t="n">
        <v>0</v>
      </c>
    </row>
    <row r="1331" customFormat="false" ht="15" hidden="true" customHeight="false" outlineLevel="0" collapsed="false">
      <c r="A1331" s="0" t="s">
        <v>3316</v>
      </c>
      <c r="B1331" s="0" t="s">
        <v>3317</v>
      </c>
      <c r="C1331" s="1" t="s">
        <v>2208</v>
      </c>
      <c r="D1331" s="0" t="s">
        <v>2209</v>
      </c>
      <c r="E1331" s="0" t="s">
        <v>18</v>
      </c>
      <c r="F1331" s="0" t="s">
        <v>19</v>
      </c>
      <c r="G1331" s="0" t="n">
        <v>-0.0961521329106551</v>
      </c>
      <c r="H1331" s="0" t="n">
        <v>0.211432854970648</v>
      </c>
      <c r="I1331" s="0" t="n">
        <v>-0.0292090457160226</v>
      </c>
      <c r="J1331" s="0" t="n">
        <v>0.999697432662326</v>
      </c>
      <c r="K1331" s="0" t="n">
        <v>-0.105531515892857</v>
      </c>
      <c r="L1331" s="0" t="n">
        <v>0.0518497557385925</v>
      </c>
      <c r="M1331" s="0" t="n">
        <v>5</v>
      </c>
      <c r="N1331" s="0" t="n">
        <v>0</v>
      </c>
    </row>
    <row r="1332" customFormat="false" ht="15" hidden="true" customHeight="false" outlineLevel="0" collapsed="false">
      <c r="A1332" s="0" t="s">
        <v>3318</v>
      </c>
      <c r="B1332" s="0" t="s">
        <v>3319</v>
      </c>
      <c r="C1332" s="1" t="s">
        <v>2208</v>
      </c>
      <c r="D1332" s="0" t="s">
        <v>2209</v>
      </c>
      <c r="E1332" s="0" t="s">
        <v>18</v>
      </c>
      <c r="F1332" s="0" t="s">
        <v>19</v>
      </c>
      <c r="G1332" s="0" t="n">
        <v>-0.150937416915385</v>
      </c>
      <c r="H1332" s="0" t="n">
        <v>0.238700351997873</v>
      </c>
      <c r="I1332" s="0" t="n">
        <v>-0.056098772813987</v>
      </c>
      <c r="J1332" s="0" t="n">
        <v>0.999697432662326</v>
      </c>
      <c r="K1332" s="0" t="n">
        <v>-0.141613299305622</v>
      </c>
      <c r="L1332" s="0" t="n">
        <v>0.164551663890993</v>
      </c>
      <c r="M1332" s="0" t="n">
        <v>5</v>
      </c>
      <c r="N1332" s="0" t="n">
        <v>0</v>
      </c>
    </row>
    <row r="1333" customFormat="false" ht="15" hidden="true" customHeight="false" outlineLevel="0" collapsed="false">
      <c r="A1333" s="0" t="s">
        <v>3320</v>
      </c>
      <c r="B1333" s="0" t="s">
        <v>3321</v>
      </c>
      <c r="C1333" s="1" t="s">
        <v>2208</v>
      </c>
      <c r="D1333" s="0" t="s">
        <v>2209</v>
      </c>
      <c r="E1333" s="0" t="s">
        <v>18</v>
      </c>
      <c r="F1333" s="0" t="s">
        <v>19</v>
      </c>
      <c r="G1333" s="0" t="n">
        <v>-0.115826065057935</v>
      </c>
      <c r="H1333" s="0" t="n">
        <v>0.445658532671147</v>
      </c>
      <c r="I1333" s="0" t="n">
        <v>-0.139913676791813</v>
      </c>
      <c r="J1333" s="0" t="n">
        <v>0.999697432662326</v>
      </c>
      <c r="K1333" s="0" t="n">
        <v>-0.425092210906025</v>
      </c>
      <c r="L1333" s="0" t="n">
        <v>0.0996534112788028</v>
      </c>
      <c r="M1333" s="0" t="n">
        <v>5</v>
      </c>
      <c r="N1333" s="0" t="n">
        <v>0</v>
      </c>
    </row>
    <row r="1334" customFormat="false" ht="15" hidden="true" customHeight="false" outlineLevel="0" collapsed="false">
      <c r="A1334" s="0" t="s">
        <v>3322</v>
      </c>
      <c r="B1334" s="0" t="s">
        <v>3323</v>
      </c>
      <c r="C1334" s="1" t="s">
        <v>2208</v>
      </c>
      <c r="D1334" s="0" t="s">
        <v>2209</v>
      </c>
      <c r="E1334" s="0" t="s">
        <v>18</v>
      </c>
      <c r="F1334" s="0" t="s">
        <v>19</v>
      </c>
      <c r="G1334" s="0" t="n">
        <v>-0.0489331466308839</v>
      </c>
      <c r="H1334" s="0" t="n">
        <v>0.759640285525181</v>
      </c>
      <c r="I1334" s="0" t="n">
        <v>-0.0109860826203671</v>
      </c>
      <c r="J1334" s="0" t="n">
        <v>0.999697432662326</v>
      </c>
      <c r="K1334" s="0" t="n">
        <v>-0.0473006108063904</v>
      </c>
      <c r="L1334" s="0" t="n">
        <v>0.634558797561905</v>
      </c>
      <c r="M1334" s="0" t="n">
        <v>5</v>
      </c>
      <c r="N1334" s="0" t="n">
        <v>0</v>
      </c>
    </row>
    <row r="1335" customFormat="false" ht="15" hidden="true" customHeight="false" outlineLevel="0" collapsed="false">
      <c r="A1335" s="0" t="s">
        <v>3324</v>
      </c>
      <c r="B1335" s="0" t="s">
        <v>3325</v>
      </c>
      <c r="C1335" s="1" t="s">
        <v>2208</v>
      </c>
      <c r="D1335" s="0" t="s">
        <v>2209</v>
      </c>
      <c r="E1335" s="0" t="s">
        <v>18</v>
      </c>
      <c r="F1335" s="0" t="s">
        <v>19</v>
      </c>
      <c r="G1335" s="0" t="n">
        <v>-0.00733980419629873</v>
      </c>
      <c r="H1335" s="0" t="n">
        <v>0.958772953810476</v>
      </c>
      <c r="K1335" s="0" t="n">
        <v>0.257725471500066</v>
      </c>
      <c r="L1335" s="0" t="n">
        <v>0.0260507999777854</v>
      </c>
      <c r="M1335" s="0" t="n">
        <v>3</v>
      </c>
      <c r="N1335" s="0" t="n">
        <v>1</v>
      </c>
    </row>
    <row r="1336" customFormat="false" ht="15" hidden="true" customHeight="false" outlineLevel="0" collapsed="false">
      <c r="A1336" s="0" t="s">
        <v>3326</v>
      </c>
      <c r="B1336" s="0" t="s">
        <v>3327</v>
      </c>
      <c r="C1336" s="1" t="s">
        <v>2208</v>
      </c>
      <c r="D1336" s="0" t="s">
        <v>2209</v>
      </c>
      <c r="E1336" s="0" t="s">
        <v>18</v>
      </c>
      <c r="F1336" s="0" t="s">
        <v>19</v>
      </c>
      <c r="G1336" s="0" t="n">
        <v>7.02325372864953E-005</v>
      </c>
      <c r="H1336" s="0" t="n">
        <v>0.999328061095436</v>
      </c>
      <c r="I1336" s="0" t="n">
        <v>0.0685418824349833</v>
      </c>
      <c r="J1336" s="0" t="n">
        <v>0.999697432662326</v>
      </c>
      <c r="K1336" s="0" t="n">
        <v>0.282522040909038</v>
      </c>
      <c r="L1336" s="0" t="n">
        <v>0.0162790148429211</v>
      </c>
      <c r="M1336" s="0" t="n">
        <v>5</v>
      </c>
      <c r="N1336" s="0" t="n">
        <v>1</v>
      </c>
    </row>
    <row r="1337" customFormat="false" ht="15" hidden="true" customHeight="false" outlineLevel="0" collapsed="false">
      <c r="A1337" s="0" t="s">
        <v>3328</v>
      </c>
      <c r="B1337" s="0" t="s">
        <v>3329</v>
      </c>
      <c r="C1337" s="1" t="s">
        <v>2208</v>
      </c>
      <c r="D1337" s="0" t="s">
        <v>2209</v>
      </c>
      <c r="E1337" s="0" t="s">
        <v>18</v>
      </c>
      <c r="F1337" s="0" t="s">
        <v>19</v>
      </c>
      <c r="G1337" s="0" t="n">
        <v>0.0199379091544639</v>
      </c>
      <c r="H1337" s="0" t="n">
        <v>0.863379572749435</v>
      </c>
      <c r="I1337" s="0" t="n">
        <v>0.0535430193700244</v>
      </c>
      <c r="J1337" s="0" t="n">
        <v>0.999697432662326</v>
      </c>
      <c r="K1337" s="0" t="n">
        <v>0.120509377715263</v>
      </c>
      <c r="L1337" s="0" t="n">
        <v>0.299251681093455</v>
      </c>
      <c r="M1337" s="0" t="n">
        <v>5</v>
      </c>
      <c r="N1337" s="0" t="n">
        <v>0</v>
      </c>
    </row>
    <row r="1338" customFormat="false" ht="15" hidden="true" customHeight="false" outlineLevel="0" collapsed="false">
      <c r="A1338" s="0" t="s">
        <v>3330</v>
      </c>
      <c r="B1338" s="0" t="s">
        <v>3331</v>
      </c>
      <c r="C1338" s="1" t="s">
        <v>2208</v>
      </c>
      <c r="D1338" s="0" t="s">
        <v>2209</v>
      </c>
      <c r="E1338" s="0" t="s">
        <v>18</v>
      </c>
      <c r="F1338" s="0" t="s">
        <v>19</v>
      </c>
      <c r="G1338" s="0" t="n">
        <v>-0.122918474387508</v>
      </c>
      <c r="H1338" s="0" t="n">
        <v>0.580572267949245</v>
      </c>
      <c r="K1338" s="0" t="n">
        <v>-0.160925686759033</v>
      </c>
      <c r="L1338" s="0" t="n">
        <v>0.150954353672696</v>
      </c>
      <c r="M1338" s="0" t="n">
        <v>3</v>
      </c>
      <c r="N1338" s="0" t="n">
        <v>0</v>
      </c>
    </row>
    <row r="1339" customFormat="false" ht="15" hidden="true" customHeight="false" outlineLevel="0" collapsed="false">
      <c r="A1339" s="0" t="s">
        <v>3332</v>
      </c>
      <c r="B1339" s="0" t="s">
        <v>3333</v>
      </c>
      <c r="C1339" s="1" t="s">
        <v>2208</v>
      </c>
      <c r="D1339" s="0" t="s">
        <v>2209</v>
      </c>
      <c r="E1339" s="0" t="s">
        <v>18</v>
      </c>
      <c r="F1339" s="0" t="s">
        <v>19</v>
      </c>
      <c r="G1339" s="0" t="n">
        <v>0.0173853177740197</v>
      </c>
      <c r="H1339" s="0" t="n">
        <v>0.784593847809042</v>
      </c>
      <c r="K1339" s="0" t="n">
        <v>0.116600784431862</v>
      </c>
      <c r="L1339" s="0" t="n">
        <v>0.0953180190876073</v>
      </c>
      <c r="M1339" s="0" t="n">
        <v>3</v>
      </c>
      <c r="N1339" s="0" t="n">
        <v>0</v>
      </c>
    </row>
    <row r="1340" customFormat="false" ht="15" hidden="true" customHeight="false" outlineLevel="0" collapsed="false">
      <c r="A1340" s="0" t="s">
        <v>3334</v>
      </c>
      <c r="B1340" s="0" t="s">
        <v>3335</v>
      </c>
      <c r="C1340" s="1" t="s">
        <v>2208</v>
      </c>
      <c r="D1340" s="0" t="s">
        <v>2209</v>
      </c>
      <c r="E1340" s="0" t="s">
        <v>18</v>
      </c>
      <c r="F1340" s="0" t="s">
        <v>19</v>
      </c>
      <c r="G1340" s="0" t="n">
        <v>-0.119652591608785</v>
      </c>
      <c r="H1340" s="0" t="n">
        <v>0.248943463226637</v>
      </c>
      <c r="K1340" s="0" t="n">
        <v>-0.132098083227727</v>
      </c>
      <c r="L1340" s="0" t="n">
        <v>0.0667026131787782</v>
      </c>
      <c r="M1340" s="0" t="n">
        <v>3</v>
      </c>
      <c r="N1340" s="0" t="n">
        <v>0</v>
      </c>
    </row>
    <row r="1341" customFormat="false" ht="15" hidden="true" customHeight="false" outlineLevel="0" collapsed="false">
      <c r="A1341" s="0" t="s">
        <v>3336</v>
      </c>
      <c r="B1341" s="0" t="s">
        <v>3337</v>
      </c>
      <c r="C1341" s="1" t="s">
        <v>2208</v>
      </c>
      <c r="D1341" s="0" t="s">
        <v>2209</v>
      </c>
      <c r="E1341" s="0" t="s">
        <v>18</v>
      </c>
      <c r="F1341" s="0" t="s">
        <v>19</v>
      </c>
      <c r="G1341" s="0" t="n">
        <v>-0.145259812037664</v>
      </c>
      <c r="H1341" s="0" t="n">
        <v>0.181348182592326</v>
      </c>
      <c r="I1341" s="0" t="n">
        <v>-0.0880733294634588</v>
      </c>
      <c r="J1341" s="0" t="n">
        <v>0.999697432662326</v>
      </c>
      <c r="K1341" s="0" t="n">
        <v>-0.146233590701905</v>
      </c>
      <c r="L1341" s="0" t="n">
        <v>0.0479789725595913</v>
      </c>
      <c r="M1341" s="0" t="n">
        <v>5</v>
      </c>
      <c r="N1341" s="0" t="n">
        <v>1</v>
      </c>
    </row>
    <row r="1342" customFormat="false" ht="15" hidden="true" customHeight="false" outlineLevel="0" collapsed="false">
      <c r="A1342" s="0" t="s">
        <v>3338</v>
      </c>
      <c r="B1342" s="0" t="s">
        <v>3339</v>
      </c>
      <c r="C1342" s="1" t="s">
        <v>2208</v>
      </c>
      <c r="D1342" s="0" t="s">
        <v>2209</v>
      </c>
      <c r="E1342" s="0" t="s">
        <v>18</v>
      </c>
      <c r="F1342" s="0" t="s">
        <v>19</v>
      </c>
      <c r="G1342" s="0" t="n">
        <v>0.131698523946309</v>
      </c>
      <c r="H1342" s="0" t="n">
        <v>0.0703072186636815</v>
      </c>
      <c r="K1342" s="0" t="n">
        <v>0.124513875305491</v>
      </c>
      <c r="L1342" s="0" t="n">
        <v>0.0173899189665222</v>
      </c>
      <c r="M1342" s="0" t="n">
        <v>3</v>
      </c>
      <c r="N1342" s="0" t="n">
        <v>1</v>
      </c>
    </row>
    <row r="1343" customFormat="false" ht="15" hidden="true" customHeight="false" outlineLevel="0" collapsed="false">
      <c r="A1343" s="0" t="s">
        <v>3340</v>
      </c>
      <c r="B1343" s="0" t="s">
        <v>3341</v>
      </c>
      <c r="C1343" s="1" t="s">
        <v>2208</v>
      </c>
      <c r="D1343" s="0" t="s">
        <v>2209</v>
      </c>
      <c r="E1343" s="0" t="s">
        <v>18</v>
      </c>
      <c r="F1343" s="0" t="s">
        <v>19</v>
      </c>
      <c r="G1343" s="0" t="n">
        <v>-0.0667315793054097</v>
      </c>
      <c r="H1343" s="0" t="n">
        <v>0.565087411809505</v>
      </c>
      <c r="K1343" s="0" t="n">
        <v>-0.0741344639010136</v>
      </c>
      <c r="L1343" s="0" t="n">
        <v>0.368812126054717</v>
      </c>
      <c r="M1343" s="0" t="n">
        <v>3</v>
      </c>
      <c r="N1343" s="0" t="n">
        <v>0</v>
      </c>
    </row>
    <row r="1344" customFormat="false" ht="15" hidden="true" customHeight="false" outlineLevel="0" collapsed="false">
      <c r="A1344" s="0" t="s">
        <v>3342</v>
      </c>
      <c r="B1344" s="0" t="s">
        <v>3343</v>
      </c>
      <c r="C1344" s="1" t="s">
        <v>2208</v>
      </c>
      <c r="D1344" s="0" t="s">
        <v>2209</v>
      </c>
      <c r="E1344" s="0" t="s">
        <v>18</v>
      </c>
      <c r="F1344" s="0" t="s">
        <v>19</v>
      </c>
      <c r="G1344" s="0" t="n">
        <v>0.0177887272591436</v>
      </c>
      <c r="H1344" s="0" t="n">
        <v>0.900228074729267</v>
      </c>
      <c r="I1344" s="0" t="n">
        <v>0.1010826923314</v>
      </c>
      <c r="J1344" s="0" t="n">
        <v>0.999697432662326</v>
      </c>
      <c r="K1344" s="0" t="n">
        <v>0.119286148970778</v>
      </c>
      <c r="L1344" s="0" t="n">
        <v>0.37634819519212</v>
      </c>
      <c r="M1344" s="0" t="n">
        <v>5</v>
      </c>
      <c r="N1344" s="0" t="n">
        <v>0</v>
      </c>
    </row>
    <row r="1345" customFormat="false" ht="15" hidden="true" customHeight="false" outlineLevel="0" collapsed="false">
      <c r="A1345" s="0" t="s">
        <v>3344</v>
      </c>
      <c r="B1345" s="0" t="s">
        <v>3345</v>
      </c>
      <c r="C1345" s="1" t="s">
        <v>2208</v>
      </c>
      <c r="D1345" s="0" t="s">
        <v>2209</v>
      </c>
      <c r="E1345" s="0" t="s">
        <v>18</v>
      </c>
      <c r="F1345" s="0" t="s">
        <v>19</v>
      </c>
      <c r="G1345" s="0" t="n">
        <v>-0.227545543666569</v>
      </c>
      <c r="H1345" s="0" t="n">
        <v>0.212498274038706</v>
      </c>
      <c r="K1345" s="0" t="n">
        <v>-0.206774095811976</v>
      </c>
      <c r="L1345" s="0" t="n">
        <v>0.114867384147192</v>
      </c>
      <c r="M1345" s="0" t="n">
        <v>3</v>
      </c>
      <c r="N1345" s="0" t="n">
        <v>0</v>
      </c>
    </row>
    <row r="1346" customFormat="false" ht="15" hidden="true" customHeight="false" outlineLevel="0" collapsed="false">
      <c r="A1346" s="0" t="s">
        <v>3346</v>
      </c>
      <c r="B1346" s="0" t="s">
        <v>3347</v>
      </c>
      <c r="C1346" s="1" t="s">
        <v>2208</v>
      </c>
      <c r="D1346" s="0" t="s">
        <v>2209</v>
      </c>
      <c r="E1346" s="0" t="s">
        <v>18</v>
      </c>
      <c r="F1346" s="0" t="s">
        <v>19</v>
      </c>
      <c r="G1346" s="0" t="n">
        <v>-0.0992153071974243</v>
      </c>
      <c r="H1346" s="0" t="n">
        <v>0.387989586145856</v>
      </c>
      <c r="K1346" s="0" t="n">
        <v>-0.103386825182057</v>
      </c>
      <c r="L1346" s="0" t="n">
        <v>0.188382506774257</v>
      </c>
      <c r="M1346" s="0" t="n">
        <v>3</v>
      </c>
      <c r="N1346" s="0" t="n">
        <v>0</v>
      </c>
    </row>
    <row r="1347" customFormat="false" ht="15" hidden="true" customHeight="false" outlineLevel="0" collapsed="false">
      <c r="A1347" s="0" t="s">
        <v>3348</v>
      </c>
      <c r="B1347" s="0" t="s">
        <v>3349</v>
      </c>
      <c r="C1347" s="1" t="s">
        <v>2208</v>
      </c>
      <c r="D1347" s="0" t="s">
        <v>2209</v>
      </c>
      <c r="E1347" s="0" t="s">
        <v>18</v>
      </c>
      <c r="F1347" s="0" t="s">
        <v>19</v>
      </c>
      <c r="G1347" s="0" t="n">
        <v>-0.137273520113934</v>
      </c>
      <c r="H1347" s="0" t="n">
        <v>0.15436032214328</v>
      </c>
      <c r="K1347" s="0" t="n">
        <v>-0.136490336378986</v>
      </c>
      <c r="L1347" s="0" t="n">
        <v>0.0548911069416674</v>
      </c>
      <c r="M1347" s="0" t="n">
        <v>3</v>
      </c>
      <c r="N1347" s="0" t="n">
        <v>0</v>
      </c>
    </row>
    <row r="1348" customFormat="false" ht="15" hidden="true" customHeight="false" outlineLevel="0" collapsed="false">
      <c r="A1348" s="0" t="s">
        <v>3350</v>
      </c>
      <c r="B1348" s="0" t="s">
        <v>3351</v>
      </c>
      <c r="C1348" s="1" t="s">
        <v>2208</v>
      </c>
      <c r="D1348" s="0" t="s">
        <v>2209</v>
      </c>
      <c r="E1348" s="0" t="s">
        <v>18</v>
      </c>
      <c r="F1348" s="0" t="s">
        <v>19</v>
      </c>
      <c r="G1348" s="0" t="n">
        <v>0.145308789918611</v>
      </c>
      <c r="H1348" s="0" t="n">
        <v>0.225879181656172</v>
      </c>
      <c r="K1348" s="0" t="n">
        <v>0.239942377505476</v>
      </c>
      <c r="L1348" s="0" t="n">
        <v>0.0273729232227646</v>
      </c>
      <c r="M1348" s="0" t="n">
        <v>3</v>
      </c>
      <c r="N1348" s="0" t="n">
        <v>1</v>
      </c>
    </row>
    <row r="1349" customFormat="false" ht="15" hidden="true" customHeight="false" outlineLevel="0" collapsed="false">
      <c r="A1349" s="0" t="s">
        <v>3352</v>
      </c>
      <c r="B1349" s="0" t="s">
        <v>3353</v>
      </c>
      <c r="C1349" s="1" t="s">
        <v>2208</v>
      </c>
      <c r="D1349" s="0" t="s">
        <v>2209</v>
      </c>
      <c r="E1349" s="0" t="s">
        <v>18</v>
      </c>
      <c r="F1349" s="0" t="s">
        <v>19</v>
      </c>
      <c r="G1349" s="0" t="n">
        <v>0.138404244871274</v>
      </c>
      <c r="H1349" s="0" t="n">
        <v>0.710488403618016</v>
      </c>
      <c r="I1349" s="0" t="n">
        <v>0.188297702174878</v>
      </c>
      <c r="J1349" s="0" t="n">
        <v>0.999697432662326</v>
      </c>
      <c r="K1349" s="0" t="n">
        <v>0.143970719331665</v>
      </c>
      <c r="L1349" s="0" t="n">
        <v>0.526486767025861</v>
      </c>
      <c r="M1349" s="0" t="n">
        <v>5</v>
      </c>
      <c r="N1349" s="0" t="n">
        <v>0</v>
      </c>
    </row>
    <row r="1350" customFormat="false" ht="15" hidden="true" customHeight="false" outlineLevel="0" collapsed="false">
      <c r="A1350" s="0" t="s">
        <v>3354</v>
      </c>
      <c r="B1350" s="0" t="s">
        <v>3355</v>
      </c>
      <c r="C1350" s="1" t="s">
        <v>2208</v>
      </c>
      <c r="D1350" s="0" t="s">
        <v>2209</v>
      </c>
      <c r="E1350" s="0" t="s">
        <v>18</v>
      </c>
      <c r="F1350" s="0" t="s">
        <v>19</v>
      </c>
      <c r="G1350" s="0" t="n">
        <v>-0.0598631419423114</v>
      </c>
      <c r="H1350" s="0" t="n">
        <v>0.606465747891934</v>
      </c>
      <c r="K1350" s="0" t="n">
        <v>-0.154490035019761</v>
      </c>
      <c r="L1350" s="0" t="n">
        <v>0.212913044522182</v>
      </c>
      <c r="M1350" s="0" t="n">
        <v>3</v>
      </c>
      <c r="N1350" s="0" t="n">
        <v>0</v>
      </c>
    </row>
    <row r="1351" customFormat="false" ht="15" hidden="true" customHeight="false" outlineLevel="0" collapsed="false">
      <c r="A1351" s="0" t="s">
        <v>3356</v>
      </c>
      <c r="B1351" s="0" t="s">
        <v>3357</v>
      </c>
      <c r="C1351" s="1" t="s">
        <v>2208</v>
      </c>
      <c r="D1351" s="0" t="s">
        <v>2209</v>
      </c>
      <c r="E1351" s="0" t="s">
        <v>18</v>
      </c>
      <c r="F1351" s="0" t="s">
        <v>19</v>
      </c>
      <c r="G1351" s="0" t="n">
        <v>-0.185711554490185</v>
      </c>
      <c r="H1351" s="0" t="n">
        <v>0.173716086529819</v>
      </c>
      <c r="I1351" s="0" t="n">
        <v>-0.100057668623795</v>
      </c>
      <c r="J1351" s="0" t="n">
        <v>0.999697432662326</v>
      </c>
      <c r="K1351" s="0" t="n">
        <v>-0.182609410746918</v>
      </c>
      <c r="L1351" s="0" t="n">
        <v>0.0638726809387351</v>
      </c>
      <c r="M1351" s="0" t="n">
        <v>5</v>
      </c>
      <c r="N1351" s="0" t="n">
        <v>0</v>
      </c>
    </row>
    <row r="1352" customFormat="false" ht="15" hidden="true" customHeight="false" outlineLevel="0" collapsed="false">
      <c r="A1352" s="0" t="s">
        <v>3358</v>
      </c>
      <c r="B1352" s="0" t="s">
        <v>3359</v>
      </c>
      <c r="C1352" s="1" t="s">
        <v>2208</v>
      </c>
      <c r="D1352" s="0" t="s">
        <v>2209</v>
      </c>
      <c r="E1352" s="0" t="s">
        <v>18</v>
      </c>
      <c r="F1352" s="0" t="s">
        <v>19</v>
      </c>
      <c r="G1352" s="0" t="n">
        <v>-0.0209871572483019</v>
      </c>
      <c r="H1352" s="0" t="n">
        <v>0.872070467792615</v>
      </c>
      <c r="K1352" s="0" t="n">
        <v>0.125004974461514</v>
      </c>
      <c r="L1352" s="0" t="n">
        <v>0.209714433197692</v>
      </c>
      <c r="M1352" s="0" t="n">
        <v>3</v>
      </c>
      <c r="N1352" s="0" t="n">
        <v>0</v>
      </c>
    </row>
    <row r="1353" customFormat="false" ht="15" hidden="true" customHeight="false" outlineLevel="0" collapsed="false">
      <c r="A1353" s="0" t="s">
        <v>3360</v>
      </c>
      <c r="B1353" s="0" t="s">
        <v>3361</v>
      </c>
      <c r="C1353" s="1" t="s">
        <v>2208</v>
      </c>
      <c r="D1353" s="0" t="s">
        <v>2209</v>
      </c>
      <c r="E1353" s="0" t="s">
        <v>18</v>
      </c>
      <c r="F1353" s="0" t="s">
        <v>19</v>
      </c>
      <c r="G1353" s="0" t="n">
        <v>0.294194479888408</v>
      </c>
      <c r="H1353" s="0" t="n">
        <v>0.0613768944102236</v>
      </c>
      <c r="K1353" s="0" t="n">
        <v>0.310191935532935</v>
      </c>
      <c r="L1353" s="0" t="n">
        <v>0.0131018558714549</v>
      </c>
      <c r="M1353" s="0" t="n">
        <v>3</v>
      </c>
      <c r="N1353" s="0" t="n">
        <v>1</v>
      </c>
    </row>
    <row r="1354" customFormat="false" ht="15" hidden="true" customHeight="false" outlineLevel="0" collapsed="false">
      <c r="A1354" s="0" t="s">
        <v>3362</v>
      </c>
      <c r="B1354" s="0" t="s">
        <v>3363</v>
      </c>
      <c r="C1354" s="1" t="s">
        <v>2208</v>
      </c>
      <c r="D1354" s="0" t="s">
        <v>2209</v>
      </c>
      <c r="E1354" s="0" t="s">
        <v>18</v>
      </c>
      <c r="F1354" s="0" t="s">
        <v>19</v>
      </c>
      <c r="G1354" s="0" t="n">
        <v>0.0647574375698825</v>
      </c>
      <c r="H1354" s="0" t="n">
        <v>0.508616860237005</v>
      </c>
      <c r="I1354" s="0" t="n">
        <v>0.1213557749917</v>
      </c>
      <c r="J1354" s="0" t="n">
        <v>0.999697432662326</v>
      </c>
      <c r="K1354" s="0" t="n">
        <v>0.258787907884449</v>
      </c>
      <c r="L1354" s="0" t="n">
        <v>0.0492895181670694</v>
      </c>
      <c r="M1354" s="0" t="n">
        <v>5</v>
      </c>
      <c r="N1354" s="0" t="n">
        <v>1</v>
      </c>
    </row>
    <row r="1355" customFormat="false" ht="15" hidden="true" customHeight="false" outlineLevel="0" collapsed="false">
      <c r="A1355" s="0" t="s">
        <v>3364</v>
      </c>
      <c r="B1355" s="0" t="s">
        <v>3365</v>
      </c>
      <c r="C1355" s="1" t="s">
        <v>2208</v>
      </c>
      <c r="D1355" s="0" t="s">
        <v>2209</v>
      </c>
      <c r="E1355" s="0" t="s">
        <v>18</v>
      </c>
      <c r="F1355" s="0" t="s">
        <v>19</v>
      </c>
      <c r="G1355" s="0" t="n">
        <v>0.140966613543892</v>
      </c>
      <c r="H1355" s="0" t="n">
        <v>0.0920137884685874</v>
      </c>
      <c r="I1355" s="0" t="n">
        <v>0.230530050159774</v>
      </c>
      <c r="J1355" s="0" t="n">
        <v>0.990293565985102</v>
      </c>
      <c r="K1355" s="0" t="n">
        <v>0.137905476331712</v>
      </c>
      <c r="L1355" s="0" t="n">
        <v>0.0380190005369017</v>
      </c>
      <c r="M1355" s="0" t="n">
        <v>5</v>
      </c>
      <c r="N1355" s="0" t="n">
        <v>1</v>
      </c>
    </row>
    <row r="1356" customFormat="false" ht="15" hidden="true" customHeight="false" outlineLevel="0" collapsed="false">
      <c r="A1356" s="0" t="s">
        <v>3366</v>
      </c>
      <c r="B1356" s="0" t="s">
        <v>3367</v>
      </c>
      <c r="C1356" s="1" t="s">
        <v>2208</v>
      </c>
      <c r="D1356" s="0" t="s">
        <v>2209</v>
      </c>
      <c r="E1356" s="0" t="s">
        <v>18</v>
      </c>
      <c r="F1356" s="0" t="s">
        <v>19</v>
      </c>
      <c r="G1356" s="0" t="n">
        <v>-0.0407534816423416</v>
      </c>
      <c r="H1356" s="0" t="n">
        <v>0.641230591524628</v>
      </c>
      <c r="K1356" s="0" t="n">
        <v>-0.100275122107705</v>
      </c>
      <c r="L1356" s="0" t="n">
        <v>0.154957420464099</v>
      </c>
      <c r="M1356" s="0" t="n">
        <v>3</v>
      </c>
      <c r="N1356" s="0" t="n">
        <v>0</v>
      </c>
    </row>
    <row r="1357" customFormat="false" ht="15" hidden="true" customHeight="false" outlineLevel="0" collapsed="false">
      <c r="A1357" s="0" t="s">
        <v>3368</v>
      </c>
      <c r="B1357" s="0" t="s">
        <v>3369</v>
      </c>
      <c r="C1357" s="1" t="s">
        <v>2208</v>
      </c>
      <c r="D1357" s="0" t="s">
        <v>2209</v>
      </c>
      <c r="E1357" s="0" t="s">
        <v>18</v>
      </c>
      <c r="F1357" s="0" t="s">
        <v>19</v>
      </c>
      <c r="G1357" s="0" t="n">
        <v>0.0198551695515876</v>
      </c>
      <c r="H1357" s="0" t="n">
        <v>0.865330011911815</v>
      </c>
      <c r="I1357" s="0" t="n">
        <v>0.0615529881815327</v>
      </c>
      <c r="J1357" s="0" t="n">
        <v>0.999697432662326</v>
      </c>
      <c r="K1357" s="0" t="n">
        <v>0.0327404384284367</v>
      </c>
      <c r="L1357" s="0" t="n">
        <v>0.790484297786508</v>
      </c>
      <c r="M1357" s="0" t="n">
        <v>5</v>
      </c>
      <c r="N1357" s="0" t="n">
        <v>0</v>
      </c>
    </row>
    <row r="1358" customFormat="false" ht="15" hidden="true" customHeight="false" outlineLevel="0" collapsed="false">
      <c r="A1358" s="0" t="s">
        <v>3370</v>
      </c>
      <c r="B1358" s="0" t="s">
        <v>3371</v>
      </c>
      <c r="C1358" s="1" t="s">
        <v>2208</v>
      </c>
      <c r="D1358" s="0" t="s">
        <v>2209</v>
      </c>
      <c r="E1358" s="0" t="s">
        <v>18</v>
      </c>
      <c r="F1358" s="0" t="s">
        <v>19</v>
      </c>
      <c r="G1358" s="0" t="n">
        <v>0.169515471084951</v>
      </c>
      <c r="H1358" s="0" t="n">
        <v>0.258567575447135</v>
      </c>
      <c r="I1358" s="0" t="n">
        <v>0.235741903717499</v>
      </c>
      <c r="J1358" s="0" t="n">
        <v>0.836293665573209</v>
      </c>
      <c r="K1358" s="0" t="n">
        <v>0.176194078622163</v>
      </c>
      <c r="L1358" s="0" t="n">
        <v>0.0913435590414439</v>
      </c>
      <c r="M1358" s="0" t="n">
        <v>5</v>
      </c>
      <c r="N1358" s="0" t="n">
        <v>0</v>
      </c>
    </row>
    <row r="1359" customFormat="false" ht="15" hidden="true" customHeight="false" outlineLevel="0" collapsed="false">
      <c r="A1359" s="0" t="s">
        <v>3372</v>
      </c>
      <c r="B1359" s="0" t="s">
        <v>3373</v>
      </c>
      <c r="C1359" s="1" t="s">
        <v>2208</v>
      </c>
      <c r="D1359" s="0" t="s">
        <v>2209</v>
      </c>
      <c r="E1359" s="0" t="s">
        <v>18</v>
      </c>
      <c r="F1359" s="0" t="s">
        <v>19</v>
      </c>
      <c r="G1359" s="0" t="n">
        <v>-0.262707598275603</v>
      </c>
      <c r="H1359" s="0" t="n">
        <v>0.0697531319225741</v>
      </c>
      <c r="I1359" s="0" t="n">
        <v>-0.221718791491119</v>
      </c>
      <c r="J1359" s="0" t="n">
        <v>0.902755106169243</v>
      </c>
      <c r="K1359" s="0" t="n">
        <v>-0.260931318959547</v>
      </c>
      <c r="L1359" s="0" t="n">
        <v>0.0106565035766405</v>
      </c>
      <c r="M1359" s="0" t="n">
        <v>5</v>
      </c>
      <c r="N1359" s="0" t="n">
        <v>1</v>
      </c>
    </row>
    <row r="1360" customFormat="false" ht="15" hidden="true" customHeight="false" outlineLevel="0" collapsed="false">
      <c r="A1360" s="0" t="s">
        <v>3374</v>
      </c>
      <c r="B1360" s="0" t="s">
        <v>3375</v>
      </c>
      <c r="C1360" s="1" t="s">
        <v>2208</v>
      </c>
      <c r="D1360" s="0" t="s">
        <v>2209</v>
      </c>
      <c r="E1360" s="0" t="s">
        <v>18</v>
      </c>
      <c r="F1360" s="0" t="s">
        <v>19</v>
      </c>
      <c r="G1360" s="0" t="n">
        <v>-0.0453127277894944</v>
      </c>
      <c r="H1360" s="0" t="n">
        <v>0.776576147618487</v>
      </c>
      <c r="I1360" s="0" t="n">
        <v>0.0157913209918128</v>
      </c>
      <c r="J1360" s="0" t="n">
        <v>0.999697432662326</v>
      </c>
      <c r="K1360" s="0" t="n">
        <v>-0.093460424024488</v>
      </c>
      <c r="L1360" s="0" t="n">
        <v>0.328708047565226</v>
      </c>
      <c r="M1360" s="0" t="n">
        <v>5</v>
      </c>
      <c r="N1360" s="0" t="n">
        <v>0</v>
      </c>
    </row>
    <row r="1361" customFormat="false" ht="15" hidden="true" customHeight="false" outlineLevel="0" collapsed="false">
      <c r="A1361" s="0" t="s">
        <v>3376</v>
      </c>
      <c r="B1361" s="0" t="s">
        <v>3377</v>
      </c>
      <c r="C1361" s="1" t="s">
        <v>2208</v>
      </c>
      <c r="D1361" s="0" t="s">
        <v>2209</v>
      </c>
      <c r="E1361" s="0" t="s">
        <v>18</v>
      </c>
      <c r="F1361" s="0" t="s">
        <v>19</v>
      </c>
      <c r="G1361" s="0" t="n">
        <v>0.0387017024682134</v>
      </c>
      <c r="H1361" s="0" t="n">
        <v>0.853364581042131</v>
      </c>
      <c r="I1361" s="0" t="n">
        <v>0.125525056068878</v>
      </c>
      <c r="J1361" s="0" t="n">
        <v>0.999697432662326</v>
      </c>
      <c r="K1361" s="0" t="n">
        <v>0.102468207046363</v>
      </c>
      <c r="L1361" s="0" t="n">
        <v>0.60940409133759</v>
      </c>
      <c r="M1361" s="0" t="n">
        <v>5</v>
      </c>
      <c r="N1361" s="0" t="n">
        <v>0</v>
      </c>
    </row>
    <row r="1362" customFormat="false" ht="15" hidden="true" customHeight="false" outlineLevel="0" collapsed="false">
      <c r="A1362" s="0" t="s">
        <v>3378</v>
      </c>
      <c r="B1362" s="0" t="s">
        <v>3379</v>
      </c>
      <c r="C1362" s="1" t="s">
        <v>2208</v>
      </c>
      <c r="D1362" s="0" t="s">
        <v>2209</v>
      </c>
      <c r="E1362" s="0" t="s">
        <v>18</v>
      </c>
      <c r="F1362" s="0" t="s">
        <v>19</v>
      </c>
      <c r="G1362" s="0" t="n">
        <v>0.219784717806544</v>
      </c>
      <c r="H1362" s="0" t="n">
        <v>0.272058769556989</v>
      </c>
      <c r="I1362" s="0" t="n">
        <v>0.297464121854781</v>
      </c>
      <c r="J1362" s="0" t="n">
        <v>0.945627349645813</v>
      </c>
      <c r="K1362" s="0" t="n">
        <v>0.227157340371563</v>
      </c>
      <c r="L1362" s="0" t="n">
        <v>0.0781063473245969</v>
      </c>
      <c r="M1362" s="0" t="n">
        <v>5</v>
      </c>
      <c r="N1362" s="0" t="n">
        <v>0</v>
      </c>
    </row>
    <row r="1363" customFormat="false" ht="15" hidden="true" customHeight="false" outlineLevel="0" collapsed="false">
      <c r="A1363" s="0" t="s">
        <v>3380</v>
      </c>
      <c r="B1363" s="0" t="s">
        <v>3381</v>
      </c>
      <c r="C1363" s="1" t="s">
        <v>2208</v>
      </c>
      <c r="D1363" s="0" t="s">
        <v>2209</v>
      </c>
      <c r="E1363" s="0" t="s">
        <v>18</v>
      </c>
      <c r="F1363" s="0" t="s">
        <v>19</v>
      </c>
      <c r="G1363" s="0" t="n">
        <v>-0.0143021824056067</v>
      </c>
      <c r="H1363" s="0" t="n">
        <v>0.944737972654433</v>
      </c>
      <c r="I1363" s="0" t="n">
        <v>0.0220766797520699</v>
      </c>
      <c r="J1363" s="0" t="n">
        <v>0.999697432662326</v>
      </c>
      <c r="K1363" s="0" t="n">
        <v>-0.0132791689173467</v>
      </c>
      <c r="L1363" s="0" t="n">
        <v>0.910840553299432</v>
      </c>
      <c r="M1363" s="0" t="n">
        <v>5</v>
      </c>
      <c r="N1363" s="0" t="n">
        <v>0</v>
      </c>
    </row>
    <row r="1364" customFormat="false" ht="15" hidden="true" customHeight="false" outlineLevel="0" collapsed="false">
      <c r="A1364" s="0" t="s">
        <v>3382</v>
      </c>
      <c r="B1364" s="0" t="s">
        <v>3383</v>
      </c>
      <c r="C1364" s="1" t="s">
        <v>2208</v>
      </c>
      <c r="D1364" s="0" t="s">
        <v>2209</v>
      </c>
      <c r="E1364" s="0" t="s">
        <v>18</v>
      </c>
      <c r="F1364" s="0" t="s">
        <v>19</v>
      </c>
      <c r="G1364" s="0" t="n">
        <v>0.145440472388823</v>
      </c>
      <c r="H1364" s="0" t="n">
        <v>0.211907287722776</v>
      </c>
      <c r="I1364" s="0" t="n">
        <v>0.250028555162144</v>
      </c>
      <c r="J1364" s="0" t="n">
        <v>0.994111495542808</v>
      </c>
      <c r="K1364" s="0" t="n">
        <v>0.153562725007973</v>
      </c>
      <c r="L1364" s="0" t="n">
        <v>0.0657083484138003</v>
      </c>
      <c r="M1364" s="0" t="n">
        <v>5</v>
      </c>
      <c r="N1364" s="0" t="n">
        <v>0</v>
      </c>
    </row>
    <row r="1365" customFormat="false" ht="15" hidden="true" customHeight="false" outlineLevel="0" collapsed="false">
      <c r="A1365" s="0" t="s">
        <v>3384</v>
      </c>
      <c r="B1365" s="0" t="s">
        <v>3385</v>
      </c>
      <c r="C1365" s="1" t="s">
        <v>2208</v>
      </c>
      <c r="D1365" s="0" t="s">
        <v>2209</v>
      </c>
      <c r="E1365" s="0" t="s">
        <v>18</v>
      </c>
      <c r="F1365" s="0" t="s">
        <v>19</v>
      </c>
      <c r="G1365" s="0" t="n">
        <v>0.00400464987701219</v>
      </c>
      <c r="H1365" s="0" t="n">
        <v>0.976714320953456</v>
      </c>
      <c r="K1365" s="0" t="n">
        <v>-0.0391265284948294</v>
      </c>
      <c r="L1365" s="0" t="n">
        <v>0.796493802349436</v>
      </c>
      <c r="M1365" s="0" t="n">
        <v>3</v>
      </c>
      <c r="N1365" s="0" t="n">
        <v>0</v>
      </c>
    </row>
    <row r="1366" customFormat="false" ht="15" hidden="true" customHeight="false" outlineLevel="0" collapsed="false">
      <c r="A1366" s="0" t="s">
        <v>3386</v>
      </c>
      <c r="B1366" s="0" t="s">
        <v>3387</v>
      </c>
      <c r="C1366" s="1" t="s">
        <v>2208</v>
      </c>
      <c r="D1366" s="0" t="s">
        <v>2209</v>
      </c>
      <c r="E1366" s="0" t="s">
        <v>18</v>
      </c>
      <c r="F1366" s="0" t="s">
        <v>19</v>
      </c>
      <c r="G1366" s="0" t="n">
        <v>0.0296361310345314</v>
      </c>
      <c r="H1366" s="0" t="n">
        <v>0.737902726864666</v>
      </c>
      <c r="I1366" s="0" t="n">
        <v>0.137359925755467</v>
      </c>
      <c r="J1366" s="0" t="n">
        <v>0.999697432662326</v>
      </c>
      <c r="K1366" s="0" t="n">
        <v>0.0304998613025704</v>
      </c>
      <c r="L1366" s="0" t="n">
        <v>0.600098867422455</v>
      </c>
      <c r="M1366" s="0" t="n">
        <v>5</v>
      </c>
      <c r="N1366" s="0" t="n">
        <v>0</v>
      </c>
    </row>
    <row r="1367" customFormat="false" ht="15" hidden="true" customHeight="false" outlineLevel="0" collapsed="false">
      <c r="A1367" s="0" t="s">
        <v>3388</v>
      </c>
      <c r="B1367" s="0" t="s">
        <v>3389</v>
      </c>
      <c r="C1367" s="1" t="s">
        <v>2208</v>
      </c>
      <c r="D1367" s="0" t="s">
        <v>2209</v>
      </c>
      <c r="E1367" s="0" t="s">
        <v>18</v>
      </c>
      <c r="F1367" s="0" t="s">
        <v>19</v>
      </c>
      <c r="G1367" s="0" t="n">
        <v>-0.0368316431310058</v>
      </c>
      <c r="H1367" s="0" t="n">
        <v>0.717972618093267</v>
      </c>
      <c r="K1367" s="0" t="n">
        <v>-0.0439846381339153</v>
      </c>
      <c r="L1367" s="0" t="n">
        <v>0.503228612130095</v>
      </c>
      <c r="M1367" s="0" t="n">
        <v>3</v>
      </c>
      <c r="N1367" s="0" t="n">
        <v>0</v>
      </c>
    </row>
    <row r="1368" customFormat="false" ht="15" hidden="true" customHeight="false" outlineLevel="0" collapsed="false">
      <c r="A1368" s="0" t="s">
        <v>3390</v>
      </c>
      <c r="B1368" s="0" t="s">
        <v>3391</v>
      </c>
      <c r="C1368" s="1" t="s">
        <v>2208</v>
      </c>
      <c r="D1368" s="0" t="s">
        <v>2209</v>
      </c>
      <c r="E1368" s="0" t="s">
        <v>18</v>
      </c>
      <c r="F1368" s="0" t="s">
        <v>19</v>
      </c>
      <c r="G1368" s="0" t="n">
        <v>-0.0133661402593195</v>
      </c>
      <c r="H1368" s="0" t="n">
        <v>0.954064871917382</v>
      </c>
      <c r="I1368" s="0" t="n">
        <v>0.00666993111764266</v>
      </c>
      <c r="J1368" s="0" t="n">
        <v>0.999697432662326</v>
      </c>
      <c r="K1368" s="0" t="n">
        <v>0.279090492453641</v>
      </c>
      <c r="L1368" s="0" t="n">
        <v>0.0374945696076523</v>
      </c>
      <c r="M1368" s="0" t="n">
        <v>5</v>
      </c>
      <c r="N1368" s="0" t="n">
        <v>1</v>
      </c>
    </row>
    <row r="1369" customFormat="false" ht="15" hidden="true" customHeight="false" outlineLevel="0" collapsed="false">
      <c r="A1369" s="0" t="s">
        <v>3392</v>
      </c>
      <c r="B1369" s="0" t="s">
        <v>3393</v>
      </c>
      <c r="C1369" s="1" t="s">
        <v>2208</v>
      </c>
      <c r="D1369" s="0" t="s">
        <v>2209</v>
      </c>
      <c r="E1369" s="0" t="s">
        <v>18</v>
      </c>
      <c r="F1369" s="0" t="s">
        <v>19</v>
      </c>
      <c r="G1369" s="0" t="n">
        <v>0.311157777452627</v>
      </c>
      <c r="H1369" s="0" t="n">
        <v>0.292401842113189</v>
      </c>
      <c r="I1369" s="0" t="n">
        <v>0.359322230921242</v>
      </c>
      <c r="J1369" s="0" t="n">
        <v>0.739936545952381</v>
      </c>
      <c r="K1369" s="0" t="n">
        <v>0.317767699950397</v>
      </c>
      <c r="L1369" s="0" t="n">
        <v>0.023318654191985</v>
      </c>
      <c r="M1369" s="0" t="n">
        <v>5</v>
      </c>
      <c r="N1369" s="0" t="n">
        <v>1</v>
      </c>
    </row>
    <row r="1370" customFormat="false" ht="15" hidden="true" customHeight="false" outlineLevel="0" collapsed="false">
      <c r="A1370" s="0" t="s">
        <v>3394</v>
      </c>
      <c r="B1370" s="0" t="s">
        <v>3395</v>
      </c>
      <c r="C1370" s="1" t="s">
        <v>2208</v>
      </c>
      <c r="D1370" s="0" t="s">
        <v>2209</v>
      </c>
      <c r="E1370" s="0" t="s">
        <v>18</v>
      </c>
      <c r="F1370" s="0" t="s">
        <v>19</v>
      </c>
      <c r="G1370" s="0" t="n">
        <v>0.0550183971163088</v>
      </c>
      <c r="H1370" s="0" t="n">
        <v>0.627842222622103</v>
      </c>
      <c r="I1370" s="0" t="n">
        <v>0.0419404063068351</v>
      </c>
      <c r="J1370" s="0" t="n">
        <v>0.999697432662326</v>
      </c>
      <c r="K1370" s="0" t="n">
        <v>-0.0869896414365912</v>
      </c>
      <c r="L1370" s="0" t="n">
        <v>0.541027864511242</v>
      </c>
      <c r="M1370" s="0" t="n">
        <v>5</v>
      </c>
      <c r="N1370" s="0" t="n">
        <v>0</v>
      </c>
    </row>
    <row r="1371" customFormat="false" ht="15" hidden="true" customHeight="false" outlineLevel="0" collapsed="false">
      <c r="A1371" s="0" t="s">
        <v>3396</v>
      </c>
      <c r="B1371" s="0" t="s">
        <v>3397</v>
      </c>
      <c r="C1371" s="1" t="s">
        <v>2208</v>
      </c>
      <c r="D1371" s="0" t="s">
        <v>2209</v>
      </c>
      <c r="E1371" s="0" t="s">
        <v>18</v>
      </c>
      <c r="F1371" s="0" t="s">
        <v>19</v>
      </c>
      <c r="G1371" s="0" t="n">
        <v>-0.130031374208688</v>
      </c>
      <c r="H1371" s="0" t="n">
        <v>0.201639356379448</v>
      </c>
      <c r="I1371" s="0" t="n">
        <v>-0.0716957969343587</v>
      </c>
      <c r="J1371" s="0" t="n">
        <v>0.999697432662326</v>
      </c>
      <c r="K1371" s="0" t="n">
        <v>-0.139560786019856</v>
      </c>
      <c r="L1371" s="0" t="n">
        <v>0.0766489322819715</v>
      </c>
      <c r="M1371" s="0" t="n">
        <v>5</v>
      </c>
      <c r="N1371" s="0" t="n">
        <v>0</v>
      </c>
    </row>
    <row r="1372" customFormat="false" ht="15" hidden="true" customHeight="false" outlineLevel="0" collapsed="false">
      <c r="A1372" s="0" t="s">
        <v>3398</v>
      </c>
      <c r="B1372" s="0" t="s">
        <v>3399</v>
      </c>
      <c r="C1372" s="1" t="s">
        <v>2208</v>
      </c>
      <c r="D1372" s="0" t="s">
        <v>2209</v>
      </c>
      <c r="E1372" s="0" t="s">
        <v>18</v>
      </c>
      <c r="F1372" s="0" t="s">
        <v>19</v>
      </c>
      <c r="G1372" s="0" t="n">
        <v>-0.0437157157897492</v>
      </c>
      <c r="H1372" s="0" t="n">
        <v>0.648874866254769</v>
      </c>
      <c r="I1372" s="0" t="n">
        <v>-0.0119132268848786</v>
      </c>
      <c r="J1372" s="0" t="n">
        <v>0.999697432662326</v>
      </c>
      <c r="K1372" s="0" t="n">
        <v>0.0967671843380257</v>
      </c>
      <c r="L1372" s="0" t="n">
        <v>0.344878991968519</v>
      </c>
      <c r="M1372" s="0" t="n">
        <v>5</v>
      </c>
      <c r="N1372" s="0" t="n">
        <v>0</v>
      </c>
    </row>
    <row r="1373" customFormat="false" ht="15" hidden="true" customHeight="false" outlineLevel="0" collapsed="false">
      <c r="A1373" s="0" t="s">
        <v>3400</v>
      </c>
      <c r="B1373" s="0" t="s">
        <v>3401</v>
      </c>
      <c r="C1373" s="1" t="s">
        <v>2208</v>
      </c>
      <c r="D1373" s="0" t="s">
        <v>2209</v>
      </c>
      <c r="E1373" s="0" t="s">
        <v>18</v>
      </c>
      <c r="F1373" s="0" t="s">
        <v>19</v>
      </c>
      <c r="G1373" s="0" t="n">
        <v>-0.0442201731600948</v>
      </c>
      <c r="H1373" s="0" t="n">
        <v>0.773356548060463</v>
      </c>
      <c r="K1373" s="0" t="n">
        <v>-0.067737364775499</v>
      </c>
      <c r="L1373" s="0" t="n">
        <v>0.739122402193441</v>
      </c>
      <c r="M1373" s="0" t="n">
        <v>3</v>
      </c>
      <c r="N1373" s="0" t="n">
        <v>0</v>
      </c>
    </row>
    <row r="1374" customFormat="false" ht="15" hidden="true" customHeight="false" outlineLevel="0" collapsed="false">
      <c r="A1374" s="0" t="s">
        <v>3402</v>
      </c>
      <c r="B1374" s="0" t="s">
        <v>3403</v>
      </c>
      <c r="C1374" s="1" t="s">
        <v>2208</v>
      </c>
      <c r="D1374" s="0" t="s">
        <v>2209</v>
      </c>
      <c r="E1374" s="0" t="s">
        <v>18</v>
      </c>
      <c r="F1374" s="0" t="s">
        <v>19</v>
      </c>
      <c r="G1374" s="0" t="n">
        <v>0.222342375623757</v>
      </c>
      <c r="H1374" s="0" t="n">
        <v>0.232092461758564</v>
      </c>
      <c r="I1374" s="0" t="n">
        <v>0.244014285938275</v>
      </c>
      <c r="J1374" s="0" t="n">
        <v>0.857543582732486</v>
      </c>
      <c r="K1374" s="0" t="n">
        <v>0.221282191111953</v>
      </c>
      <c r="L1374" s="0" t="n">
        <v>0.0739632052474315</v>
      </c>
      <c r="M1374" s="0" t="n">
        <v>5</v>
      </c>
      <c r="N1374" s="0" t="n">
        <v>0</v>
      </c>
    </row>
    <row r="1375" customFormat="false" ht="15" hidden="true" customHeight="false" outlineLevel="0" collapsed="false">
      <c r="A1375" s="0" t="s">
        <v>3404</v>
      </c>
      <c r="B1375" s="0" t="s">
        <v>3405</v>
      </c>
      <c r="C1375" s="1" t="s">
        <v>2208</v>
      </c>
      <c r="D1375" s="0" t="s">
        <v>2209</v>
      </c>
      <c r="E1375" s="0" t="s">
        <v>18</v>
      </c>
      <c r="F1375" s="0" t="s">
        <v>19</v>
      </c>
      <c r="G1375" s="0" t="n">
        <v>0.178054374290605</v>
      </c>
      <c r="H1375" s="0" t="n">
        <v>0.237124311295527</v>
      </c>
      <c r="I1375" s="0" t="n">
        <v>0.266751669985096</v>
      </c>
      <c r="J1375" s="0" t="n">
        <v>0.991304285196607</v>
      </c>
      <c r="K1375" s="0" t="n">
        <v>0.177962801693572</v>
      </c>
      <c r="L1375" s="0" t="n">
        <v>0.0831623032394634</v>
      </c>
      <c r="M1375" s="0" t="n">
        <v>5</v>
      </c>
      <c r="N1375" s="0" t="n">
        <v>0</v>
      </c>
    </row>
    <row r="1376" customFormat="false" ht="15" hidden="true" customHeight="false" outlineLevel="0" collapsed="false">
      <c r="A1376" s="0" t="s">
        <v>3406</v>
      </c>
      <c r="B1376" s="0" t="s">
        <v>3407</v>
      </c>
      <c r="C1376" s="1" t="s">
        <v>2208</v>
      </c>
      <c r="D1376" s="0" t="s">
        <v>2209</v>
      </c>
      <c r="E1376" s="0" t="s">
        <v>18</v>
      </c>
      <c r="F1376" s="0" t="s">
        <v>19</v>
      </c>
      <c r="G1376" s="0" t="n">
        <v>-0.114686337033026</v>
      </c>
      <c r="H1376" s="0" t="n">
        <v>0.311716973226676</v>
      </c>
      <c r="I1376" s="0" t="n">
        <v>-0.0379021737085979</v>
      </c>
      <c r="J1376" s="0" t="n">
        <v>0.999697432662326</v>
      </c>
      <c r="K1376" s="0" t="n">
        <v>-0.118817935357664</v>
      </c>
      <c r="L1376" s="0" t="n">
        <v>0.154172416689483</v>
      </c>
      <c r="M1376" s="0" t="n">
        <v>5</v>
      </c>
      <c r="N1376" s="0" t="n">
        <v>0</v>
      </c>
    </row>
    <row r="1377" customFormat="false" ht="15" hidden="true" customHeight="false" outlineLevel="0" collapsed="false">
      <c r="A1377" s="0" t="s">
        <v>3408</v>
      </c>
      <c r="B1377" s="0" t="s">
        <v>3409</v>
      </c>
      <c r="C1377" s="1" t="s">
        <v>2208</v>
      </c>
      <c r="D1377" s="0" t="s">
        <v>2209</v>
      </c>
      <c r="E1377" s="0" t="s">
        <v>18</v>
      </c>
      <c r="F1377" s="0" t="s">
        <v>19</v>
      </c>
      <c r="G1377" s="0" t="n">
        <v>-0.0633707493118593</v>
      </c>
      <c r="H1377" s="0" t="n">
        <v>0.664685451179505</v>
      </c>
      <c r="I1377" s="0" t="n">
        <v>-0.0181503695914289</v>
      </c>
      <c r="J1377" s="0" t="n">
        <v>0.999697432662326</v>
      </c>
      <c r="K1377" s="0" t="n">
        <v>-0.0693427899918946</v>
      </c>
      <c r="L1377" s="0" t="n">
        <v>0.473586578938217</v>
      </c>
      <c r="M1377" s="0" t="n">
        <v>5</v>
      </c>
      <c r="N1377" s="0" t="n">
        <v>0</v>
      </c>
    </row>
    <row r="1378" customFormat="false" ht="15" hidden="true" customHeight="false" outlineLevel="0" collapsed="false">
      <c r="A1378" s="0" t="s">
        <v>3410</v>
      </c>
      <c r="B1378" s="0" t="s">
        <v>3411</v>
      </c>
      <c r="C1378" s="1" t="s">
        <v>2208</v>
      </c>
      <c r="D1378" s="0" t="s">
        <v>2209</v>
      </c>
      <c r="E1378" s="0" t="s">
        <v>18</v>
      </c>
      <c r="F1378" s="0" t="s">
        <v>19</v>
      </c>
      <c r="G1378" s="0" t="n">
        <v>-0.00989630675689259</v>
      </c>
      <c r="H1378" s="0" t="n">
        <v>0.954535530926896</v>
      </c>
      <c r="I1378" s="0" t="n">
        <v>0.047082351806219</v>
      </c>
      <c r="J1378" s="0" t="n">
        <v>0.999697432662326</v>
      </c>
      <c r="K1378" s="0" t="n">
        <v>0.186902500607573</v>
      </c>
      <c r="L1378" s="0" t="n">
        <v>0.188400534193262</v>
      </c>
      <c r="M1378" s="0" t="n">
        <v>5</v>
      </c>
      <c r="N1378" s="0" t="n">
        <v>0</v>
      </c>
    </row>
    <row r="1379" customFormat="false" ht="15" hidden="true" customHeight="false" outlineLevel="0" collapsed="false">
      <c r="A1379" s="0" t="s">
        <v>3412</v>
      </c>
      <c r="B1379" s="0" t="s">
        <v>3413</v>
      </c>
      <c r="C1379" s="1" t="s">
        <v>2208</v>
      </c>
      <c r="D1379" s="0" t="s">
        <v>2209</v>
      </c>
      <c r="E1379" s="0" t="s">
        <v>18</v>
      </c>
      <c r="F1379" s="0" t="s">
        <v>19</v>
      </c>
      <c r="G1379" s="0" t="n">
        <v>0.00824833562129186</v>
      </c>
      <c r="H1379" s="0" t="n">
        <v>0.946938150830568</v>
      </c>
      <c r="I1379" s="0" t="n">
        <v>0.0497968659830036</v>
      </c>
      <c r="J1379" s="0" t="n">
        <v>0.999697432662326</v>
      </c>
      <c r="K1379" s="0" t="n">
        <v>0.0403868979596751</v>
      </c>
      <c r="L1379" s="0" t="n">
        <v>0.589590351631534</v>
      </c>
      <c r="M1379" s="0" t="n">
        <v>5</v>
      </c>
      <c r="N1379" s="0" t="n">
        <v>0</v>
      </c>
    </row>
    <row r="1380" customFormat="false" ht="15" hidden="true" customHeight="false" outlineLevel="0" collapsed="false">
      <c r="A1380" s="0" t="s">
        <v>3414</v>
      </c>
      <c r="B1380" s="0" t="s">
        <v>3415</v>
      </c>
      <c r="C1380" s="1" t="s">
        <v>2208</v>
      </c>
      <c r="D1380" s="0" t="s">
        <v>2209</v>
      </c>
      <c r="E1380" s="0" t="s">
        <v>18</v>
      </c>
      <c r="F1380" s="0" t="s">
        <v>19</v>
      </c>
      <c r="G1380" s="0" t="n">
        <v>0.179654639038177</v>
      </c>
      <c r="H1380" s="0" t="n">
        <v>0.337686194369473</v>
      </c>
      <c r="I1380" s="0" t="n">
        <v>0.198795519837162</v>
      </c>
      <c r="J1380" s="0" t="n">
        <v>0.955495817156269</v>
      </c>
      <c r="K1380" s="0" t="n">
        <v>0.201935382201405</v>
      </c>
      <c r="L1380" s="0" t="n">
        <v>0.0113746404079364</v>
      </c>
      <c r="M1380" s="0" t="n">
        <v>5</v>
      </c>
      <c r="N1380" s="0" t="n">
        <v>1</v>
      </c>
    </row>
    <row r="1381" customFormat="false" ht="15" hidden="true" customHeight="false" outlineLevel="0" collapsed="false">
      <c r="A1381" s="0" t="s">
        <v>3416</v>
      </c>
      <c r="B1381" s="0" t="s">
        <v>3417</v>
      </c>
      <c r="C1381" s="1" t="s">
        <v>2208</v>
      </c>
      <c r="D1381" s="0" t="s">
        <v>2209</v>
      </c>
      <c r="E1381" s="0" t="s">
        <v>18</v>
      </c>
      <c r="F1381" s="0" t="s">
        <v>19</v>
      </c>
      <c r="G1381" s="0" t="n">
        <v>-0.0572152392657205</v>
      </c>
      <c r="H1381" s="0" t="n">
        <v>0.756158169226953</v>
      </c>
      <c r="I1381" s="0" t="n">
        <v>-0.0712295359350258</v>
      </c>
      <c r="J1381" s="0" t="n">
        <v>0.999697432662326</v>
      </c>
      <c r="K1381" s="0" t="n">
        <v>-0.0667522835088576</v>
      </c>
      <c r="L1381" s="0" t="n">
        <v>0.565040004853086</v>
      </c>
      <c r="M1381" s="0" t="n">
        <v>5</v>
      </c>
      <c r="N1381" s="0" t="n">
        <v>0</v>
      </c>
    </row>
    <row r="1382" customFormat="false" ht="15" hidden="true" customHeight="false" outlineLevel="0" collapsed="false">
      <c r="A1382" s="0" t="s">
        <v>3418</v>
      </c>
      <c r="B1382" s="0" t="s">
        <v>3419</v>
      </c>
      <c r="C1382" s="1" t="s">
        <v>2208</v>
      </c>
      <c r="D1382" s="0" t="s">
        <v>2209</v>
      </c>
      <c r="E1382" s="0" t="s">
        <v>18</v>
      </c>
      <c r="F1382" s="0" t="s">
        <v>19</v>
      </c>
      <c r="G1382" s="0" t="n">
        <v>-0.281710263295229</v>
      </c>
      <c r="H1382" s="0" t="n">
        <v>0.0878839193896637</v>
      </c>
      <c r="I1382" s="0" t="n">
        <v>-0.280027833985255</v>
      </c>
      <c r="J1382" s="0" t="n">
        <v>0.846342102018846</v>
      </c>
      <c r="K1382" s="0" t="n">
        <v>-0.60002267922273</v>
      </c>
      <c r="L1382" s="0" t="n">
        <v>0.00937082536728213</v>
      </c>
      <c r="M1382" s="0" t="n">
        <v>5</v>
      </c>
      <c r="N1382" s="0" t="n">
        <v>2</v>
      </c>
    </row>
    <row r="1383" customFormat="false" ht="15" hidden="true" customHeight="false" outlineLevel="0" collapsed="false">
      <c r="A1383" s="0" t="s">
        <v>3420</v>
      </c>
      <c r="B1383" s="0" t="s">
        <v>3421</v>
      </c>
      <c r="C1383" s="1" t="s">
        <v>2208</v>
      </c>
      <c r="D1383" s="0" t="s">
        <v>2209</v>
      </c>
      <c r="E1383" s="0" t="s">
        <v>18</v>
      </c>
      <c r="F1383" s="0" t="s">
        <v>19</v>
      </c>
      <c r="G1383" s="0" t="n">
        <v>0.0117980639325083</v>
      </c>
      <c r="H1383" s="0" t="n">
        <v>0.932523214296715</v>
      </c>
      <c r="I1383" s="0" t="n">
        <v>0.069988855156375</v>
      </c>
      <c r="J1383" s="0" t="n">
        <v>0.999697432662326</v>
      </c>
      <c r="K1383" s="0" t="n">
        <v>0.0177046744260042</v>
      </c>
      <c r="L1383" s="0" t="n">
        <v>0.845383439850549</v>
      </c>
      <c r="M1383" s="0" t="n">
        <v>5</v>
      </c>
      <c r="N1383" s="0" t="n">
        <v>0</v>
      </c>
    </row>
    <row r="1384" customFormat="false" ht="15" hidden="true" customHeight="false" outlineLevel="0" collapsed="false">
      <c r="A1384" s="0" t="s">
        <v>3422</v>
      </c>
      <c r="B1384" s="0" t="s">
        <v>3423</v>
      </c>
      <c r="C1384" s="1" t="s">
        <v>2208</v>
      </c>
      <c r="D1384" s="0" t="s">
        <v>2209</v>
      </c>
      <c r="E1384" s="0" t="s">
        <v>18</v>
      </c>
      <c r="F1384" s="0" t="s">
        <v>19</v>
      </c>
      <c r="G1384" s="0" t="n">
        <v>0.147794978681756</v>
      </c>
      <c r="H1384" s="0" t="n">
        <v>0.105918532773008</v>
      </c>
      <c r="I1384" s="0" t="n">
        <v>0.199377569129896</v>
      </c>
      <c r="J1384" s="0" t="n">
        <v>0.977823874176289</v>
      </c>
      <c r="K1384" s="0" t="n">
        <v>0.222648470547362</v>
      </c>
      <c r="L1384" s="0" t="n">
        <v>0.000522179672634049</v>
      </c>
      <c r="M1384" s="0" t="n">
        <v>5</v>
      </c>
      <c r="N1384" s="0" t="n">
        <v>2</v>
      </c>
    </row>
    <row r="1385" customFormat="false" ht="15" hidden="true" customHeight="false" outlineLevel="0" collapsed="false">
      <c r="A1385" s="0" t="s">
        <v>3424</v>
      </c>
      <c r="B1385" s="0" t="s">
        <v>3425</v>
      </c>
      <c r="C1385" s="1" t="s">
        <v>2208</v>
      </c>
      <c r="D1385" s="0" t="s">
        <v>2209</v>
      </c>
      <c r="E1385" s="0" t="s">
        <v>18</v>
      </c>
      <c r="F1385" s="0" t="s">
        <v>19</v>
      </c>
      <c r="G1385" s="0" t="n">
        <v>0.150760146604309</v>
      </c>
      <c r="H1385" s="0" t="n">
        <v>0.0977492413845102</v>
      </c>
      <c r="I1385" s="0" t="n">
        <v>0.202761395740861</v>
      </c>
      <c r="J1385" s="0" t="n">
        <v>0.889848201632728</v>
      </c>
      <c r="K1385" s="0" t="n">
        <v>0.152875026259072</v>
      </c>
      <c r="L1385" s="0" t="n">
        <v>0.0246824413088014</v>
      </c>
      <c r="M1385" s="0" t="n">
        <v>5</v>
      </c>
      <c r="N1385" s="0" t="n">
        <v>2</v>
      </c>
    </row>
    <row r="1386" customFormat="false" ht="15" hidden="true" customHeight="false" outlineLevel="0" collapsed="false">
      <c r="A1386" s="0" t="s">
        <v>3426</v>
      </c>
      <c r="B1386" s="0" t="s">
        <v>3427</v>
      </c>
      <c r="C1386" s="1" t="s">
        <v>2208</v>
      </c>
      <c r="D1386" s="0" t="s">
        <v>2209</v>
      </c>
      <c r="E1386" s="0" t="s">
        <v>18</v>
      </c>
      <c r="F1386" s="0" t="s">
        <v>19</v>
      </c>
      <c r="G1386" s="0" t="n">
        <v>-0.0167668094382709</v>
      </c>
      <c r="H1386" s="0" t="n">
        <v>0.893184207566342</v>
      </c>
      <c r="K1386" s="0" t="n">
        <v>0.0975538751954091</v>
      </c>
      <c r="L1386" s="0" t="n">
        <v>0.133367661157145</v>
      </c>
      <c r="M1386" s="0" t="n">
        <v>3</v>
      </c>
      <c r="N1386" s="0" t="n">
        <v>0</v>
      </c>
    </row>
    <row r="1387" customFormat="false" ht="15" hidden="true" customHeight="false" outlineLevel="0" collapsed="false">
      <c r="A1387" s="0" t="s">
        <v>3428</v>
      </c>
      <c r="B1387" s="0" t="s">
        <v>3429</v>
      </c>
      <c r="C1387" s="1" t="s">
        <v>2208</v>
      </c>
      <c r="D1387" s="0" t="s">
        <v>2209</v>
      </c>
      <c r="E1387" s="0" t="s">
        <v>18</v>
      </c>
      <c r="F1387" s="0" t="s">
        <v>19</v>
      </c>
      <c r="G1387" s="0" t="n">
        <v>0.0969815456395781</v>
      </c>
      <c r="H1387" s="0" t="n">
        <v>0.14587212274554</v>
      </c>
      <c r="I1387" s="0" t="n">
        <v>0.148222551805929</v>
      </c>
      <c r="J1387" s="0" t="n">
        <v>0.999697432662326</v>
      </c>
      <c r="K1387" s="0" t="n">
        <v>0.0973883265393341</v>
      </c>
      <c r="L1387" s="0" t="n">
        <v>0.0479789725595913</v>
      </c>
      <c r="M1387" s="0" t="n">
        <v>5</v>
      </c>
      <c r="N1387" s="0" t="n">
        <v>1</v>
      </c>
    </row>
    <row r="1388" customFormat="false" ht="15" hidden="true" customHeight="false" outlineLevel="0" collapsed="false">
      <c r="A1388" s="0" t="s">
        <v>3430</v>
      </c>
      <c r="B1388" s="0" t="s">
        <v>3431</v>
      </c>
      <c r="C1388" s="1" t="s">
        <v>2208</v>
      </c>
      <c r="D1388" s="0" t="s">
        <v>2209</v>
      </c>
      <c r="E1388" s="0" t="s">
        <v>18</v>
      </c>
      <c r="F1388" s="0" t="s">
        <v>19</v>
      </c>
      <c r="G1388" s="0" t="n">
        <v>0.108006611403027</v>
      </c>
      <c r="H1388" s="0" t="n">
        <v>0.303999701439447</v>
      </c>
      <c r="K1388" s="0" t="n">
        <v>0.105807294764424</v>
      </c>
      <c r="L1388" s="0" t="n">
        <v>0.138603954798173</v>
      </c>
      <c r="M1388" s="0" t="n">
        <v>3</v>
      </c>
      <c r="N1388" s="0" t="n">
        <v>0</v>
      </c>
    </row>
    <row r="1389" customFormat="false" ht="15" hidden="true" customHeight="false" outlineLevel="0" collapsed="false">
      <c r="A1389" s="0" t="s">
        <v>3432</v>
      </c>
      <c r="B1389" s="0" t="s">
        <v>3433</v>
      </c>
      <c r="C1389" s="1" t="s">
        <v>2208</v>
      </c>
      <c r="D1389" s="0" t="s">
        <v>2209</v>
      </c>
      <c r="E1389" s="0" t="s">
        <v>18</v>
      </c>
      <c r="F1389" s="0" t="s">
        <v>19</v>
      </c>
      <c r="G1389" s="0" t="n">
        <v>0.0317640777983234</v>
      </c>
      <c r="H1389" s="0" t="n">
        <v>0.900454487084976</v>
      </c>
      <c r="I1389" s="0" t="n">
        <v>0.0194345632132866</v>
      </c>
      <c r="J1389" s="0" t="n">
        <v>0.999697432662326</v>
      </c>
      <c r="K1389" s="0" t="n">
        <v>0.0999073318271155</v>
      </c>
      <c r="L1389" s="0" t="n">
        <v>0.218580750026675</v>
      </c>
      <c r="M1389" s="0" t="n">
        <v>5</v>
      </c>
      <c r="N1389" s="0" t="n">
        <v>0</v>
      </c>
    </row>
    <row r="1390" customFormat="false" ht="15" hidden="true" customHeight="false" outlineLevel="0" collapsed="false">
      <c r="A1390" s="0" t="s">
        <v>3434</v>
      </c>
      <c r="B1390" s="0" t="s">
        <v>3435</v>
      </c>
      <c r="C1390" s="1" t="s">
        <v>2208</v>
      </c>
      <c r="D1390" s="0" t="s">
        <v>2209</v>
      </c>
      <c r="E1390" s="0" t="s">
        <v>18</v>
      </c>
      <c r="F1390" s="0" t="s">
        <v>19</v>
      </c>
      <c r="G1390" s="0" t="n">
        <v>0.114298117599796</v>
      </c>
      <c r="H1390" s="0" t="n">
        <v>0.191224602520974</v>
      </c>
      <c r="I1390" s="0" t="n">
        <v>0.102104148800401</v>
      </c>
      <c r="J1390" s="0" t="n">
        <v>0.999697432662326</v>
      </c>
      <c r="K1390" s="0" t="n">
        <v>0.109618584002184</v>
      </c>
      <c r="L1390" s="0" t="n">
        <v>0.082128340369584</v>
      </c>
      <c r="M1390" s="0" t="n">
        <v>5</v>
      </c>
      <c r="N1390" s="0" t="n">
        <v>0</v>
      </c>
    </row>
    <row r="1391" customFormat="false" ht="15" hidden="true" customHeight="false" outlineLevel="0" collapsed="false">
      <c r="A1391" s="0" t="s">
        <v>3436</v>
      </c>
      <c r="B1391" s="0" t="s">
        <v>3437</v>
      </c>
      <c r="C1391" s="1" t="s">
        <v>2208</v>
      </c>
      <c r="D1391" s="0" t="s">
        <v>2209</v>
      </c>
      <c r="E1391" s="0" t="s">
        <v>18</v>
      </c>
      <c r="F1391" s="0" t="s">
        <v>19</v>
      </c>
      <c r="G1391" s="0" t="n">
        <v>-0.0323927517958768</v>
      </c>
      <c r="H1391" s="0" t="n">
        <v>0.774498358203047</v>
      </c>
      <c r="K1391" s="0" t="n">
        <v>-0.0414655087265959</v>
      </c>
      <c r="L1391" s="0" t="n">
        <v>0.579214367134781</v>
      </c>
      <c r="M1391" s="0" t="n">
        <v>3</v>
      </c>
      <c r="N1391" s="0" t="n">
        <v>0</v>
      </c>
    </row>
    <row r="1392" customFormat="false" ht="15" hidden="true" customHeight="false" outlineLevel="0" collapsed="false">
      <c r="A1392" s="0" t="s">
        <v>3438</v>
      </c>
      <c r="B1392" s="0" t="s">
        <v>3439</v>
      </c>
      <c r="C1392" s="1" t="s">
        <v>2208</v>
      </c>
      <c r="D1392" s="0" t="s">
        <v>2209</v>
      </c>
      <c r="E1392" s="0" t="s">
        <v>18</v>
      </c>
      <c r="F1392" s="0" t="s">
        <v>19</v>
      </c>
      <c r="G1392" s="0" t="n">
        <v>0.248273067085954</v>
      </c>
      <c r="H1392" s="0" t="n">
        <v>0.237816577298404</v>
      </c>
      <c r="K1392" s="0" t="n">
        <v>0.251377270657685</v>
      </c>
      <c r="L1392" s="0" t="n">
        <v>0.098703770316165</v>
      </c>
      <c r="M1392" s="0" t="n">
        <v>3</v>
      </c>
      <c r="N1392" s="0" t="n">
        <v>0</v>
      </c>
    </row>
    <row r="1393" customFormat="false" ht="15" hidden="false" customHeight="false" outlineLevel="0" collapsed="false">
      <c r="A1393" s="0" t="s">
        <v>3440</v>
      </c>
      <c r="B1393" s="0" t="s">
        <v>3441</v>
      </c>
      <c r="C1393" s="1" t="s">
        <v>2208</v>
      </c>
      <c r="D1393" s="0" t="s">
        <v>2212</v>
      </c>
      <c r="E1393" s="0" t="s">
        <v>18</v>
      </c>
      <c r="F1393" s="0" t="s">
        <v>19</v>
      </c>
      <c r="K1393" s="0" t="n">
        <v>-0.120110246879955</v>
      </c>
      <c r="L1393" s="0" t="n">
        <v>0.23797174461307</v>
      </c>
      <c r="M1393" s="0" t="n">
        <v>1</v>
      </c>
      <c r="N1393" s="0" t="n">
        <v>0</v>
      </c>
    </row>
    <row r="1394" customFormat="false" ht="15" hidden="true" customHeight="false" outlineLevel="0" collapsed="false">
      <c r="A1394" s="0" t="s">
        <v>3442</v>
      </c>
      <c r="B1394" s="0" t="s">
        <v>3443</v>
      </c>
      <c r="C1394" s="1" t="s">
        <v>2208</v>
      </c>
      <c r="D1394" s="0" t="s">
        <v>2209</v>
      </c>
      <c r="E1394" s="0" t="s">
        <v>18</v>
      </c>
      <c r="F1394" s="0" t="s">
        <v>19</v>
      </c>
      <c r="G1394" s="0" t="n">
        <v>-0.136985130236348</v>
      </c>
      <c r="H1394" s="0" t="n">
        <v>0.0663438415802574</v>
      </c>
      <c r="K1394" s="0" t="n">
        <v>-0.140541566533417</v>
      </c>
      <c r="L1394" s="0" t="n">
        <v>0.0125347597699957</v>
      </c>
      <c r="M1394" s="0" t="n">
        <v>3</v>
      </c>
      <c r="N1394" s="0" t="n">
        <v>1</v>
      </c>
    </row>
    <row r="1395" customFormat="false" ht="15" hidden="true" customHeight="false" outlineLevel="0" collapsed="false">
      <c r="A1395" s="0" t="s">
        <v>3444</v>
      </c>
      <c r="B1395" s="0" t="s">
        <v>3445</v>
      </c>
      <c r="C1395" s="1" t="s">
        <v>2208</v>
      </c>
      <c r="D1395" s="0" t="s">
        <v>2209</v>
      </c>
      <c r="E1395" s="0" t="s">
        <v>18</v>
      </c>
      <c r="F1395" s="0" t="s">
        <v>19</v>
      </c>
      <c r="G1395" s="0" t="n">
        <v>0.166409021048289</v>
      </c>
      <c r="H1395" s="0" t="n">
        <v>0.065966030752937</v>
      </c>
      <c r="K1395" s="0" t="n">
        <v>0.165519954557163</v>
      </c>
      <c r="L1395" s="0" t="n">
        <v>0.00989934855435444</v>
      </c>
      <c r="M1395" s="0" t="n">
        <v>3</v>
      </c>
      <c r="N1395" s="0" t="n">
        <v>1</v>
      </c>
    </row>
    <row r="1396" customFormat="false" ht="15" hidden="true" customHeight="false" outlineLevel="0" collapsed="false">
      <c r="A1396" s="0" t="s">
        <v>3446</v>
      </c>
      <c r="B1396" s="0" t="s">
        <v>3447</v>
      </c>
      <c r="C1396" s="1" t="s">
        <v>2208</v>
      </c>
      <c r="D1396" s="0" t="s">
        <v>2209</v>
      </c>
      <c r="E1396" s="0" t="s">
        <v>18</v>
      </c>
      <c r="F1396" s="0" t="s">
        <v>19</v>
      </c>
      <c r="G1396" s="0" t="n">
        <v>0.12963033211473</v>
      </c>
      <c r="H1396" s="0" t="n">
        <v>0.181111171309339</v>
      </c>
      <c r="I1396" s="0" t="n">
        <v>0.132933858831664</v>
      </c>
      <c r="J1396" s="0" t="n">
        <v>0.999697432662326</v>
      </c>
      <c r="K1396" s="0" t="n">
        <v>0.130608928073635</v>
      </c>
      <c r="L1396" s="0" t="n">
        <v>0.0478235064367285</v>
      </c>
      <c r="M1396" s="0" t="n">
        <v>5</v>
      </c>
      <c r="N1396" s="0" t="n">
        <v>1</v>
      </c>
    </row>
    <row r="1397" customFormat="false" ht="15" hidden="true" customHeight="false" outlineLevel="0" collapsed="false">
      <c r="A1397" s="0" t="s">
        <v>3448</v>
      </c>
      <c r="B1397" s="0" t="s">
        <v>3449</v>
      </c>
      <c r="C1397" s="1" t="s">
        <v>2208</v>
      </c>
      <c r="D1397" s="0" t="s">
        <v>2209</v>
      </c>
      <c r="E1397" s="0" t="s">
        <v>18</v>
      </c>
      <c r="F1397" s="0" t="s">
        <v>19</v>
      </c>
      <c r="G1397" s="0" t="n">
        <v>-0.00890241034343429</v>
      </c>
      <c r="H1397" s="0" t="n">
        <v>0.947492028935814</v>
      </c>
      <c r="I1397" s="0" t="n">
        <v>0.0626685799361697</v>
      </c>
      <c r="J1397" s="0" t="n">
        <v>0.999697432662326</v>
      </c>
      <c r="K1397" s="0" t="n">
        <v>0.236293718695004</v>
      </c>
      <c r="L1397" s="0" t="n">
        <v>0.0110412325855981</v>
      </c>
      <c r="M1397" s="0" t="n">
        <v>5</v>
      </c>
      <c r="N1397" s="0" t="n">
        <v>1</v>
      </c>
    </row>
    <row r="1398" customFormat="false" ht="15" hidden="true" customHeight="false" outlineLevel="0" collapsed="false">
      <c r="A1398" s="0" t="s">
        <v>3450</v>
      </c>
      <c r="B1398" s="0" t="s">
        <v>3451</v>
      </c>
      <c r="C1398" s="1" t="s">
        <v>2208</v>
      </c>
      <c r="D1398" s="0" t="s">
        <v>2209</v>
      </c>
      <c r="E1398" s="0" t="s">
        <v>18</v>
      </c>
      <c r="F1398" s="0" t="s">
        <v>19</v>
      </c>
      <c r="G1398" s="0" t="n">
        <v>-0.118278258512586</v>
      </c>
      <c r="H1398" s="0" t="n">
        <v>0.287728617563153</v>
      </c>
      <c r="I1398" s="0" t="n">
        <v>-0.0159088395982156</v>
      </c>
      <c r="J1398" s="0" t="n">
        <v>0.999697432662326</v>
      </c>
      <c r="K1398" s="0" t="n">
        <v>-0.234627192270998</v>
      </c>
      <c r="L1398" s="0" t="n">
        <v>0.0342149363080895</v>
      </c>
      <c r="M1398" s="0" t="n">
        <v>5</v>
      </c>
      <c r="N1398" s="0" t="n">
        <v>1</v>
      </c>
    </row>
    <row r="1399" customFormat="false" ht="15" hidden="true" customHeight="false" outlineLevel="0" collapsed="false">
      <c r="A1399" s="0" t="s">
        <v>3452</v>
      </c>
      <c r="B1399" s="0" t="s">
        <v>3453</v>
      </c>
      <c r="C1399" s="1" t="s">
        <v>2208</v>
      </c>
      <c r="D1399" s="0" t="s">
        <v>2209</v>
      </c>
      <c r="E1399" s="0" t="s">
        <v>18</v>
      </c>
      <c r="F1399" s="0" t="s">
        <v>19</v>
      </c>
      <c r="G1399" s="0" t="n">
        <v>-0.174331450502668</v>
      </c>
      <c r="H1399" s="0" t="n">
        <v>0.0783127420329676</v>
      </c>
      <c r="I1399" s="0" t="n">
        <v>-0.0813650398565199</v>
      </c>
      <c r="J1399" s="0" t="n">
        <v>0.999697432662326</v>
      </c>
      <c r="K1399" s="0" t="n">
        <v>-0.18516226132596</v>
      </c>
      <c r="L1399" s="0" t="n">
        <v>0.0115836879744534</v>
      </c>
      <c r="M1399" s="0" t="n">
        <v>5</v>
      </c>
      <c r="N1399" s="0" t="n">
        <v>1</v>
      </c>
    </row>
    <row r="1400" customFormat="false" ht="15" hidden="true" customHeight="false" outlineLevel="0" collapsed="false">
      <c r="A1400" s="0" t="s">
        <v>3454</v>
      </c>
      <c r="B1400" s="0" t="s">
        <v>3455</v>
      </c>
      <c r="C1400" s="1" t="s">
        <v>2208</v>
      </c>
      <c r="D1400" s="0" t="s">
        <v>2209</v>
      </c>
      <c r="E1400" s="0" t="s">
        <v>18</v>
      </c>
      <c r="F1400" s="0" t="s">
        <v>19</v>
      </c>
      <c r="G1400" s="0" t="n">
        <v>-0.176097020538992</v>
      </c>
      <c r="H1400" s="0" t="n">
        <v>0.248305600031807</v>
      </c>
      <c r="K1400" s="0" t="n">
        <v>-0.168793744347807</v>
      </c>
      <c r="L1400" s="0" t="n">
        <v>0.0536097284597148</v>
      </c>
      <c r="M1400" s="0" t="n">
        <v>3</v>
      </c>
      <c r="N1400" s="0" t="n">
        <v>0</v>
      </c>
    </row>
    <row r="1401" customFormat="false" ht="15" hidden="true" customHeight="false" outlineLevel="0" collapsed="false">
      <c r="A1401" s="0" t="s">
        <v>3456</v>
      </c>
      <c r="B1401" s="0" t="s">
        <v>3457</v>
      </c>
      <c r="C1401" s="1" t="s">
        <v>2208</v>
      </c>
      <c r="D1401" s="0" t="s">
        <v>2209</v>
      </c>
      <c r="E1401" s="0" t="s">
        <v>18</v>
      </c>
      <c r="F1401" s="0" t="s">
        <v>19</v>
      </c>
      <c r="G1401" s="0" t="n">
        <v>-0.155363312066246</v>
      </c>
      <c r="H1401" s="0" t="n">
        <v>0.0680167968949766</v>
      </c>
      <c r="I1401" s="0" t="n">
        <v>-0.0549482594823773</v>
      </c>
      <c r="J1401" s="0" t="n">
        <v>0.999697432662326</v>
      </c>
      <c r="K1401" s="0" t="n">
        <v>-0.161912358816213</v>
      </c>
      <c r="L1401" s="0" t="n">
        <v>0.0174616523231123</v>
      </c>
      <c r="M1401" s="0" t="n">
        <v>5</v>
      </c>
      <c r="N1401" s="0" t="n">
        <v>1</v>
      </c>
    </row>
    <row r="1402" customFormat="false" ht="15" hidden="true" customHeight="false" outlineLevel="0" collapsed="false">
      <c r="A1402" s="0" t="s">
        <v>3458</v>
      </c>
      <c r="B1402" s="0" t="s">
        <v>3459</v>
      </c>
      <c r="C1402" s="1" t="s">
        <v>2208</v>
      </c>
      <c r="D1402" s="0" t="s">
        <v>2209</v>
      </c>
      <c r="E1402" s="0" t="s">
        <v>18</v>
      </c>
      <c r="F1402" s="0" t="s">
        <v>19</v>
      </c>
      <c r="G1402" s="0" t="n">
        <v>0.00572836292186153</v>
      </c>
      <c r="H1402" s="0" t="n">
        <v>0.971994131652283</v>
      </c>
      <c r="I1402" s="0" t="n">
        <v>0.142505480537995</v>
      </c>
      <c r="J1402" s="0" t="n">
        <v>0.999697432662326</v>
      </c>
      <c r="K1402" s="0" t="n">
        <v>-0.0515486804354532</v>
      </c>
      <c r="L1402" s="0" t="n">
        <v>0.559290857557016</v>
      </c>
      <c r="M1402" s="0" t="n">
        <v>5</v>
      </c>
      <c r="N1402" s="0" t="n">
        <v>0</v>
      </c>
    </row>
    <row r="1403" customFormat="false" ht="15" hidden="true" customHeight="false" outlineLevel="0" collapsed="false">
      <c r="A1403" s="0" t="s">
        <v>3460</v>
      </c>
      <c r="B1403" s="0" t="s">
        <v>3461</v>
      </c>
      <c r="C1403" s="1" t="s">
        <v>2208</v>
      </c>
      <c r="D1403" s="0" t="s">
        <v>2209</v>
      </c>
      <c r="E1403" s="0" t="s">
        <v>18</v>
      </c>
      <c r="F1403" s="0" t="s">
        <v>19</v>
      </c>
      <c r="G1403" s="0" t="n">
        <v>-0.137060508240001</v>
      </c>
      <c r="H1403" s="0" t="n">
        <v>0.152523497688383</v>
      </c>
      <c r="I1403" s="0" t="n">
        <v>-0.0263458206067638</v>
      </c>
      <c r="J1403" s="0" t="n">
        <v>0.999697432662326</v>
      </c>
      <c r="K1403" s="0" t="n">
        <v>-0.343564540174552</v>
      </c>
      <c r="L1403" s="0" t="n">
        <v>0.000978668713191642</v>
      </c>
      <c r="M1403" s="0" t="n">
        <v>5</v>
      </c>
      <c r="N1403" s="0" t="n">
        <v>2</v>
      </c>
    </row>
    <row r="1404" customFormat="false" ht="15" hidden="true" customHeight="false" outlineLevel="0" collapsed="false">
      <c r="A1404" s="0" t="s">
        <v>3462</v>
      </c>
      <c r="B1404" s="0" t="s">
        <v>3463</v>
      </c>
      <c r="C1404" s="1" t="s">
        <v>2208</v>
      </c>
      <c r="D1404" s="0" t="s">
        <v>2209</v>
      </c>
      <c r="E1404" s="0" t="s">
        <v>18</v>
      </c>
      <c r="F1404" s="0" t="s">
        <v>19</v>
      </c>
      <c r="G1404" s="0" t="n">
        <v>-0.100859815736053</v>
      </c>
      <c r="H1404" s="0" t="n">
        <v>0.344660167167733</v>
      </c>
      <c r="I1404" s="0" t="n">
        <v>-0.0194237692035122</v>
      </c>
      <c r="J1404" s="0" t="n">
        <v>0.999697432662326</v>
      </c>
      <c r="K1404" s="0" t="n">
        <v>-0.180653614742031</v>
      </c>
      <c r="L1404" s="0" t="n">
        <v>0.0453919995425367</v>
      </c>
      <c r="M1404" s="0" t="n">
        <v>5</v>
      </c>
      <c r="N1404" s="0" t="n">
        <v>1</v>
      </c>
    </row>
    <row r="1405" customFormat="false" ht="15" hidden="true" customHeight="false" outlineLevel="0" collapsed="false">
      <c r="A1405" s="0" t="s">
        <v>3464</v>
      </c>
      <c r="B1405" s="0" t="s">
        <v>3465</v>
      </c>
      <c r="C1405" s="1" t="s">
        <v>2208</v>
      </c>
      <c r="D1405" s="0" t="s">
        <v>2209</v>
      </c>
      <c r="E1405" s="0" t="s">
        <v>18</v>
      </c>
      <c r="F1405" s="0" t="s">
        <v>19</v>
      </c>
      <c r="G1405" s="0" t="n">
        <v>0.0345265964604392</v>
      </c>
      <c r="H1405" s="0" t="n">
        <v>0.727562711175472</v>
      </c>
      <c r="K1405" s="0" t="n">
        <v>0.185283483940255</v>
      </c>
      <c r="L1405" s="0" t="n">
        <v>0.0478016214611635</v>
      </c>
      <c r="M1405" s="0" t="n">
        <v>3</v>
      </c>
      <c r="N1405" s="0" t="n">
        <v>1</v>
      </c>
    </row>
    <row r="1406" customFormat="false" ht="15" hidden="true" customHeight="false" outlineLevel="0" collapsed="false">
      <c r="A1406" s="0" t="s">
        <v>3466</v>
      </c>
      <c r="B1406" s="0" t="s">
        <v>3467</v>
      </c>
      <c r="C1406" s="1" t="s">
        <v>2208</v>
      </c>
      <c r="D1406" s="0" t="s">
        <v>2209</v>
      </c>
      <c r="E1406" s="0" t="s">
        <v>18</v>
      </c>
      <c r="F1406" s="0" t="s">
        <v>19</v>
      </c>
      <c r="G1406" s="0" t="n">
        <v>0.00176495974613144</v>
      </c>
      <c r="H1406" s="0" t="n">
        <v>0.990954425073633</v>
      </c>
      <c r="K1406" s="0" t="n">
        <v>-0.122224741726316</v>
      </c>
      <c r="L1406" s="0" t="n">
        <v>0.183319945210397</v>
      </c>
      <c r="M1406" s="0" t="n">
        <v>3</v>
      </c>
      <c r="N1406" s="0" t="n">
        <v>0</v>
      </c>
    </row>
    <row r="1407" customFormat="false" ht="15" hidden="true" customHeight="false" outlineLevel="0" collapsed="false">
      <c r="A1407" s="0" t="s">
        <v>3468</v>
      </c>
      <c r="B1407" s="0" t="s">
        <v>3469</v>
      </c>
      <c r="C1407" s="1" t="s">
        <v>2208</v>
      </c>
      <c r="D1407" s="0" t="s">
        <v>2209</v>
      </c>
      <c r="E1407" s="0" t="s">
        <v>18</v>
      </c>
      <c r="F1407" s="0" t="s">
        <v>19</v>
      </c>
      <c r="G1407" s="0" t="n">
        <v>-0.0693735628972584</v>
      </c>
      <c r="H1407" s="0" t="n">
        <v>0.483239230201732</v>
      </c>
      <c r="K1407" s="0" t="n">
        <v>-0.0752689697102706</v>
      </c>
      <c r="L1407" s="0" t="n">
        <v>0.25960122655871</v>
      </c>
      <c r="M1407" s="0" t="n">
        <v>3</v>
      </c>
      <c r="N1407" s="0" t="n">
        <v>0</v>
      </c>
    </row>
    <row r="1408" customFormat="false" ht="15" hidden="true" customHeight="false" outlineLevel="0" collapsed="false">
      <c r="A1408" s="0" t="s">
        <v>3470</v>
      </c>
      <c r="B1408" s="0" t="s">
        <v>3471</v>
      </c>
      <c r="C1408" s="1" t="s">
        <v>2208</v>
      </c>
      <c r="D1408" s="0" t="s">
        <v>2209</v>
      </c>
      <c r="E1408" s="0" t="s">
        <v>18</v>
      </c>
      <c r="F1408" s="0" t="s">
        <v>19</v>
      </c>
      <c r="G1408" s="0" t="n">
        <v>-0.142872290721487</v>
      </c>
      <c r="H1408" s="0" t="n">
        <v>0.249821846818274</v>
      </c>
      <c r="I1408" s="0" t="n">
        <v>-0.0776901766369388</v>
      </c>
      <c r="J1408" s="0" t="n">
        <v>0.999697432662326</v>
      </c>
      <c r="K1408" s="0" t="n">
        <v>-0.315684283423179</v>
      </c>
      <c r="L1408" s="0" t="n">
        <v>0.0169491517377338</v>
      </c>
      <c r="M1408" s="0" t="n">
        <v>5</v>
      </c>
      <c r="N1408" s="0" t="n">
        <v>1</v>
      </c>
    </row>
    <row r="1409" customFormat="false" ht="15" hidden="true" customHeight="false" outlineLevel="0" collapsed="false">
      <c r="A1409" s="0" t="s">
        <v>3472</v>
      </c>
      <c r="B1409" s="0" t="s">
        <v>3473</v>
      </c>
      <c r="C1409" s="1" t="s">
        <v>2208</v>
      </c>
      <c r="D1409" s="0" t="s">
        <v>2209</v>
      </c>
      <c r="E1409" s="0" t="s">
        <v>18</v>
      </c>
      <c r="F1409" s="0" t="s">
        <v>19</v>
      </c>
      <c r="G1409" s="0" t="n">
        <v>-0.0548955704166716</v>
      </c>
      <c r="H1409" s="0" t="n">
        <v>0.605491440146867</v>
      </c>
      <c r="K1409" s="0" t="n">
        <v>-0.052995216833207</v>
      </c>
      <c r="L1409" s="0" t="n">
        <v>0.46247529459642</v>
      </c>
      <c r="M1409" s="0" t="n">
        <v>3</v>
      </c>
      <c r="N1409" s="0" t="n">
        <v>0</v>
      </c>
    </row>
    <row r="1410" customFormat="false" ht="15" hidden="true" customHeight="false" outlineLevel="0" collapsed="false">
      <c r="A1410" s="0" t="s">
        <v>3474</v>
      </c>
      <c r="B1410" s="0" t="s">
        <v>3475</v>
      </c>
      <c r="C1410" s="1" t="s">
        <v>2208</v>
      </c>
      <c r="D1410" s="0" t="s">
        <v>2209</v>
      </c>
      <c r="E1410" s="0" t="s">
        <v>18</v>
      </c>
      <c r="F1410" s="0" t="s">
        <v>19</v>
      </c>
      <c r="G1410" s="0" t="n">
        <v>-0.105303214801084</v>
      </c>
      <c r="H1410" s="0" t="n">
        <v>0.300406386433385</v>
      </c>
      <c r="K1410" s="0" t="n">
        <v>-0.150952852947173</v>
      </c>
      <c r="L1410" s="0" t="n">
        <v>0.143663377908866</v>
      </c>
      <c r="M1410" s="0" t="n">
        <v>3</v>
      </c>
      <c r="N1410" s="0" t="n">
        <v>0</v>
      </c>
    </row>
    <row r="1411" customFormat="false" ht="15" hidden="true" customHeight="false" outlineLevel="0" collapsed="false">
      <c r="A1411" s="0" t="s">
        <v>3476</v>
      </c>
      <c r="B1411" s="0" t="s">
        <v>3477</v>
      </c>
      <c r="C1411" s="1" t="s">
        <v>2208</v>
      </c>
      <c r="D1411" s="0" t="s">
        <v>2209</v>
      </c>
      <c r="E1411" s="0" t="s">
        <v>18</v>
      </c>
      <c r="F1411" s="0" t="s">
        <v>19</v>
      </c>
      <c r="G1411" s="0" t="n">
        <v>-0.155202355719283</v>
      </c>
      <c r="H1411" s="0" t="n">
        <v>0.101931593556721</v>
      </c>
      <c r="I1411" s="0" t="n">
        <v>-0.0703499516068006</v>
      </c>
      <c r="J1411" s="0" t="n">
        <v>0.999697432662326</v>
      </c>
      <c r="K1411" s="0" t="n">
        <v>-0.231909271966614</v>
      </c>
      <c r="L1411" s="0" t="n">
        <v>0.00689016982872187</v>
      </c>
      <c r="M1411" s="0" t="n">
        <v>5</v>
      </c>
      <c r="N1411" s="0" t="n">
        <v>2</v>
      </c>
    </row>
    <row r="1412" customFormat="false" ht="15" hidden="true" customHeight="false" outlineLevel="0" collapsed="false">
      <c r="A1412" s="0" t="s">
        <v>3478</v>
      </c>
      <c r="B1412" s="0" t="s">
        <v>3479</v>
      </c>
      <c r="C1412" s="1" t="s">
        <v>2208</v>
      </c>
      <c r="D1412" s="0" t="s">
        <v>2209</v>
      </c>
      <c r="E1412" s="0" t="s">
        <v>18</v>
      </c>
      <c r="F1412" s="0" t="s">
        <v>19</v>
      </c>
      <c r="G1412" s="0" t="n">
        <v>0.0584877720009301</v>
      </c>
      <c r="H1412" s="0" t="n">
        <v>0.359363929054161</v>
      </c>
      <c r="K1412" s="0" t="n">
        <v>0.195066887180239</v>
      </c>
      <c r="L1412" s="0" t="n">
        <v>0.00890408766974997</v>
      </c>
      <c r="M1412" s="0" t="n">
        <v>3</v>
      </c>
      <c r="N1412" s="0" t="n">
        <v>1</v>
      </c>
    </row>
    <row r="1413" customFormat="false" ht="15" hidden="true" customHeight="false" outlineLevel="0" collapsed="false">
      <c r="A1413" s="0" t="s">
        <v>3480</v>
      </c>
      <c r="B1413" s="0" t="s">
        <v>3481</v>
      </c>
      <c r="C1413" s="1" t="s">
        <v>2208</v>
      </c>
      <c r="D1413" s="0" t="s">
        <v>2209</v>
      </c>
      <c r="E1413" s="0" t="s">
        <v>18</v>
      </c>
      <c r="F1413" s="0" t="s">
        <v>19</v>
      </c>
      <c r="G1413" s="0" t="n">
        <v>-0.0555726669109758</v>
      </c>
      <c r="H1413" s="0" t="n">
        <v>0.666208497398945</v>
      </c>
      <c r="I1413" s="0" t="n">
        <v>-0.0367559833878355</v>
      </c>
      <c r="J1413" s="0" t="n">
        <v>0.999697432662326</v>
      </c>
      <c r="K1413" s="0" t="n">
        <v>-0.176023244064033</v>
      </c>
      <c r="L1413" s="0" t="n">
        <v>0.151125621723983</v>
      </c>
      <c r="M1413" s="0" t="n">
        <v>5</v>
      </c>
      <c r="N1413" s="0" t="n">
        <v>0</v>
      </c>
    </row>
    <row r="1414" customFormat="false" ht="15" hidden="true" customHeight="false" outlineLevel="0" collapsed="false">
      <c r="A1414" s="0" t="s">
        <v>3482</v>
      </c>
      <c r="B1414" s="0" t="s">
        <v>3483</v>
      </c>
      <c r="C1414" s="1" t="s">
        <v>2208</v>
      </c>
      <c r="D1414" s="0" t="s">
        <v>2209</v>
      </c>
      <c r="E1414" s="0" t="s">
        <v>18</v>
      </c>
      <c r="F1414" s="0" t="s">
        <v>19</v>
      </c>
      <c r="G1414" s="0" t="n">
        <v>-0.219431893644944</v>
      </c>
      <c r="H1414" s="0" t="n">
        <v>0.0538697779622611</v>
      </c>
      <c r="I1414" s="0" t="n">
        <v>-0.181509517487793</v>
      </c>
      <c r="J1414" s="0" t="n">
        <v>0.994111495542808</v>
      </c>
      <c r="K1414" s="0" t="n">
        <v>-0.226607463116563</v>
      </c>
      <c r="L1414" s="0" t="n">
        <v>0.0079198210630366</v>
      </c>
      <c r="M1414" s="0" t="n">
        <v>5</v>
      </c>
      <c r="N1414" s="0" t="n">
        <v>1</v>
      </c>
    </row>
    <row r="1415" customFormat="false" ht="15" hidden="true" customHeight="false" outlineLevel="0" collapsed="false">
      <c r="A1415" s="0" t="s">
        <v>3484</v>
      </c>
      <c r="B1415" s="0" t="s">
        <v>3485</v>
      </c>
      <c r="C1415" s="1" t="s">
        <v>2208</v>
      </c>
      <c r="D1415" s="0" t="s">
        <v>2209</v>
      </c>
      <c r="E1415" s="0" t="s">
        <v>18</v>
      </c>
      <c r="F1415" s="0" t="s">
        <v>19</v>
      </c>
      <c r="G1415" s="0" t="n">
        <v>-0.0153663434124909</v>
      </c>
      <c r="H1415" s="0" t="n">
        <v>0.948984199218644</v>
      </c>
      <c r="I1415" s="0" t="n">
        <v>0.0759148520885658</v>
      </c>
      <c r="J1415" s="0" t="n">
        <v>0.999697432662326</v>
      </c>
      <c r="K1415" s="0" t="n">
        <v>0.174675659187434</v>
      </c>
      <c r="L1415" s="0" t="n">
        <v>0.480327119142211</v>
      </c>
      <c r="M1415" s="0" t="n">
        <v>5</v>
      </c>
      <c r="N1415" s="0" t="n">
        <v>0</v>
      </c>
    </row>
    <row r="1416" customFormat="false" ht="15" hidden="true" customHeight="false" outlineLevel="0" collapsed="false">
      <c r="A1416" s="0" t="s">
        <v>3486</v>
      </c>
      <c r="B1416" s="0" t="s">
        <v>3487</v>
      </c>
      <c r="C1416" s="1" t="s">
        <v>2208</v>
      </c>
      <c r="D1416" s="0" t="s">
        <v>2209</v>
      </c>
      <c r="E1416" s="0" t="s">
        <v>18</v>
      </c>
      <c r="F1416" s="0" t="s">
        <v>19</v>
      </c>
      <c r="G1416" s="0" t="n">
        <v>-0.344253635601126</v>
      </c>
      <c r="H1416" s="0" t="n">
        <v>0.053913468921475</v>
      </c>
      <c r="I1416" s="0" t="n">
        <v>-0.250438369319595</v>
      </c>
      <c r="J1416" s="0" t="n">
        <v>0.999697432662326</v>
      </c>
      <c r="K1416" s="0" t="n">
        <v>-0.344515638641537</v>
      </c>
      <c r="L1416" s="0" t="n">
        <v>0.0089860702048289</v>
      </c>
      <c r="M1416" s="0" t="n">
        <v>5</v>
      </c>
      <c r="N1416" s="0" t="n">
        <v>1</v>
      </c>
    </row>
    <row r="1417" customFormat="false" ht="15" hidden="true" customHeight="false" outlineLevel="0" collapsed="false">
      <c r="A1417" s="0" t="s">
        <v>3488</v>
      </c>
      <c r="B1417" s="0" t="s">
        <v>3489</v>
      </c>
      <c r="C1417" s="1" t="s">
        <v>2208</v>
      </c>
      <c r="D1417" s="0" t="s">
        <v>2209</v>
      </c>
      <c r="E1417" s="0" t="s">
        <v>18</v>
      </c>
      <c r="F1417" s="0" t="s">
        <v>19</v>
      </c>
      <c r="G1417" s="0" t="n">
        <v>-0.0914961854927301</v>
      </c>
      <c r="H1417" s="0" t="n">
        <v>0.647846381045755</v>
      </c>
      <c r="I1417" s="0" t="n">
        <v>-0.0134980432346254</v>
      </c>
      <c r="J1417" s="0" t="n">
        <v>0.999697432662326</v>
      </c>
      <c r="K1417" s="0" t="n">
        <v>-0.0903513145560531</v>
      </c>
      <c r="L1417" s="0" t="n">
        <v>0.455569660283533</v>
      </c>
      <c r="M1417" s="0" t="n">
        <v>5</v>
      </c>
      <c r="N1417" s="0" t="n">
        <v>0</v>
      </c>
    </row>
    <row r="1418" customFormat="false" ht="15" hidden="true" customHeight="false" outlineLevel="0" collapsed="false">
      <c r="A1418" s="0" t="s">
        <v>3490</v>
      </c>
      <c r="B1418" s="0" t="s">
        <v>3491</v>
      </c>
      <c r="C1418" s="1" t="s">
        <v>2208</v>
      </c>
      <c r="D1418" s="0" t="s">
        <v>2209</v>
      </c>
      <c r="E1418" s="0" t="s">
        <v>18</v>
      </c>
      <c r="F1418" s="0" t="s">
        <v>19</v>
      </c>
      <c r="G1418" s="0" t="n">
        <v>0.0778165527802425</v>
      </c>
      <c r="H1418" s="0" t="n">
        <v>0.360398716452287</v>
      </c>
      <c r="I1418" s="0" t="n">
        <v>0.127599671937873</v>
      </c>
      <c r="J1418" s="0" t="n">
        <v>0.999697432662326</v>
      </c>
      <c r="K1418" s="0" t="n">
        <v>0.075655220168822</v>
      </c>
      <c r="L1418" s="0" t="n">
        <v>0.202741698555823</v>
      </c>
      <c r="M1418" s="0" t="n">
        <v>5</v>
      </c>
      <c r="N1418" s="0" t="n">
        <v>0</v>
      </c>
    </row>
    <row r="1419" customFormat="false" ht="15" hidden="true" customHeight="false" outlineLevel="0" collapsed="false">
      <c r="A1419" s="0" t="s">
        <v>3492</v>
      </c>
      <c r="B1419" s="0" t="s">
        <v>3493</v>
      </c>
      <c r="C1419" s="1" t="s">
        <v>2208</v>
      </c>
      <c r="D1419" s="0" t="s">
        <v>2209</v>
      </c>
      <c r="E1419" s="0" t="s">
        <v>18</v>
      </c>
      <c r="F1419" s="0" t="s">
        <v>19</v>
      </c>
      <c r="G1419" s="0" t="n">
        <v>0.0331134767772785</v>
      </c>
      <c r="H1419" s="0" t="n">
        <v>0.924902165307867</v>
      </c>
      <c r="I1419" s="0" t="n">
        <v>0.125606501638379</v>
      </c>
      <c r="J1419" s="0" t="n">
        <v>0.999697432662326</v>
      </c>
      <c r="K1419" s="0" t="n">
        <v>0.0888190383444292</v>
      </c>
      <c r="L1419" s="0" t="n">
        <v>0.36247135098697</v>
      </c>
      <c r="M1419" s="0" t="n">
        <v>5</v>
      </c>
      <c r="N1419" s="0" t="n">
        <v>0</v>
      </c>
    </row>
    <row r="1420" customFormat="false" ht="15" hidden="true" customHeight="false" outlineLevel="0" collapsed="false">
      <c r="A1420" s="0" t="s">
        <v>3494</v>
      </c>
      <c r="B1420" s="0" t="s">
        <v>3495</v>
      </c>
      <c r="C1420" s="1" t="s">
        <v>2208</v>
      </c>
      <c r="D1420" s="0" t="s">
        <v>2209</v>
      </c>
      <c r="E1420" s="0" t="s">
        <v>18</v>
      </c>
      <c r="F1420" s="0" t="s">
        <v>19</v>
      </c>
      <c r="G1420" s="0" t="n">
        <v>-0.156730936299571</v>
      </c>
      <c r="H1420" s="0" t="n">
        <v>0.0773397129026473</v>
      </c>
      <c r="K1420" s="0" t="n">
        <v>-0.161603716225252</v>
      </c>
      <c r="L1420" s="0" t="n">
        <v>0.012602202178427</v>
      </c>
      <c r="M1420" s="0" t="n">
        <v>3</v>
      </c>
      <c r="N1420" s="0" t="n">
        <v>1</v>
      </c>
    </row>
    <row r="1421" customFormat="false" ht="15" hidden="true" customHeight="false" outlineLevel="0" collapsed="false">
      <c r="A1421" s="0" t="s">
        <v>3496</v>
      </c>
      <c r="B1421" s="0" t="s">
        <v>3497</v>
      </c>
      <c r="C1421" s="1" t="s">
        <v>2208</v>
      </c>
      <c r="D1421" s="0" t="s">
        <v>2209</v>
      </c>
      <c r="E1421" s="0" t="s">
        <v>18</v>
      </c>
      <c r="F1421" s="0" t="s">
        <v>19</v>
      </c>
      <c r="G1421" s="0" t="n">
        <v>-0.186679358837375</v>
      </c>
      <c r="H1421" s="0" t="n">
        <v>0.341625678795894</v>
      </c>
      <c r="I1421" s="0" t="n">
        <v>-0.105729309503487</v>
      </c>
      <c r="J1421" s="0" t="n">
        <v>0.999697432662326</v>
      </c>
      <c r="K1421" s="0" t="n">
        <v>-0.190008970650352</v>
      </c>
      <c r="L1421" s="0" t="n">
        <v>0.171424088206315</v>
      </c>
      <c r="M1421" s="0" t="n">
        <v>5</v>
      </c>
      <c r="N1421" s="0" t="n">
        <v>0</v>
      </c>
    </row>
    <row r="1422" customFormat="false" ht="15" hidden="true" customHeight="false" outlineLevel="0" collapsed="false">
      <c r="A1422" s="0" t="s">
        <v>3498</v>
      </c>
      <c r="B1422" s="0" t="s">
        <v>3499</v>
      </c>
      <c r="C1422" s="1" t="s">
        <v>2208</v>
      </c>
      <c r="D1422" s="0" t="s">
        <v>2209</v>
      </c>
      <c r="E1422" s="0" t="s">
        <v>18</v>
      </c>
      <c r="F1422" s="0" t="s">
        <v>19</v>
      </c>
      <c r="G1422" s="0" t="n">
        <v>0.195609592117701</v>
      </c>
      <c r="H1422" s="0" t="n">
        <v>0.198394207156802</v>
      </c>
      <c r="I1422" s="0" t="n">
        <v>0.230598656884883</v>
      </c>
      <c r="J1422" s="0" t="n">
        <v>0.866378640415903</v>
      </c>
      <c r="K1422" s="0" t="n">
        <v>0.197232850573095</v>
      </c>
      <c r="L1422" s="0" t="n">
        <v>0.0629041825824032</v>
      </c>
      <c r="M1422" s="0" t="n">
        <v>5</v>
      </c>
      <c r="N1422" s="0" t="n">
        <v>0</v>
      </c>
    </row>
    <row r="1423" customFormat="false" ht="15" hidden="true" customHeight="false" outlineLevel="0" collapsed="false">
      <c r="A1423" s="0" t="s">
        <v>3500</v>
      </c>
      <c r="B1423" s="0" t="s">
        <v>3501</v>
      </c>
      <c r="C1423" s="1" t="s">
        <v>2208</v>
      </c>
      <c r="D1423" s="0" t="s">
        <v>2209</v>
      </c>
      <c r="E1423" s="0" t="s">
        <v>18</v>
      </c>
      <c r="F1423" s="0" t="s">
        <v>19</v>
      </c>
      <c r="G1423" s="0" t="n">
        <v>-0.08460090471681</v>
      </c>
      <c r="H1423" s="0" t="n">
        <v>0.383700595312224</v>
      </c>
      <c r="I1423" s="0" t="n">
        <v>-0.0128690137556371</v>
      </c>
      <c r="J1423" s="0" t="n">
        <v>0.999697432662326</v>
      </c>
      <c r="K1423" s="0" t="n">
        <v>-0.124921225539394</v>
      </c>
      <c r="L1423" s="0" t="n">
        <v>0.215849184457396</v>
      </c>
      <c r="M1423" s="0" t="n">
        <v>5</v>
      </c>
      <c r="N1423" s="0" t="n">
        <v>0</v>
      </c>
    </row>
    <row r="1424" customFormat="false" ht="15" hidden="true" customHeight="false" outlineLevel="0" collapsed="false">
      <c r="A1424" s="0" t="s">
        <v>3502</v>
      </c>
      <c r="B1424" s="0" t="s">
        <v>3503</v>
      </c>
      <c r="C1424" s="1" t="s">
        <v>2208</v>
      </c>
      <c r="D1424" s="0" t="s">
        <v>2209</v>
      </c>
      <c r="E1424" s="0" t="s">
        <v>18</v>
      </c>
      <c r="F1424" s="0" t="s">
        <v>19</v>
      </c>
      <c r="G1424" s="0" t="n">
        <v>-0.0176005071027841</v>
      </c>
      <c r="H1424" s="0" t="n">
        <v>0.889345293541397</v>
      </c>
      <c r="K1424" s="0" t="n">
        <v>-0.261547398525968</v>
      </c>
      <c r="L1424" s="0" t="n">
        <v>0.0951959503372426</v>
      </c>
      <c r="M1424" s="0" t="n">
        <v>3</v>
      </c>
      <c r="N1424" s="0" t="n">
        <v>0</v>
      </c>
    </row>
    <row r="1425" customFormat="false" ht="15" hidden="true" customHeight="false" outlineLevel="0" collapsed="false">
      <c r="A1425" s="0" t="s">
        <v>3504</v>
      </c>
      <c r="B1425" s="0" t="s">
        <v>3505</v>
      </c>
      <c r="C1425" s="1" t="s">
        <v>2208</v>
      </c>
      <c r="D1425" s="0" t="s">
        <v>2209</v>
      </c>
      <c r="E1425" s="0" t="s">
        <v>18</v>
      </c>
      <c r="F1425" s="0" t="s">
        <v>19</v>
      </c>
      <c r="G1425" s="0" t="n">
        <v>0.0438392622661007</v>
      </c>
      <c r="H1425" s="0" t="n">
        <v>0.781688834124963</v>
      </c>
      <c r="I1425" s="0" t="n">
        <v>0.0484161651570394</v>
      </c>
      <c r="J1425" s="0" t="n">
        <v>0.999697432662326</v>
      </c>
      <c r="K1425" s="0" t="n">
        <v>0.101577433954173</v>
      </c>
      <c r="L1425" s="0" t="n">
        <v>0.253542740988723</v>
      </c>
      <c r="M1425" s="0" t="n">
        <v>5</v>
      </c>
      <c r="N1425" s="0" t="n">
        <v>0</v>
      </c>
    </row>
    <row r="1426" customFormat="false" ht="15" hidden="true" customHeight="false" outlineLevel="0" collapsed="false">
      <c r="A1426" s="0" t="s">
        <v>3506</v>
      </c>
      <c r="B1426" s="0" t="s">
        <v>3507</v>
      </c>
      <c r="C1426" s="1" t="s">
        <v>2208</v>
      </c>
      <c r="D1426" s="0" t="s">
        <v>2209</v>
      </c>
      <c r="E1426" s="0" t="s">
        <v>18</v>
      </c>
      <c r="F1426" s="0" t="s">
        <v>19</v>
      </c>
      <c r="G1426" s="0" t="n">
        <v>0.0192809199485754</v>
      </c>
      <c r="H1426" s="0" t="n">
        <v>0.856184590803001</v>
      </c>
      <c r="I1426" s="0" t="n">
        <v>0.0594660682326221</v>
      </c>
      <c r="J1426" s="0" t="n">
        <v>0.999697432662326</v>
      </c>
      <c r="K1426" s="0" t="n">
        <v>0.0174669386689975</v>
      </c>
      <c r="L1426" s="0" t="n">
        <v>0.809005235693148</v>
      </c>
      <c r="M1426" s="0" t="n">
        <v>5</v>
      </c>
      <c r="N1426" s="0" t="n">
        <v>0</v>
      </c>
    </row>
    <row r="1427" customFormat="false" ht="15" hidden="true" customHeight="false" outlineLevel="0" collapsed="false">
      <c r="A1427" s="0" t="s">
        <v>3508</v>
      </c>
      <c r="B1427" s="0" t="s">
        <v>3509</v>
      </c>
      <c r="C1427" s="1" t="s">
        <v>2208</v>
      </c>
      <c r="D1427" s="0" t="s">
        <v>2209</v>
      </c>
      <c r="E1427" s="0" t="s">
        <v>18</v>
      </c>
      <c r="F1427" s="0" t="s">
        <v>19</v>
      </c>
      <c r="G1427" s="0" t="n">
        <v>-0.16138884049284</v>
      </c>
      <c r="H1427" s="0" t="n">
        <v>0.213051705275154</v>
      </c>
      <c r="K1427" s="0" t="n">
        <v>-0.15179989132439</v>
      </c>
      <c r="L1427" s="0" t="n">
        <v>0.103404553259229</v>
      </c>
      <c r="M1427" s="0" t="n">
        <v>3</v>
      </c>
      <c r="N1427" s="0" t="n">
        <v>0</v>
      </c>
    </row>
    <row r="1428" customFormat="false" ht="15" hidden="true" customHeight="false" outlineLevel="0" collapsed="false">
      <c r="A1428" s="0" t="s">
        <v>3510</v>
      </c>
      <c r="B1428" s="0" t="s">
        <v>3511</v>
      </c>
      <c r="C1428" s="1" t="s">
        <v>2208</v>
      </c>
      <c r="D1428" s="0" t="s">
        <v>2209</v>
      </c>
      <c r="E1428" s="0" t="s">
        <v>18</v>
      </c>
      <c r="F1428" s="0" t="s">
        <v>19</v>
      </c>
      <c r="G1428" s="0" t="n">
        <v>-0.0603173522123677</v>
      </c>
      <c r="H1428" s="0" t="n">
        <v>0.722146468170089</v>
      </c>
      <c r="I1428" s="0" t="n">
        <v>-0.00651179617266213</v>
      </c>
      <c r="J1428" s="0" t="n">
        <v>0.999697432662326</v>
      </c>
      <c r="K1428" s="0" t="n">
        <v>0.362785400235033</v>
      </c>
      <c r="L1428" s="0" t="n">
        <v>0.034960475203021</v>
      </c>
      <c r="M1428" s="0" t="n">
        <v>5</v>
      </c>
      <c r="N1428" s="0" t="n">
        <v>1</v>
      </c>
    </row>
    <row r="1429" customFormat="false" ht="15" hidden="false" customHeight="false" outlineLevel="0" collapsed="false">
      <c r="A1429" s="0" t="s">
        <v>3512</v>
      </c>
      <c r="B1429" s="0" t="s">
        <v>3513</v>
      </c>
      <c r="C1429" s="1" t="s">
        <v>2208</v>
      </c>
      <c r="D1429" s="0" t="s">
        <v>2212</v>
      </c>
      <c r="E1429" s="0" t="s">
        <v>18</v>
      </c>
      <c r="F1429" s="0" t="s">
        <v>19</v>
      </c>
      <c r="K1429" s="0" t="n">
        <v>-0.0310586128769102</v>
      </c>
      <c r="L1429" s="0" t="n">
        <v>0.879583457203681</v>
      </c>
      <c r="M1429" s="0" t="n">
        <v>1</v>
      </c>
      <c r="N1429" s="0" t="n">
        <v>0</v>
      </c>
    </row>
    <row r="1430" customFormat="false" ht="15" hidden="true" customHeight="false" outlineLevel="0" collapsed="false">
      <c r="A1430" s="0" t="s">
        <v>3514</v>
      </c>
      <c r="B1430" s="0" t="s">
        <v>3515</v>
      </c>
      <c r="C1430" s="1" t="s">
        <v>2208</v>
      </c>
      <c r="D1430" s="0" t="s">
        <v>2209</v>
      </c>
      <c r="E1430" s="0" t="s">
        <v>18</v>
      </c>
      <c r="F1430" s="0" t="s">
        <v>19</v>
      </c>
      <c r="G1430" s="0" t="n">
        <v>0.0324152460334176</v>
      </c>
      <c r="H1430" s="0" t="n">
        <v>0.812893938992174</v>
      </c>
      <c r="I1430" s="0" t="n">
        <v>0.123433024407043</v>
      </c>
      <c r="J1430" s="0" t="n">
        <v>0.999697432662326</v>
      </c>
      <c r="K1430" s="0" t="n">
        <v>0.131421146116219</v>
      </c>
      <c r="L1430" s="0" t="n">
        <v>0.145916939228604</v>
      </c>
      <c r="M1430" s="0" t="n">
        <v>5</v>
      </c>
      <c r="N1430" s="0" t="n">
        <v>0</v>
      </c>
    </row>
    <row r="1431" customFormat="false" ht="15" hidden="true" customHeight="false" outlineLevel="0" collapsed="false">
      <c r="A1431" s="0" t="s">
        <v>3516</v>
      </c>
      <c r="B1431" s="0" t="s">
        <v>3517</v>
      </c>
      <c r="C1431" s="1" t="s">
        <v>2208</v>
      </c>
      <c r="D1431" s="0" t="s">
        <v>2209</v>
      </c>
      <c r="E1431" s="0" t="s">
        <v>18</v>
      </c>
      <c r="F1431" s="0" t="s">
        <v>19</v>
      </c>
      <c r="G1431" s="0" t="n">
        <v>-0.0355761692954102</v>
      </c>
      <c r="H1431" s="0" t="n">
        <v>0.769903773793657</v>
      </c>
      <c r="K1431" s="0" t="n">
        <v>-0.0360096960368289</v>
      </c>
      <c r="L1431" s="0" t="n">
        <v>0.65473099666222</v>
      </c>
      <c r="M1431" s="0" t="n">
        <v>3</v>
      </c>
      <c r="N1431" s="0" t="n">
        <v>0</v>
      </c>
    </row>
    <row r="1432" customFormat="false" ht="15" hidden="true" customHeight="false" outlineLevel="0" collapsed="false">
      <c r="A1432" s="0" t="s">
        <v>3518</v>
      </c>
      <c r="B1432" s="0" t="s">
        <v>3519</v>
      </c>
      <c r="C1432" s="1" t="s">
        <v>2208</v>
      </c>
      <c r="D1432" s="0" t="s">
        <v>2209</v>
      </c>
      <c r="E1432" s="0" t="s">
        <v>18</v>
      </c>
      <c r="F1432" s="0" t="s">
        <v>19</v>
      </c>
      <c r="G1432" s="0" t="n">
        <v>-0.156326136869012</v>
      </c>
      <c r="H1432" s="0" t="n">
        <v>0.102919497497351</v>
      </c>
      <c r="I1432" s="0" t="n">
        <v>-0.0563121006870339</v>
      </c>
      <c r="J1432" s="0" t="n">
        <v>0.999697432662326</v>
      </c>
      <c r="K1432" s="0" t="n">
        <v>-0.15668815717437</v>
      </c>
      <c r="L1432" s="0" t="n">
        <v>0.0338514925337086</v>
      </c>
      <c r="M1432" s="0" t="n">
        <v>5</v>
      </c>
      <c r="N1432" s="0" t="n">
        <v>1</v>
      </c>
    </row>
    <row r="1433" customFormat="false" ht="15" hidden="true" customHeight="false" outlineLevel="0" collapsed="false">
      <c r="A1433" s="0" t="s">
        <v>3520</v>
      </c>
      <c r="B1433" s="0" t="s">
        <v>3521</v>
      </c>
      <c r="C1433" s="1" t="s">
        <v>2208</v>
      </c>
      <c r="D1433" s="0" t="s">
        <v>2209</v>
      </c>
      <c r="E1433" s="0" t="s">
        <v>18</v>
      </c>
      <c r="F1433" s="0" t="s">
        <v>19</v>
      </c>
      <c r="G1433" s="0" t="n">
        <v>-0.190826991694667</v>
      </c>
      <c r="H1433" s="0" t="n">
        <v>0.113299533452941</v>
      </c>
      <c r="K1433" s="0" t="n">
        <v>-0.19246737870147</v>
      </c>
      <c r="L1433" s="0" t="n">
        <v>0.0251710775302718</v>
      </c>
      <c r="M1433" s="0" t="n">
        <v>3</v>
      </c>
      <c r="N1433" s="0" t="n">
        <v>1</v>
      </c>
    </row>
    <row r="1434" customFormat="false" ht="15" hidden="true" customHeight="false" outlineLevel="0" collapsed="false">
      <c r="A1434" s="0" t="s">
        <v>3522</v>
      </c>
      <c r="B1434" s="0" t="s">
        <v>3523</v>
      </c>
      <c r="C1434" s="1" t="s">
        <v>2208</v>
      </c>
      <c r="D1434" s="0" t="s">
        <v>2209</v>
      </c>
      <c r="E1434" s="0" t="s">
        <v>18</v>
      </c>
      <c r="F1434" s="0" t="s">
        <v>19</v>
      </c>
      <c r="G1434" s="0" t="n">
        <v>-0.126832116991913</v>
      </c>
      <c r="H1434" s="0" t="n">
        <v>0.20609361125498</v>
      </c>
      <c r="I1434" s="0" t="n">
        <v>-0.0366511797574878</v>
      </c>
      <c r="J1434" s="0" t="n">
        <v>0.999697432662326</v>
      </c>
      <c r="K1434" s="0" t="n">
        <v>-0.128029032509404</v>
      </c>
      <c r="L1434" s="0" t="n">
        <v>0.0623580782360547</v>
      </c>
      <c r="M1434" s="0" t="n">
        <v>5</v>
      </c>
      <c r="N1434" s="0" t="n">
        <v>0</v>
      </c>
    </row>
    <row r="1435" customFormat="false" ht="15" hidden="true" customHeight="false" outlineLevel="0" collapsed="false">
      <c r="A1435" s="0" t="s">
        <v>3524</v>
      </c>
      <c r="B1435" s="0" t="s">
        <v>3525</v>
      </c>
      <c r="C1435" s="1" t="s">
        <v>2208</v>
      </c>
      <c r="D1435" s="0" t="s">
        <v>2209</v>
      </c>
      <c r="E1435" s="0" t="s">
        <v>18</v>
      </c>
      <c r="F1435" s="0" t="s">
        <v>19</v>
      </c>
      <c r="G1435" s="0" t="n">
        <v>-0.102195078746063</v>
      </c>
      <c r="H1435" s="0" t="n">
        <v>0.454246465226836</v>
      </c>
      <c r="I1435" s="0" t="n">
        <v>-0.0355143648597696</v>
      </c>
      <c r="J1435" s="0" t="n">
        <v>0.999697432662326</v>
      </c>
      <c r="K1435" s="0" t="n">
        <v>-0.103810471625263</v>
      </c>
      <c r="L1435" s="0" t="n">
        <v>0.273243239511583</v>
      </c>
      <c r="M1435" s="0" t="n">
        <v>5</v>
      </c>
      <c r="N1435" s="0" t="n">
        <v>0</v>
      </c>
    </row>
    <row r="1436" customFormat="false" ht="15" hidden="true" customHeight="false" outlineLevel="0" collapsed="false">
      <c r="A1436" s="0" t="s">
        <v>3526</v>
      </c>
      <c r="B1436" s="0" t="s">
        <v>3527</v>
      </c>
      <c r="C1436" s="1" t="s">
        <v>2208</v>
      </c>
      <c r="D1436" s="0" t="s">
        <v>2209</v>
      </c>
      <c r="E1436" s="0" t="s">
        <v>18</v>
      </c>
      <c r="F1436" s="0" t="s">
        <v>19</v>
      </c>
      <c r="G1436" s="0" t="n">
        <v>-0.184824807239238</v>
      </c>
      <c r="H1436" s="0" t="n">
        <v>0.189323893260327</v>
      </c>
      <c r="I1436" s="0" t="n">
        <v>-0.0841298633165743</v>
      </c>
      <c r="J1436" s="0" t="n">
        <v>0.999697432662326</v>
      </c>
      <c r="K1436" s="0" t="n">
        <v>-0.352918997790053</v>
      </c>
      <c r="L1436" s="0" t="n">
        <v>0.00747590355495689</v>
      </c>
      <c r="M1436" s="0" t="n">
        <v>5</v>
      </c>
      <c r="N1436" s="0" t="n">
        <v>1</v>
      </c>
    </row>
    <row r="1437" customFormat="false" ht="15" hidden="true" customHeight="false" outlineLevel="0" collapsed="false">
      <c r="A1437" s="0" t="s">
        <v>3528</v>
      </c>
      <c r="B1437" s="0" t="s">
        <v>3529</v>
      </c>
      <c r="C1437" s="1" t="s">
        <v>2208</v>
      </c>
      <c r="D1437" s="0" t="s">
        <v>2209</v>
      </c>
      <c r="E1437" s="0" t="s">
        <v>18</v>
      </c>
      <c r="F1437" s="0" t="s">
        <v>19</v>
      </c>
      <c r="G1437" s="0" t="n">
        <v>0.0274045108364923</v>
      </c>
      <c r="H1437" s="0" t="n">
        <v>0.804060660217061</v>
      </c>
      <c r="K1437" s="0" t="n">
        <v>0.18101943438516</v>
      </c>
      <c r="L1437" s="0" t="n">
        <v>0.0323917763360162</v>
      </c>
      <c r="M1437" s="0" t="n">
        <v>3</v>
      </c>
      <c r="N1437" s="0" t="n">
        <v>1</v>
      </c>
    </row>
    <row r="1438" customFormat="false" ht="15" hidden="true" customHeight="false" outlineLevel="0" collapsed="false">
      <c r="A1438" s="0" t="s">
        <v>3530</v>
      </c>
      <c r="B1438" s="0" t="s">
        <v>3531</v>
      </c>
      <c r="C1438" s="1" t="s">
        <v>2208</v>
      </c>
      <c r="D1438" s="0" t="s">
        <v>2209</v>
      </c>
      <c r="E1438" s="0" t="s">
        <v>18</v>
      </c>
      <c r="F1438" s="0" t="s">
        <v>19</v>
      </c>
      <c r="G1438" s="0" t="n">
        <v>0.0261938573975083</v>
      </c>
      <c r="H1438" s="0" t="n">
        <v>0.878346757083714</v>
      </c>
      <c r="I1438" s="0" t="n">
        <v>0.0752381882842622</v>
      </c>
      <c r="J1438" s="0" t="n">
        <v>0.999697432662326</v>
      </c>
      <c r="K1438" s="0" t="n">
        <v>0.0372469718807165</v>
      </c>
      <c r="L1438" s="0" t="n">
        <v>0.665799448945483</v>
      </c>
      <c r="M1438" s="0" t="n">
        <v>5</v>
      </c>
      <c r="N1438" s="0" t="n">
        <v>0</v>
      </c>
    </row>
    <row r="1439" customFormat="false" ht="15" hidden="true" customHeight="false" outlineLevel="0" collapsed="false">
      <c r="A1439" s="0" t="s">
        <v>3532</v>
      </c>
      <c r="B1439" s="0" t="s">
        <v>3533</v>
      </c>
      <c r="C1439" s="1" t="s">
        <v>2208</v>
      </c>
      <c r="D1439" s="0" t="s">
        <v>2209</v>
      </c>
      <c r="E1439" s="0" t="s">
        <v>18</v>
      </c>
      <c r="F1439" s="0" t="s">
        <v>19</v>
      </c>
      <c r="G1439" s="0" t="n">
        <v>0.162306689627243</v>
      </c>
      <c r="H1439" s="0" t="n">
        <v>0.189249197631698</v>
      </c>
      <c r="K1439" s="0" t="n">
        <v>0.169011856343482</v>
      </c>
      <c r="L1439" s="0" t="n">
        <v>0.0478480501781959</v>
      </c>
      <c r="M1439" s="0" t="n">
        <v>3</v>
      </c>
      <c r="N1439" s="0" t="n">
        <v>1</v>
      </c>
    </row>
    <row r="1440" customFormat="false" ht="15" hidden="true" customHeight="false" outlineLevel="0" collapsed="false">
      <c r="A1440" s="0" t="s">
        <v>3534</v>
      </c>
      <c r="B1440" s="0" t="s">
        <v>3535</v>
      </c>
      <c r="C1440" s="1" t="s">
        <v>2208</v>
      </c>
      <c r="D1440" s="0" t="s">
        <v>2209</v>
      </c>
      <c r="E1440" s="0" t="s">
        <v>18</v>
      </c>
      <c r="F1440" s="0" t="s">
        <v>19</v>
      </c>
      <c r="G1440" s="0" t="n">
        <v>0.0699277892826667</v>
      </c>
      <c r="H1440" s="0" t="n">
        <v>0.298912606340416</v>
      </c>
      <c r="K1440" s="0" t="n">
        <v>0.12437830921299</v>
      </c>
      <c r="L1440" s="0" t="n">
        <v>0.108578997894404</v>
      </c>
      <c r="M1440" s="0" t="n">
        <v>3</v>
      </c>
      <c r="N1440" s="0" t="n">
        <v>0</v>
      </c>
    </row>
    <row r="1441" customFormat="false" ht="15" hidden="true" customHeight="false" outlineLevel="0" collapsed="false">
      <c r="A1441" s="0" t="s">
        <v>3536</v>
      </c>
      <c r="B1441" s="0" t="s">
        <v>3537</v>
      </c>
      <c r="C1441" s="1" t="s">
        <v>2208</v>
      </c>
      <c r="D1441" s="0" t="s">
        <v>2209</v>
      </c>
      <c r="E1441" s="0" t="s">
        <v>18</v>
      </c>
      <c r="F1441" s="0" t="s">
        <v>19</v>
      </c>
      <c r="G1441" s="0" t="n">
        <v>0.133942857602122</v>
      </c>
      <c r="H1441" s="0" t="n">
        <v>0.226574261573431</v>
      </c>
      <c r="I1441" s="0" t="n">
        <v>0.132119849527812</v>
      </c>
      <c r="J1441" s="0" t="n">
        <v>0.994111495542808</v>
      </c>
      <c r="K1441" s="0" t="n">
        <v>0.135193179696418</v>
      </c>
      <c r="L1441" s="0" t="n">
        <v>0.0795989438062262</v>
      </c>
      <c r="M1441" s="0" t="n">
        <v>5</v>
      </c>
      <c r="N1441" s="0" t="n">
        <v>0</v>
      </c>
    </row>
    <row r="1442" customFormat="false" ht="15" hidden="true" customHeight="false" outlineLevel="0" collapsed="false">
      <c r="A1442" s="0" t="s">
        <v>3538</v>
      </c>
      <c r="B1442" s="0" t="s">
        <v>3539</v>
      </c>
      <c r="C1442" s="1" t="s">
        <v>2208</v>
      </c>
      <c r="D1442" s="0" t="s">
        <v>2209</v>
      </c>
      <c r="E1442" s="0" t="s">
        <v>18</v>
      </c>
      <c r="F1442" s="0" t="s">
        <v>19</v>
      </c>
      <c r="G1442" s="0" t="n">
        <v>0.0719228945921039</v>
      </c>
      <c r="H1442" s="0" t="n">
        <v>0.537975436032297</v>
      </c>
      <c r="I1442" s="0" t="n">
        <v>0.138649150134955</v>
      </c>
      <c r="J1442" s="0" t="n">
        <v>0.999697432662326</v>
      </c>
      <c r="K1442" s="0" t="n">
        <v>0.0728891368984131</v>
      </c>
      <c r="L1442" s="0" t="n">
        <v>0.347908955029872</v>
      </c>
      <c r="M1442" s="0" t="n">
        <v>5</v>
      </c>
      <c r="N1442" s="0" t="n">
        <v>0</v>
      </c>
    </row>
    <row r="1443" customFormat="false" ht="15" hidden="true" customHeight="false" outlineLevel="0" collapsed="false">
      <c r="A1443" s="0" t="s">
        <v>3540</v>
      </c>
      <c r="B1443" s="0" t="s">
        <v>3541</v>
      </c>
      <c r="C1443" s="1" t="s">
        <v>2208</v>
      </c>
      <c r="D1443" s="0" t="s">
        <v>2209</v>
      </c>
      <c r="E1443" s="0" t="s">
        <v>18</v>
      </c>
      <c r="F1443" s="0" t="s">
        <v>19</v>
      </c>
      <c r="G1443" s="0" t="n">
        <v>0.00118414049704715</v>
      </c>
      <c r="H1443" s="0" t="n">
        <v>0.990585500832883</v>
      </c>
      <c r="I1443" s="0" t="n">
        <v>0.0823683894517569</v>
      </c>
      <c r="J1443" s="0" t="n">
        <v>0.999697432662326</v>
      </c>
      <c r="K1443" s="0" t="n">
        <v>-0.0326838889258429</v>
      </c>
      <c r="L1443" s="0" t="n">
        <v>0.618033381489767</v>
      </c>
      <c r="M1443" s="0" t="n">
        <v>5</v>
      </c>
      <c r="N1443" s="0" t="n">
        <v>0</v>
      </c>
    </row>
    <row r="1444" customFormat="false" ht="15" hidden="true" customHeight="false" outlineLevel="0" collapsed="false">
      <c r="A1444" s="0" t="s">
        <v>3542</v>
      </c>
      <c r="B1444" s="0" t="s">
        <v>3543</v>
      </c>
      <c r="C1444" s="1" t="s">
        <v>2208</v>
      </c>
      <c r="D1444" s="0" t="s">
        <v>2209</v>
      </c>
      <c r="E1444" s="0" t="s">
        <v>18</v>
      </c>
      <c r="F1444" s="0" t="s">
        <v>19</v>
      </c>
      <c r="G1444" s="0" t="n">
        <v>0.0455854423262173</v>
      </c>
      <c r="H1444" s="0" t="n">
        <v>0.720557986975561</v>
      </c>
      <c r="I1444" s="0" t="n">
        <v>0.0304029965736077</v>
      </c>
      <c r="J1444" s="0" t="n">
        <v>0.999697432662326</v>
      </c>
      <c r="K1444" s="0" t="n">
        <v>0.196219559251141</v>
      </c>
      <c r="L1444" s="0" t="n">
        <v>0.00496291376042227</v>
      </c>
      <c r="M1444" s="0" t="n">
        <v>5</v>
      </c>
      <c r="N1444" s="0" t="n">
        <v>1</v>
      </c>
    </row>
    <row r="1445" customFormat="false" ht="15" hidden="true" customHeight="false" outlineLevel="0" collapsed="false">
      <c r="A1445" s="0" t="s">
        <v>3544</v>
      </c>
      <c r="B1445" s="0" t="s">
        <v>3545</v>
      </c>
      <c r="C1445" s="1" t="s">
        <v>2208</v>
      </c>
      <c r="D1445" s="0" t="s">
        <v>2209</v>
      </c>
      <c r="E1445" s="0" t="s">
        <v>18</v>
      </c>
      <c r="F1445" s="0" t="s">
        <v>19</v>
      </c>
      <c r="G1445" s="0" t="n">
        <v>0.109697881275912</v>
      </c>
      <c r="H1445" s="0" t="n">
        <v>0.389628633079673</v>
      </c>
      <c r="I1445" s="0" t="n">
        <v>0.170912631943943</v>
      </c>
      <c r="J1445" s="0" t="n">
        <v>0.999697432662326</v>
      </c>
      <c r="K1445" s="0" t="n">
        <v>0.115644818909503</v>
      </c>
      <c r="L1445" s="0" t="n">
        <v>0.185342836590787</v>
      </c>
      <c r="M1445" s="0" t="n">
        <v>5</v>
      </c>
      <c r="N1445" s="0" t="n">
        <v>0</v>
      </c>
    </row>
    <row r="1446" customFormat="false" ht="15" hidden="true" customHeight="false" outlineLevel="0" collapsed="false">
      <c r="A1446" s="0" t="s">
        <v>3546</v>
      </c>
      <c r="B1446" s="0" t="s">
        <v>3547</v>
      </c>
      <c r="C1446" s="1" t="s">
        <v>2208</v>
      </c>
      <c r="D1446" s="0" t="s">
        <v>2209</v>
      </c>
      <c r="E1446" s="0" t="s">
        <v>18</v>
      </c>
      <c r="F1446" s="0" t="s">
        <v>19</v>
      </c>
      <c r="G1446" s="0" t="n">
        <v>0.0230373579284973</v>
      </c>
      <c r="H1446" s="0" t="n">
        <v>0.866009111182468</v>
      </c>
      <c r="I1446" s="0" t="n">
        <v>0.0970842525318897</v>
      </c>
      <c r="J1446" s="0" t="n">
        <v>0.999697432662326</v>
      </c>
      <c r="K1446" s="0" t="n">
        <v>-0.113720622998988</v>
      </c>
      <c r="L1446" s="0" t="n">
        <v>0.141813096752984</v>
      </c>
      <c r="M1446" s="0" t="n">
        <v>5</v>
      </c>
      <c r="N1446" s="0" t="n">
        <v>0</v>
      </c>
    </row>
    <row r="1447" customFormat="false" ht="15" hidden="true" customHeight="false" outlineLevel="0" collapsed="false">
      <c r="A1447" s="0" t="s">
        <v>3548</v>
      </c>
      <c r="B1447" s="0" t="s">
        <v>3549</v>
      </c>
      <c r="C1447" s="1" t="s">
        <v>2208</v>
      </c>
      <c r="D1447" s="0" t="s">
        <v>2209</v>
      </c>
      <c r="E1447" s="0" t="s">
        <v>18</v>
      </c>
      <c r="F1447" s="0" t="s">
        <v>19</v>
      </c>
      <c r="G1447" s="0" t="n">
        <v>-0.0502683824628369</v>
      </c>
      <c r="H1447" s="0" t="n">
        <v>0.728265052562534</v>
      </c>
      <c r="I1447" s="0" t="n">
        <v>0.00284832888444032</v>
      </c>
      <c r="J1447" s="0" t="n">
        <v>0.999697432662326</v>
      </c>
      <c r="K1447" s="0" t="n">
        <v>-0.052090854710643</v>
      </c>
      <c r="L1447" s="0" t="n">
        <v>0.583109781876265</v>
      </c>
      <c r="M1447" s="0" t="n">
        <v>5</v>
      </c>
      <c r="N1447" s="0" t="n">
        <v>0</v>
      </c>
    </row>
    <row r="1448" customFormat="false" ht="15" hidden="true" customHeight="false" outlineLevel="0" collapsed="false">
      <c r="A1448" s="0" t="s">
        <v>3550</v>
      </c>
      <c r="B1448" s="0" t="s">
        <v>3551</v>
      </c>
      <c r="C1448" s="1" t="s">
        <v>2208</v>
      </c>
      <c r="D1448" s="0" t="s">
        <v>2209</v>
      </c>
      <c r="E1448" s="0" t="s">
        <v>18</v>
      </c>
      <c r="F1448" s="0" t="s">
        <v>19</v>
      </c>
      <c r="G1448" s="0" t="n">
        <v>-0.0558118746506079</v>
      </c>
      <c r="H1448" s="0" t="n">
        <v>0.809065607660324</v>
      </c>
      <c r="I1448" s="0" t="n">
        <v>-0.0368657362492897</v>
      </c>
      <c r="J1448" s="0" t="n">
        <v>0.999697432662326</v>
      </c>
      <c r="K1448" s="0" t="n">
        <v>-0.0649446208260781</v>
      </c>
      <c r="L1448" s="0" t="n">
        <v>0.641139069488657</v>
      </c>
      <c r="M1448" s="0" t="n">
        <v>5</v>
      </c>
      <c r="N1448" s="0" t="n">
        <v>0</v>
      </c>
    </row>
    <row r="1449" customFormat="false" ht="15" hidden="true" customHeight="false" outlineLevel="0" collapsed="false">
      <c r="A1449" s="0" t="s">
        <v>3552</v>
      </c>
      <c r="B1449" s="0" t="s">
        <v>3553</v>
      </c>
      <c r="C1449" s="1" t="s">
        <v>2208</v>
      </c>
      <c r="D1449" s="0" t="s">
        <v>2209</v>
      </c>
      <c r="E1449" s="0" t="s">
        <v>18</v>
      </c>
      <c r="F1449" s="0" t="s">
        <v>19</v>
      </c>
      <c r="G1449" s="0" t="n">
        <v>-0.134732653553351</v>
      </c>
      <c r="H1449" s="0" t="n">
        <v>0.317285162904734</v>
      </c>
      <c r="K1449" s="0" t="n">
        <v>-0.0985507240070532</v>
      </c>
      <c r="L1449" s="0" t="n">
        <v>0.164357112092358</v>
      </c>
      <c r="M1449" s="0" t="n">
        <v>3</v>
      </c>
      <c r="N1449" s="0" t="n">
        <v>0</v>
      </c>
    </row>
    <row r="1450" customFormat="false" ht="15" hidden="true" customHeight="false" outlineLevel="0" collapsed="false">
      <c r="A1450" s="0" t="s">
        <v>3554</v>
      </c>
      <c r="B1450" s="0" t="s">
        <v>3555</v>
      </c>
      <c r="C1450" s="1" t="s">
        <v>2208</v>
      </c>
      <c r="D1450" s="0" t="s">
        <v>2209</v>
      </c>
      <c r="E1450" s="0" t="s">
        <v>18</v>
      </c>
      <c r="F1450" s="0" t="s">
        <v>19</v>
      </c>
      <c r="G1450" s="0" t="n">
        <v>-0.0190835123187426</v>
      </c>
      <c r="H1450" s="0" t="n">
        <v>0.840429029454173</v>
      </c>
      <c r="K1450" s="0" t="n">
        <v>0.179380199408887</v>
      </c>
      <c r="L1450" s="0" t="n">
        <v>0.133477238266804</v>
      </c>
      <c r="M1450" s="0" t="n">
        <v>3</v>
      </c>
      <c r="N1450" s="0" t="n">
        <v>0</v>
      </c>
    </row>
    <row r="1451" customFormat="false" ht="15" hidden="true" customHeight="false" outlineLevel="0" collapsed="false">
      <c r="A1451" s="0" t="s">
        <v>3556</v>
      </c>
      <c r="B1451" s="0" t="s">
        <v>3557</v>
      </c>
      <c r="C1451" s="1" t="s">
        <v>2208</v>
      </c>
      <c r="D1451" s="0" t="s">
        <v>2209</v>
      </c>
      <c r="E1451" s="0" t="s">
        <v>18</v>
      </c>
      <c r="F1451" s="0" t="s">
        <v>19</v>
      </c>
      <c r="G1451" s="0" t="n">
        <v>-0.152364661641389</v>
      </c>
      <c r="H1451" s="0" t="n">
        <v>0.105793559712539</v>
      </c>
      <c r="I1451" s="0" t="n">
        <v>-0.127538700125777</v>
      </c>
      <c r="J1451" s="0" t="n">
        <v>0.999697432662326</v>
      </c>
      <c r="K1451" s="0" t="n">
        <v>-0.154833234356803</v>
      </c>
      <c r="L1451" s="0" t="n">
        <v>0.0192394276641662</v>
      </c>
      <c r="M1451" s="0" t="n">
        <v>5</v>
      </c>
      <c r="N1451" s="0" t="n">
        <v>1</v>
      </c>
    </row>
    <row r="1452" customFormat="false" ht="15" hidden="true" customHeight="false" outlineLevel="0" collapsed="false">
      <c r="A1452" s="0" t="s">
        <v>3558</v>
      </c>
      <c r="B1452" s="0" t="s">
        <v>3559</v>
      </c>
      <c r="C1452" s="1" t="s">
        <v>2208</v>
      </c>
      <c r="D1452" s="0" t="s">
        <v>2209</v>
      </c>
      <c r="E1452" s="0" t="s">
        <v>18</v>
      </c>
      <c r="F1452" s="0" t="s">
        <v>19</v>
      </c>
      <c r="G1452" s="0" t="n">
        <v>-0.0761419439326228</v>
      </c>
      <c r="H1452" s="0" t="n">
        <v>0.429705054422776</v>
      </c>
      <c r="I1452" s="0" t="n">
        <v>0.000525585658412908</v>
      </c>
      <c r="J1452" s="0" t="n">
        <v>0.999697432662326</v>
      </c>
      <c r="K1452" s="0" t="n">
        <v>0.153406025504458</v>
      </c>
      <c r="L1452" s="0" t="n">
        <v>0.0727299518197413</v>
      </c>
      <c r="M1452" s="0" t="n">
        <v>5</v>
      </c>
      <c r="N1452" s="0" t="n">
        <v>0</v>
      </c>
    </row>
    <row r="1453" customFormat="false" ht="15" hidden="true" customHeight="false" outlineLevel="0" collapsed="false">
      <c r="A1453" s="0" t="s">
        <v>3560</v>
      </c>
      <c r="B1453" s="0" t="s">
        <v>3561</v>
      </c>
      <c r="C1453" s="1" t="s">
        <v>2208</v>
      </c>
      <c r="D1453" s="0" t="s">
        <v>2209</v>
      </c>
      <c r="E1453" s="0" t="s">
        <v>18</v>
      </c>
      <c r="F1453" s="0" t="s">
        <v>19</v>
      </c>
      <c r="G1453" s="0" t="n">
        <v>0.210679678333079</v>
      </c>
      <c r="H1453" s="0" t="n">
        <v>0.0853001157425964</v>
      </c>
      <c r="I1453" s="0" t="n">
        <v>0.258410398906358</v>
      </c>
      <c r="J1453" s="0" t="n">
        <v>0.913994389880502</v>
      </c>
      <c r="K1453" s="0" t="n">
        <v>0.262507590629588</v>
      </c>
      <c r="L1453" s="0" t="n">
        <v>0.00148725420921924</v>
      </c>
      <c r="M1453" s="0" t="n">
        <v>5</v>
      </c>
      <c r="N1453" s="0" t="n">
        <v>2</v>
      </c>
    </row>
    <row r="1454" customFormat="false" ht="15" hidden="true" customHeight="false" outlineLevel="0" collapsed="false">
      <c r="A1454" s="0" t="s">
        <v>3562</v>
      </c>
      <c r="B1454" s="0" t="s">
        <v>3563</v>
      </c>
      <c r="C1454" s="1" t="s">
        <v>2208</v>
      </c>
      <c r="D1454" s="0" t="s">
        <v>2209</v>
      </c>
      <c r="E1454" s="0" t="s">
        <v>18</v>
      </c>
      <c r="F1454" s="0" t="s">
        <v>19</v>
      </c>
      <c r="G1454" s="0" t="n">
        <v>-0.000689900805182867</v>
      </c>
      <c r="H1454" s="0" t="n">
        <v>0.995800578536918</v>
      </c>
      <c r="K1454" s="0" t="n">
        <v>-0.35108758703143</v>
      </c>
      <c r="L1454" s="0" t="n">
        <v>0.0028745069575632</v>
      </c>
      <c r="M1454" s="0" t="n">
        <v>3</v>
      </c>
      <c r="N1454" s="0" t="n">
        <v>1</v>
      </c>
    </row>
    <row r="1455" customFormat="false" ht="15" hidden="true" customHeight="false" outlineLevel="0" collapsed="false">
      <c r="A1455" s="0" t="s">
        <v>3564</v>
      </c>
      <c r="B1455" s="0" t="s">
        <v>3565</v>
      </c>
      <c r="C1455" s="1" t="s">
        <v>2208</v>
      </c>
      <c r="D1455" s="0" t="s">
        <v>2209</v>
      </c>
      <c r="E1455" s="0" t="s">
        <v>18</v>
      </c>
      <c r="F1455" s="0" t="s">
        <v>19</v>
      </c>
      <c r="G1455" s="0" t="n">
        <v>0.0482141504970258</v>
      </c>
      <c r="H1455" s="0" t="n">
        <v>0.780615158789987</v>
      </c>
      <c r="I1455" s="0" t="n">
        <v>0.0380293906612058</v>
      </c>
      <c r="J1455" s="0" t="n">
        <v>0.999697432662326</v>
      </c>
      <c r="K1455" s="0" t="n">
        <v>-0.102193463040777</v>
      </c>
      <c r="L1455" s="0" t="n">
        <v>0.421369920588607</v>
      </c>
      <c r="M1455" s="0" t="n">
        <v>5</v>
      </c>
      <c r="N1455" s="0" t="n">
        <v>0</v>
      </c>
    </row>
    <row r="1456" customFormat="false" ht="15" hidden="true" customHeight="false" outlineLevel="0" collapsed="false">
      <c r="A1456" s="0" t="s">
        <v>3566</v>
      </c>
      <c r="B1456" s="0" t="s">
        <v>3567</v>
      </c>
      <c r="C1456" s="1" t="s">
        <v>2208</v>
      </c>
      <c r="D1456" s="0" t="s">
        <v>2209</v>
      </c>
      <c r="E1456" s="0" t="s">
        <v>18</v>
      </c>
      <c r="F1456" s="0" t="s">
        <v>19</v>
      </c>
      <c r="G1456" s="0" t="n">
        <v>0.0475729659753553</v>
      </c>
      <c r="H1456" s="0" t="n">
        <v>0.629561384469729</v>
      </c>
      <c r="I1456" s="0" t="n">
        <v>0.116191043700685</v>
      </c>
      <c r="J1456" s="0" t="n">
        <v>0.999697432662326</v>
      </c>
      <c r="K1456" s="0" t="n">
        <v>0.0870892740723874</v>
      </c>
      <c r="L1456" s="0" t="n">
        <v>0.278776687866386</v>
      </c>
      <c r="M1456" s="0" t="n">
        <v>5</v>
      </c>
      <c r="N1456" s="0" t="n">
        <v>0</v>
      </c>
    </row>
    <row r="1457" customFormat="false" ht="15" hidden="true" customHeight="false" outlineLevel="0" collapsed="false">
      <c r="A1457" s="0" t="s">
        <v>3568</v>
      </c>
      <c r="B1457" s="0" t="s">
        <v>3569</v>
      </c>
      <c r="C1457" s="1" t="s">
        <v>2208</v>
      </c>
      <c r="D1457" s="0" t="s">
        <v>2209</v>
      </c>
      <c r="E1457" s="0" t="s">
        <v>18</v>
      </c>
      <c r="F1457" s="0" t="s">
        <v>19</v>
      </c>
      <c r="G1457" s="0" t="n">
        <v>0.0188151163271138</v>
      </c>
      <c r="H1457" s="0" t="n">
        <v>0.892926812777051</v>
      </c>
      <c r="I1457" s="0" t="n">
        <v>0.0960395578751062</v>
      </c>
      <c r="J1457" s="0" t="n">
        <v>0.999697432662326</v>
      </c>
      <c r="K1457" s="0" t="n">
        <v>0.263644381051609</v>
      </c>
      <c r="L1457" s="0" t="n">
        <v>0.0563913671870691</v>
      </c>
      <c r="M1457" s="0" t="n">
        <v>5</v>
      </c>
      <c r="N1457" s="0" t="n">
        <v>0</v>
      </c>
    </row>
    <row r="1458" customFormat="false" ht="15" hidden="true" customHeight="false" outlineLevel="0" collapsed="false">
      <c r="A1458" s="0" t="s">
        <v>3570</v>
      </c>
      <c r="B1458" s="0" t="s">
        <v>3571</v>
      </c>
      <c r="C1458" s="1" t="s">
        <v>2208</v>
      </c>
      <c r="D1458" s="0" t="s">
        <v>2209</v>
      </c>
      <c r="E1458" s="0" t="s">
        <v>18</v>
      </c>
      <c r="F1458" s="0" t="s">
        <v>19</v>
      </c>
      <c r="G1458" s="0" t="n">
        <v>-0.0758629736182683</v>
      </c>
      <c r="H1458" s="0" t="n">
        <v>0.607340764164541</v>
      </c>
      <c r="K1458" s="0" t="n">
        <v>-0.0714318655068477</v>
      </c>
      <c r="L1458" s="0" t="n">
        <v>0.455861930646971</v>
      </c>
      <c r="M1458" s="0" t="n">
        <v>3</v>
      </c>
      <c r="N1458" s="0" t="n">
        <v>0</v>
      </c>
    </row>
    <row r="1459" customFormat="false" ht="15" hidden="true" customHeight="false" outlineLevel="0" collapsed="false">
      <c r="A1459" s="0" t="s">
        <v>3572</v>
      </c>
      <c r="B1459" s="0" t="s">
        <v>3573</v>
      </c>
      <c r="C1459" s="1" t="s">
        <v>2208</v>
      </c>
      <c r="D1459" s="0" t="s">
        <v>2209</v>
      </c>
      <c r="E1459" s="0" t="s">
        <v>18</v>
      </c>
      <c r="F1459" s="0" t="s">
        <v>19</v>
      </c>
      <c r="G1459" s="0" t="n">
        <v>0.0313889795255543</v>
      </c>
      <c r="H1459" s="0" t="n">
        <v>0.761528685427851</v>
      </c>
      <c r="K1459" s="0" t="n">
        <v>-0.0831196178216672</v>
      </c>
      <c r="L1459" s="0" t="n">
        <v>0.253363430103362</v>
      </c>
      <c r="M1459" s="0" t="n">
        <v>3</v>
      </c>
      <c r="N1459" s="0" t="n">
        <v>0</v>
      </c>
    </row>
    <row r="1460" customFormat="false" ht="15" hidden="true" customHeight="false" outlineLevel="0" collapsed="false">
      <c r="A1460" s="0" t="s">
        <v>3574</v>
      </c>
      <c r="B1460" s="0" t="s">
        <v>3575</v>
      </c>
      <c r="C1460" s="1" t="s">
        <v>2208</v>
      </c>
      <c r="D1460" s="0" t="s">
        <v>2209</v>
      </c>
      <c r="E1460" s="0" t="s">
        <v>18</v>
      </c>
      <c r="F1460" s="0" t="s">
        <v>19</v>
      </c>
      <c r="G1460" s="0" t="n">
        <v>0.0525367325675712</v>
      </c>
      <c r="H1460" s="0" t="n">
        <v>0.669561500170518</v>
      </c>
      <c r="I1460" s="0" t="n">
        <v>0.11343791412044</v>
      </c>
      <c r="J1460" s="0" t="n">
        <v>0.999697432662326</v>
      </c>
      <c r="K1460" s="0" t="n">
        <v>0.139572108856056</v>
      </c>
      <c r="L1460" s="0" t="n">
        <v>0.111272194333943</v>
      </c>
      <c r="M1460" s="0" t="n">
        <v>5</v>
      </c>
      <c r="N1460" s="0" t="n">
        <v>0</v>
      </c>
    </row>
    <row r="1461" customFormat="false" ht="15" hidden="true" customHeight="false" outlineLevel="0" collapsed="false">
      <c r="A1461" s="0" t="s">
        <v>3576</v>
      </c>
      <c r="B1461" s="0" t="s">
        <v>3577</v>
      </c>
      <c r="C1461" s="1" t="s">
        <v>2208</v>
      </c>
      <c r="D1461" s="0" t="s">
        <v>2209</v>
      </c>
      <c r="E1461" s="0" t="s">
        <v>18</v>
      </c>
      <c r="F1461" s="0" t="s">
        <v>19</v>
      </c>
      <c r="G1461" s="0" t="n">
        <v>-0.0388899230065191</v>
      </c>
      <c r="H1461" s="0" t="n">
        <v>0.652979751257186</v>
      </c>
      <c r="K1461" s="0" t="n">
        <v>-0.0426653432654727</v>
      </c>
      <c r="L1461" s="0" t="n">
        <v>0.45665760496613</v>
      </c>
      <c r="M1461" s="0" t="n">
        <v>3</v>
      </c>
      <c r="N1461" s="0" t="n">
        <v>0</v>
      </c>
    </row>
    <row r="1462" customFormat="false" ht="15" hidden="true" customHeight="false" outlineLevel="0" collapsed="false">
      <c r="A1462" s="0" t="s">
        <v>3578</v>
      </c>
      <c r="B1462" s="0" t="s">
        <v>3579</v>
      </c>
      <c r="C1462" s="1" t="s">
        <v>2208</v>
      </c>
      <c r="D1462" s="0" t="s">
        <v>2209</v>
      </c>
      <c r="E1462" s="0" t="s">
        <v>18</v>
      </c>
      <c r="F1462" s="0" t="s">
        <v>19</v>
      </c>
      <c r="G1462" s="0" t="n">
        <v>0.34065423613137</v>
      </c>
      <c r="H1462" s="0" t="n">
        <v>0.128518755862683</v>
      </c>
      <c r="I1462" s="0" t="n">
        <v>0.300750447713521</v>
      </c>
      <c r="J1462" s="0" t="n">
        <v>0.62264551748187</v>
      </c>
      <c r="K1462" s="0" t="n">
        <v>0.455673010361989</v>
      </c>
      <c r="L1462" s="0" t="n">
        <v>0.000100348062714217</v>
      </c>
      <c r="M1462" s="0" t="n">
        <v>5</v>
      </c>
      <c r="N1462" s="0" t="n">
        <v>2</v>
      </c>
    </row>
    <row r="1463" customFormat="false" ht="15" hidden="true" customHeight="false" outlineLevel="0" collapsed="false">
      <c r="A1463" s="0" t="s">
        <v>3580</v>
      </c>
      <c r="B1463" s="0" t="s">
        <v>3581</v>
      </c>
      <c r="C1463" s="1" t="s">
        <v>2208</v>
      </c>
      <c r="D1463" s="0" t="s">
        <v>2209</v>
      </c>
      <c r="E1463" s="0" t="s">
        <v>18</v>
      </c>
      <c r="F1463" s="0" t="s">
        <v>19</v>
      </c>
      <c r="G1463" s="0" t="n">
        <v>-0.106565057624193</v>
      </c>
      <c r="H1463" s="0" t="n">
        <v>0.26436954415314</v>
      </c>
      <c r="K1463" s="0" t="n">
        <v>-0.111148756406494</v>
      </c>
      <c r="L1463" s="0" t="n">
        <v>0.0864193114313747</v>
      </c>
      <c r="M1463" s="0" t="n">
        <v>3</v>
      </c>
      <c r="N1463" s="0" t="n">
        <v>0</v>
      </c>
    </row>
    <row r="1464" customFormat="false" ht="15" hidden="true" customHeight="false" outlineLevel="0" collapsed="false">
      <c r="A1464" s="0" t="s">
        <v>3582</v>
      </c>
      <c r="B1464" s="0" t="s">
        <v>3583</v>
      </c>
      <c r="C1464" s="1" t="s">
        <v>2208</v>
      </c>
      <c r="D1464" s="0" t="s">
        <v>2209</v>
      </c>
      <c r="E1464" s="0" t="s">
        <v>18</v>
      </c>
      <c r="F1464" s="0" t="s">
        <v>19</v>
      </c>
      <c r="G1464" s="0" t="n">
        <v>-0.19077918775518</v>
      </c>
      <c r="H1464" s="0" t="n">
        <v>0.16587237863219</v>
      </c>
      <c r="I1464" s="0" t="n">
        <v>-0.155140973693764</v>
      </c>
      <c r="J1464" s="0" t="n">
        <v>0.999697432662326</v>
      </c>
      <c r="K1464" s="0" t="n">
        <v>-0.197301495347073</v>
      </c>
      <c r="L1464" s="0" t="n">
        <v>0.0353996814762549</v>
      </c>
      <c r="M1464" s="0" t="n">
        <v>5</v>
      </c>
      <c r="N1464" s="0" t="n">
        <v>1</v>
      </c>
    </row>
    <row r="1465" customFormat="false" ht="15" hidden="true" customHeight="false" outlineLevel="0" collapsed="false">
      <c r="A1465" s="0" t="s">
        <v>3584</v>
      </c>
      <c r="B1465" s="0" t="s">
        <v>3585</v>
      </c>
      <c r="C1465" s="1" t="s">
        <v>2208</v>
      </c>
      <c r="D1465" s="0" t="s">
        <v>2209</v>
      </c>
      <c r="E1465" s="0" t="s">
        <v>18</v>
      </c>
      <c r="F1465" s="0" t="s">
        <v>19</v>
      </c>
      <c r="G1465" s="0" t="n">
        <v>-0.10829330429322</v>
      </c>
      <c r="H1465" s="0" t="n">
        <v>0.381121281162446</v>
      </c>
      <c r="I1465" s="0" t="n">
        <v>-0.0413919238804449</v>
      </c>
      <c r="J1465" s="0" t="n">
        <v>0.999697432662326</v>
      </c>
      <c r="K1465" s="0" t="n">
        <v>-0.102342718105171</v>
      </c>
      <c r="L1465" s="0" t="n">
        <v>0.240757287582935</v>
      </c>
      <c r="M1465" s="0" t="n">
        <v>5</v>
      </c>
      <c r="N1465" s="0" t="n">
        <v>0</v>
      </c>
    </row>
    <row r="1466" customFormat="false" ht="15" hidden="true" customHeight="false" outlineLevel="0" collapsed="false">
      <c r="A1466" s="0" t="s">
        <v>3586</v>
      </c>
      <c r="B1466" s="0" t="s">
        <v>3587</v>
      </c>
      <c r="C1466" s="1" t="s">
        <v>2208</v>
      </c>
      <c r="D1466" s="0" t="s">
        <v>2209</v>
      </c>
      <c r="E1466" s="0" t="s">
        <v>18</v>
      </c>
      <c r="F1466" s="0" t="s">
        <v>19</v>
      </c>
      <c r="G1466" s="0" t="n">
        <v>-0.250421530351328</v>
      </c>
      <c r="H1466" s="0" t="n">
        <v>0.120231282977128</v>
      </c>
      <c r="K1466" s="0" t="n">
        <v>-0.247913192284082</v>
      </c>
      <c r="L1466" s="0" t="n">
        <v>0.0269438253733344</v>
      </c>
      <c r="M1466" s="0" t="n">
        <v>3</v>
      </c>
      <c r="N1466" s="0" t="n">
        <v>1</v>
      </c>
    </row>
    <row r="1467" customFormat="false" ht="15" hidden="true" customHeight="false" outlineLevel="0" collapsed="false">
      <c r="A1467" s="0" t="s">
        <v>3588</v>
      </c>
      <c r="B1467" s="0" t="s">
        <v>3589</v>
      </c>
      <c r="C1467" s="1" t="s">
        <v>2208</v>
      </c>
      <c r="D1467" s="0" t="s">
        <v>2209</v>
      </c>
      <c r="E1467" s="0" t="s">
        <v>18</v>
      </c>
      <c r="F1467" s="0" t="s">
        <v>19</v>
      </c>
      <c r="G1467" s="0" t="n">
        <v>0.185759975934996</v>
      </c>
      <c r="H1467" s="0" t="n">
        <v>0.137227795230877</v>
      </c>
      <c r="I1467" s="0" t="n">
        <v>0.262060936538716</v>
      </c>
      <c r="J1467" s="0" t="n">
        <v>0.923660902424456</v>
      </c>
      <c r="K1467" s="0" t="n">
        <v>0.189396287860975</v>
      </c>
      <c r="L1467" s="0" t="n">
        <v>0.0325303193003048</v>
      </c>
      <c r="M1467" s="0" t="n">
        <v>5</v>
      </c>
      <c r="N1467" s="0" t="n">
        <v>1</v>
      </c>
    </row>
    <row r="1468" customFormat="false" ht="15" hidden="true" customHeight="false" outlineLevel="0" collapsed="false">
      <c r="A1468" s="0" t="s">
        <v>3590</v>
      </c>
      <c r="B1468" s="0" t="s">
        <v>3591</v>
      </c>
      <c r="C1468" s="1" t="s">
        <v>2208</v>
      </c>
      <c r="D1468" s="0" t="s">
        <v>2209</v>
      </c>
      <c r="E1468" s="0" t="s">
        <v>18</v>
      </c>
      <c r="F1468" s="0" t="s">
        <v>19</v>
      </c>
      <c r="G1468" s="0" t="n">
        <v>0.0172759943362453</v>
      </c>
      <c r="H1468" s="0" t="n">
        <v>0.868536743926063</v>
      </c>
      <c r="K1468" s="0" t="n">
        <v>0.0149126445290528</v>
      </c>
      <c r="L1468" s="0" t="n">
        <v>0.830774855249739</v>
      </c>
      <c r="M1468" s="0" t="n">
        <v>3</v>
      </c>
      <c r="N1468" s="0" t="n">
        <v>0</v>
      </c>
    </row>
    <row r="1469" customFormat="false" ht="15" hidden="true" customHeight="false" outlineLevel="0" collapsed="false">
      <c r="A1469" s="0" t="s">
        <v>3592</v>
      </c>
      <c r="B1469" s="0" t="s">
        <v>3593</v>
      </c>
      <c r="C1469" s="1" t="s">
        <v>2208</v>
      </c>
      <c r="D1469" s="0" t="s">
        <v>2209</v>
      </c>
      <c r="E1469" s="0" t="s">
        <v>18</v>
      </c>
      <c r="F1469" s="0" t="s">
        <v>19</v>
      </c>
      <c r="G1469" s="0" t="n">
        <v>-0.145235821713613</v>
      </c>
      <c r="H1469" s="0" t="n">
        <v>0.180488557046915</v>
      </c>
      <c r="I1469" s="0" t="n">
        <v>-0.115123620795483</v>
      </c>
      <c r="J1469" s="0" t="n">
        <v>0.999697432662326</v>
      </c>
      <c r="K1469" s="0" t="n">
        <v>-0.147956098819151</v>
      </c>
      <c r="L1469" s="0" t="n">
        <v>0.0523142381300266</v>
      </c>
      <c r="M1469" s="0" t="n">
        <v>5</v>
      </c>
      <c r="N1469" s="0" t="n">
        <v>0</v>
      </c>
    </row>
    <row r="1470" customFormat="false" ht="15" hidden="true" customHeight="false" outlineLevel="0" collapsed="false">
      <c r="A1470" s="0" t="s">
        <v>3594</v>
      </c>
      <c r="B1470" s="0" t="s">
        <v>3595</v>
      </c>
      <c r="C1470" s="1" t="s">
        <v>2208</v>
      </c>
      <c r="D1470" s="0" t="s">
        <v>2209</v>
      </c>
      <c r="E1470" s="0" t="s">
        <v>18</v>
      </c>
      <c r="F1470" s="0" t="s">
        <v>19</v>
      </c>
      <c r="G1470" s="0" t="n">
        <v>0.0271612857373293</v>
      </c>
      <c r="H1470" s="0" t="n">
        <v>0.731552967017287</v>
      </c>
      <c r="I1470" s="0" t="n">
        <v>0.0793593645659387</v>
      </c>
      <c r="J1470" s="0" t="n">
        <v>0.999697432662326</v>
      </c>
      <c r="K1470" s="0" t="n">
        <v>-0.0406118000985584</v>
      </c>
      <c r="L1470" s="0" t="n">
        <v>0.626391439639503</v>
      </c>
      <c r="M1470" s="0" t="n">
        <v>5</v>
      </c>
      <c r="N1470" s="0" t="n">
        <v>0</v>
      </c>
    </row>
    <row r="1471" customFormat="false" ht="15" hidden="true" customHeight="false" outlineLevel="0" collapsed="false">
      <c r="A1471" s="0" t="s">
        <v>3596</v>
      </c>
      <c r="B1471" s="0" t="s">
        <v>3597</v>
      </c>
      <c r="C1471" s="1" t="s">
        <v>2208</v>
      </c>
      <c r="D1471" s="0" t="s">
        <v>2209</v>
      </c>
      <c r="E1471" s="0" t="s">
        <v>18</v>
      </c>
      <c r="F1471" s="0" t="s">
        <v>19</v>
      </c>
      <c r="G1471" s="0" t="n">
        <v>-0.0538754540256765</v>
      </c>
      <c r="H1471" s="0" t="n">
        <v>0.546320684034685</v>
      </c>
      <c r="K1471" s="0" t="n">
        <v>-0.274458267210227</v>
      </c>
      <c r="L1471" s="0" t="n">
        <v>0.122653007276208</v>
      </c>
      <c r="M1471" s="0" t="n">
        <v>3</v>
      </c>
      <c r="N1471" s="0" t="n">
        <v>0</v>
      </c>
    </row>
    <row r="1472" customFormat="false" ht="15" hidden="true" customHeight="false" outlineLevel="0" collapsed="false">
      <c r="A1472" s="0" t="s">
        <v>3598</v>
      </c>
      <c r="B1472" s="0" t="s">
        <v>3599</v>
      </c>
      <c r="C1472" s="1" t="s">
        <v>2208</v>
      </c>
      <c r="D1472" s="0" t="s">
        <v>2209</v>
      </c>
      <c r="E1472" s="0" t="s">
        <v>18</v>
      </c>
      <c r="F1472" s="0" t="s">
        <v>19</v>
      </c>
      <c r="G1472" s="0" t="n">
        <v>-0.135047375886739</v>
      </c>
      <c r="H1472" s="0" t="n">
        <v>0.213980292918645</v>
      </c>
      <c r="K1472" s="0" t="n">
        <v>-0.131700665916837</v>
      </c>
      <c r="L1472" s="0" t="n">
        <v>0.0828422706990831</v>
      </c>
      <c r="M1472" s="0" t="n">
        <v>3</v>
      </c>
      <c r="N1472" s="0" t="n">
        <v>0</v>
      </c>
    </row>
    <row r="1473" customFormat="false" ht="15" hidden="true" customHeight="false" outlineLevel="0" collapsed="false">
      <c r="A1473" s="0" t="s">
        <v>3600</v>
      </c>
      <c r="B1473" s="0" t="s">
        <v>3601</v>
      </c>
      <c r="C1473" s="1" t="s">
        <v>2208</v>
      </c>
      <c r="D1473" s="0" t="s">
        <v>2209</v>
      </c>
      <c r="E1473" s="0" t="s">
        <v>18</v>
      </c>
      <c r="F1473" s="0" t="s">
        <v>19</v>
      </c>
      <c r="G1473" s="0" t="n">
        <v>0.0810329180032423</v>
      </c>
      <c r="H1473" s="0" t="n">
        <v>0.358125753910396</v>
      </c>
      <c r="I1473" s="0" t="n">
        <v>0.134121973661943</v>
      </c>
      <c r="J1473" s="0" t="n">
        <v>0.999697432662326</v>
      </c>
      <c r="K1473" s="0" t="n">
        <v>0.161850266404963</v>
      </c>
      <c r="L1473" s="0" t="n">
        <v>0.0565019820498243</v>
      </c>
      <c r="M1473" s="0" t="n">
        <v>5</v>
      </c>
      <c r="N1473" s="0" t="n">
        <v>0</v>
      </c>
    </row>
    <row r="1474" customFormat="false" ht="15" hidden="true" customHeight="false" outlineLevel="0" collapsed="false">
      <c r="A1474" s="0" t="s">
        <v>3602</v>
      </c>
      <c r="B1474" s="0" t="s">
        <v>3603</v>
      </c>
      <c r="C1474" s="1" t="s">
        <v>2208</v>
      </c>
      <c r="D1474" s="0" t="s">
        <v>2209</v>
      </c>
      <c r="E1474" s="0" t="s">
        <v>18</v>
      </c>
      <c r="F1474" s="0" t="s">
        <v>19</v>
      </c>
      <c r="G1474" s="0" t="n">
        <v>-0.138559374180033</v>
      </c>
      <c r="H1474" s="0" t="n">
        <v>0.0867873362731406</v>
      </c>
      <c r="I1474" s="0" t="n">
        <v>-0.0845922337824463</v>
      </c>
      <c r="J1474" s="0" t="n">
        <v>0.999697432662326</v>
      </c>
      <c r="K1474" s="0" t="n">
        <v>-0.150876023382302</v>
      </c>
      <c r="L1474" s="0" t="n">
        <v>0.0112413670606405</v>
      </c>
      <c r="M1474" s="0" t="n">
        <v>5</v>
      </c>
      <c r="N1474" s="0" t="n">
        <v>1</v>
      </c>
    </row>
    <row r="1475" customFormat="false" ht="15" hidden="true" customHeight="false" outlineLevel="0" collapsed="false">
      <c r="A1475" s="0" t="s">
        <v>3604</v>
      </c>
      <c r="B1475" s="0" t="s">
        <v>3605</v>
      </c>
      <c r="C1475" s="1" t="s">
        <v>2208</v>
      </c>
      <c r="D1475" s="0" t="s">
        <v>2209</v>
      </c>
      <c r="E1475" s="0" t="s">
        <v>18</v>
      </c>
      <c r="F1475" s="0" t="s">
        <v>19</v>
      </c>
      <c r="G1475" s="0" t="n">
        <v>-0.129465443415318</v>
      </c>
      <c r="H1475" s="0" t="n">
        <v>0.379677280147069</v>
      </c>
      <c r="I1475" s="0" t="n">
        <v>-0.0545986590452626</v>
      </c>
      <c r="J1475" s="0" t="n">
        <v>0.999697432662326</v>
      </c>
      <c r="K1475" s="0" t="n">
        <v>-0.135426658834568</v>
      </c>
      <c r="L1475" s="0" t="n">
        <v>0.166635034764502</v>
      </c>
      <c r="M1475" s="0" t="n">
        <v>5</v>
      </c>
      <c r="N1475" s="0" t="n">
        <v>0</v>
      </c>
    </row>
    <row r="1476" customFormat="false" ht="15" hidden="true" customHeight="false" outlineLevel="0" collapsed="false">
      <c r="A1476" s="0" t="s">
        <v>3606</v>
      </c>
      <c r="B1476" s="0" t="s">
        <v>3607</v>
      </c>
      <c r="C1476" s="1" t="s">
        <v>2208</v>
      </c>
      <c r="D1476" s="0" t="s">
        <v>2209</v>
      </c>
      <c r="E1476" s="0" t="s">
        <v>18</v>
      </c>
      <c r="F1476" s="0" t="s">
        <v>19</v>
      </c>
      <c r="G1476" s="0" t="n">
        <v>-0.0502365158839795</v>
      </c>
      <c r="H1476" s="0" t="n">
        <v>0.553260165876596</v>
      </c>
      <c r="I1476" s="0" t="n">
        <v>0.00510633163283447</v>
      </c>
      <c r="J1476" s="0" t="n">
        <v>0.999697432662326</v>
      </c>
      <c r="K1476" s="0" t="n">
        <v>-0.0566781604802175</v>
      </c>
      <c r="L1476" s="0" t="n">
        <v>0.315000585766066</v>
      </c>
      <c r="M1476" s="0" t="n">
        <v>5</v>
      </c>
      <c r="N1476" s="0" t="n">
        <v>0</v>
      </c>
    </row>
    <row r="1477" customFormat="false" ht="15" hidden="true" customHeight="false" outlineLevel="0" collapsed="false">
      <c r="A1477" s="0" t="s">
        <v>3608</v>
      </c>
      <c r="B1477" s="0" t="s">
        <v>3609</v>
      </c>
      <c r="C1477" s="1" t="s">
        <v>2208</v>
      </c>
      <c r="D1477" s="0" t="s">
        <v>2209</v>
      </c>
      <c r="E1477" s="0" t="s">
        <v>18</v>
      </c>
      <c r="F1477" s="0" t="s">
        <v>19</v>
      </c>
      <c r="G1477" s="0" t="n">
        <v>-0.185540174263747</v>
      </c>
      <c r="H1477" s="0" t="n">
        <v>0.0856930300968491</v>
      </c>
      <c r="K1477" s="0" t="n">
        <v>-0.185308522641412</v>
      </c>
      <c r="L1477" s="0" t="n">
        <v>0.014489888982034</v>
      </c>
      <c r="M1477" s="0" t="n">
        <v>3</v>
      </c>
      <c r="N1477" s="0" t="n">
        <v>1</v>
      </c>
    </row>
    <row r="1478" customFormat="false" ht="15" hidden="true" customHeight="false" outlineLevel="0" collapsed="false">
      <c r="A1478" s="0" t="s">
        <v>3610</v>
      </c>
      <c r="B1478" s="0" t="s">
        <v>3611</v>
      </c>
      <c r="C1478" s="1" t="s">
        <v>2208</v>
      </c>
      <c r="D1478" s="0" t="s">
        <v>2209</v>
      </c>
      <c r="E1478" s="0" t="s">
        <v>18</v>
      </c>
      <c r="F1478" s="0" t="s">
        <v>19</v>
      </c>
      <c r="G1478" s="0" t="n">
        <v>0.0354570192569871</v>
      </c>
      <c r="H1478" s="0" t="n">
        <v>0.677495820552763</v>
      </c>
      <c r="K1478" s="0" t="n">
        <v>-0.0810838744520605</v>
      </c>
      <c r="L1478" s="0" t="n">
        <v>0.410444034997515</v>
      </c>
      <c r="M1478" s="0" t="n">
        <v>3</v>
      </c>
      <c r="N1478" s="0" t="n">
        <v>0</v>
      </c>
    </row>
    <row r="1479" customFormat="false" ht="15" hidden="true" customHeight="false" outlineLevel="0" collapsed="false">
      <c r="A1479" s="0" t="s">
        <v>3612</v>
      </c>
      <c r="B1479" s="0" t="s">
        <v>3613</v>
      </c>
      <c r="C1479" s="1" t="s">
        <v>2208</v>
      </c>
      <c r="D1479" s="0" t="s">
        <v>2209</v>
      </c>
      <c r="E1479" s="0" t="s">
        <v>18</v>
      </c>
      <c r="F1479" s="0" t="s">
        <v>19</v>
      </c>
      <c r="G1479" s="0" t="n">
        <v>-0.403666728428939</v>
      </c>
      <c r="H1479" s="0" t="n">
        <v>0.104068482449466</v>
      </c>
      <c r="I1479" s="0" t="n">
        <v>-0.38612519691691</v>
      </c>
      <c r="J1479" s="0" t="n">
        <v>0.567718352811852</v>
      </c>
      <c r="K1479" s="0" t="n">
        <v>-0.77870316761365</v>
      </c>
      <c r="L1479" s="0" t="n">
        <v>0.00292951190831455</v>
      </c>
      <c r="M1479" s="0" t="n">
        <v>5</v>
      </c>
      <c r="N1479" s="0" t="n">
        <v>2</v>
      </c>
    </row>
    <row r="1480" customFormat="false" ht="15" hidden="true" customHeight="false" outlineLevel="0" collapsed="false">
      <c r="A1480" s="0" t="s">
        <v>3614</v>
      </c>
      <c r="B1480" s="0" t="s">
        <v>3615</v>
      </c>
      <c r="C1480" s="1" t="s">
        <v>2208</v>
      </c>
      <c r="D1480" s="0" t="s">
        <v>2209</v>
      </c>
      <c r="E1480" s="0" t="s">
        <v>18</v>
      </c>
      <c r="F1480" s="0" t="s">
        <v>19</v>
      </c>
      <c r="G1480" s="0" t="n">
        <v>-0.188147949244489</v>
      </c>
      <c r="H1480" s="0" t="n">
        <v>0.0548842486595959</v>
      </c>
      <c r="K1480" s="0" t="n">
        <v>-0.187892130505481</v>
      </c>
      <c r="L1480" s="0" t="n">
        <v>0.0105620750787458</v>
      </c>
      <c r="M1480" s="0" t="n">
        <v>3</v>
      </c>
      <c r="N1480" s="0" t="n">
        <v>1</v>
      </c>
    </row>
    <row r="1481" customFormat="false" ht="15" hidden="true" customHeight="false" outlineLevel="0" collapsed="false">
      <c r="A1481" s="0" t="s">
        <v>3616</v>
      </c>
      <c r="B1481" s="0" t="s">
        <v>3617</v>
      </c>
      <c r="C1481" s="1" t="s">
        <v>2208</v>
      </c>
      <c r="D1481" s="0" t="s">
        <v>2209</v>
      </c>
      <c r="E1481" s="0" t="s">
        <v>18</v>
      </c>
      <c r="F1481" s="0" t="s">
        <v>19</v>
      </c>
      <c r="G1481" s="0" t="n">
        <v>-0.107681892473029</v>
      </c>
      <c r="H1481" s="0" t="n">
        <v>0.383607713097465</v>
      </c>
      <c r="K1481" s="0" t="n">
        <v>-0.615259204066067</v>
      </c>
      <c r="L1481" s="0" t="n">
        <v>0.0319477779989813</v>
      </c>
      <c r="M1481" s="0" t="n">
        <v>3</v>
      </c>
      <c r="N1481" s="0" t="n">
        <v>1</v>
      </c>
    </row>
    <row r="1482" customFormat="false" ht="15" hidden="true" customHeight="false" outlineLevel="0" collapsed="false">
      <c r="A1482" s="0" t="s">
        <v>3618</v>
      </c>
      <c r="B1482" s="0" t="s">
        <v>3619</v>
      </c>
      <c r="C1482" s="1" t="s">
        <v>2208</v>
      </c>
      <c r="D1482" s="0" t="s">
        <v>2209</v>
      </c>
      <c r="E1482" s="0" t="s">
        <v>18</v>
      </c>
      <c r="F1482" s="0" t="s">
        <v>19</v>
      </c>
      <c r="G1482" s="0" t="n">
        <v>0.00325949700770603</v>
      </c>
      <c r="H1482" s="0" t="n">
        <v>0.987803131627959</v>
      </c>
      <c r="K1482" s="0" t="n">
        <v>-0.0106238736192916</v>
      </c>
      <c r="L1482" s="0" t="n">
        <v>0.949316041891084</v>
      </c>
      <c r="M1482" s="0" t="n">
        <v>3</v>
      </c>
      <c r="N1482" s="0" t="n">
        <v>0</v>
      </c>
    </row>
    <row r="1483" customFormat="false" ht="15" hidden="false" customHeight="false" outlineLevel="0" collapsed="false">
      <c r="A1483" s="0" t="s">
        <v>3620</v>
      </c>
      <c r="B1483" s="0" t="s">
        <v>3621</v>
      </c>
      <c r="C1483" s="1" t="s">
        <v>2208</v>
      </c>
      <c r="D1483" s="0" t="s">
        <v>2212</v>
      </c>
      <c r="E1483" s="0" t="s">
        <v>18</v>
      </c>
      <c r="F1483" s="0" t="s">
        <v>19</v>
      </c>
      <c r="K1483" s="0" t="n">
        <v>-0.088104807358809</v>
      </c>
      <c r="L1483" s="0" t="n">
        <v>0.504151656042234</v>
      </c>
      <c r="M1483" s="0" t="n">
        <v>1</v>
      </c>
      <c r="N1483" s="0" t="n">
        <v>0</v>
      </c>
    </row>
    <row r="1484" customFormat="false" ht="15" hidden="true" customHeight="false" outlineLevel="0" collapsed="false">
      <c r="A1484" s="0" t="s">
        <v>3622</v>
      </c>
      <c r="B1484" s="0" t="s">
        <v>3623</v>
      </c>
      <c r="C1484" s="1" t="s">
        <v>2208</v>
      </c>
      <c r="D1484" s="0" t="s">
        <v>2209</v>
      </c>
      <c r="E1484" s="0" t="s">
        <v>18</v>
      </c>
      <c r="F1484" s="0" t="s">
        <v>19</v>
      </c>
      <c r="G1484" s="0" t="n">
        <v>0.0777799920439831</v>
      </c>
      <c r="H1484" s="0" t="n">
        <v>0.372955296667495</v>
      </c>
      <c r="I1484" s="0" t="n">
        <v>0.0692884539687525</v>
      </c>
      <c r="J1484" s="0" t="n">
        <v>0.999697432662326</v>
      </c>
      <c r="K1484" s="0" t="n">
        <v>0.0731946235283202</v>
      </c>
      <c r="L1484" s="0" t="n">
        <v>0.230636966539946</v>
      </c>
      <c r="M1484" s="0" t="n">
        <v>5</v>
      </c>
      <c r="N1484" s="0" t="n">
        <v>0</v>
      </c>
    </row>
    <row r="1485" customFormat="false" ht="15" hidden="true" customHeight="false" outlineLevel="0" collapsed="false">
      <c r="A1485" s="0" t="s">
        <v>3624</v>
      </c>
      <c r="B1485" s="0" t="s">
        <v>3625</v>
      </c>
      <c r="C1485" s="1" t="s">
        <v>2208</v>
      </c>
      <c r="D1485" s="0" t="s">
        <v>2209</v>
      </c>
      <c r="E1485" s="0" t="s">
        <v>18</v>
      </c>
      <c r="F1485" s="0" t="s">
        <v>19</v>
      </c>
      <c r="G1485" s="0" t="n">
        <v>0.130452105284683</v>
      </c>
      <c r="H1485" s="0" t="n">
        <v>0.228449142778451</v>
      </c>
      <c r="I1485" s="0" t="n">
        <v>0.159997925524346</v>
      </c>
      <c r="J1485" s="0" t="n">
        <v>0.979574861651762</v>
      </c>
      <c r="K1485" s="0" t="n">
        <v>0.128384811140577</v>
      </c>
      <c r="L1485" s="0" t="n">
        <v>0.0972075694177558</v>
      </c>
      <c r="M1485" s="0" t="n">
        <v>5</v>
      </c>
      <c r="N1485" s="0" t="n">
        <v>0</v>
      </c>
    </row>
    <row r="1486" customFormat="false" ht="15" hidden="true" customHeight="false" outlineLevel="0" collapsed="false">
      <c r="A1486" s="0" t="s">
        <v>3626</v>
      </c>
      <c r="B1486" s="0" t="s">
        <v>3627</v>
      </c>
      <c r="C1486" s="1" t="s">
        <v>2208</v>
      </c>
      <c r="D1486" s="0" t="s">
        <v>2209</v>
      </c>
      <c r="E1486" s="0" t="s">
        <v>18</v>
      </c>
      <c r="F1486" s="0" t="s">
        <v>19</v>
      </c>
      <c r="G1486" s="0" t="n">
        <v>0.084105430971589</v>
      </c>
      <c r="H1486" s="0" t="n">
        <v>0.610809126404064</v>
      </c>
      <c r="I1486" s="0" t="n">
        <v>0.156264348284315</v>
      </c>
      <c r="J1486" s="0" t="n">
        <v>0.999697432662326</v>
      </c>
      <c r="K1486" s="0" t="n">
        <v>-0.118805002593484</v>
      </c>
      <c r="L1486" s="0" t="n">
        <v>0.268313567635703</v>
      </c>
      <c r="M1486" s="0" t="n">
        <v>5</v>
      </c>
      <c r="N1486" s="0" t="n">
        <v>0</v>
      </c>
    </row>
    <row r="1487" customFormat="false" ht="15" hidden="false" customHeight="false" outlineLevel="0" collapsed="false">
      <c r="A1487" s="0" t="s">
        <v>3628</v>
      </c>
      <c r="B1487" s="0" t="s">
        <v>3629</v>
      </c>
      <c r="C1487" s="1" t="s">
        <v>2208</v>
      </c>
      <c r="D1487" s="0" t="s">
        <v>2212</v>
      </c>
      <c r="E1487" s="0" t="s">
        <v>18</v>
      </c>
      <c r="F1487" s="0" t="s">
        <v>19</v>
      </c>
      <c r="K1487" s="0" t="n">
        <v>0.0417655995863293</v>
      </c>
      <c r="L1487" s="0" t="n">
        <v>0.634650621860658</v>
      </c>
      <c r="M1487" s="0" t="n">
        <v>1</v>
      </c>
      <c r="N1487" s="0" t="n">
        <v>0</v>
      </c>
    </row>
    <row r="1488" customFormat="false" ht="15" hidden="true" customHeight="false" outlineLevel="0" collapsed="false">
      <c r="A1488" s="0" t="s">
        <v>3630</v>
      </c>
      <c r="B1488" s="0" t="s">
        <v>3631</v>
      </c>
      <c r="C1488" s="1" t="s">
        <v>2208</v>
      </c>
      <c r="D1488" s="0" t="s">
        <v>2209</v>
      </c>
      <c r="E1488" s="0" t="s">
        <v>18</v>
      </c>
      <c r="F1488" s="0" t="s">
        <v>19</v>
      </c>
      <c r="G1488" s="0" t="n">
        <v>-0.119821643449683</v>
      </c>
      <c r="H1488" s="0" t="n">
        <v>0.255128899364878</v>
      </c>
      <c r="I1488" s="0" t="n">
        <v>-0.0338548445556701</v>
      </c>
      <c r="J1488" s="0" t="n">
        <v>0.999697432662326</v>
      </c>
      <c r="K1488" s="0" t="n">
        <v>-0.119919826833088</v>
      </c>
      <c r="L1488" s="0" t="n">
        <v>0.102194857044019</v>
      </c>
      <c r="M1488" s="0" t="n">
        <v>5</v>
      </c>
      <c r="N1488" s="0" t="n">
        <v>0</v>
      </c>
    </row>
    <row r="1489" customFormat="false" ht="15" hidden="true" customHeight="false" outlineLevel="0" collapsed="false">
      <c r="A1489" s="0" t="s">
        <v>3632</v>
      </c>
      <c r="B1489" s="0" t="s">
        <v>3633</v>
      </c>
      <c r="C1489" s="1" t="s">
        <v>2208</v>
      </c>
      <c r="D1489" s="0" t="s">
        <v>2209</v>
      </c>
      <c r="E1489" s="0" t="s">
        <v>18</v>
      </c>
      <c r="F1489" s="0" t="s">
        <v>19</v>
      </c>
      <c r="G1489" s="0" t="n">
        <v>-0.0426416270503055</v>
      </c>
      <c r="H1489" s="0" t="n">
        <v>0.706902190661308</v>
      </c>
      <c r="K1489" s="0" t="n">
        <v>-0.0748929756342881</v>
      </c>
      <c r="L1489" s="0" t="n">
        <v>0.465801382361471</v>
      </c>
      <c r="M1489" s="0" t="n">
        <v>3</v>
      </c>
      <c r="N1489" s="0" t="n">
        <v>0</v>
      </c>
    </row>
    <row r="1490" customFormat="false" ht="15" hidden="true" customHeight="false" outlineLevel="0" collapsed="false">
      <c r="A1490" s="0" t="s">
        <v>3634</v>
      </c>
      <c r="B1490" s="0" t="s">
        <v>3635</v>
      </c>
      <c r="C1490" s="1" t="s">
        <v>2208</v>
      </c>
      <c r="D1490" s="0" t="s">
        <v>2209</v>
      </c>
      <c r="E1490" s="0" t="s">
        <v>18</v>
      </c>
      <c r="F1490" s="0" t="s">
        <v>19</v>
      </c>
      <c r="G1490" s="0" t="n">
        <v>0.13970982814751</v>
      </c>
      <c r="H1490" s="0" t="n">
        <v>0.208445731365082</v>
      </c>
      <c r="I1490" s="0" t="n">
        <v>0.168228658761287</v>
      </c>
      <c r="J1490" s="0" t="n">
        <v>0.945627349645813</v>
      </c>
      <c r="K1490" s="0" t="n">
        <v>0.148765416809031</v>
      </c>
      <c r="L1490" s="0" t="n">
        <v>0.0624956463053531</v>
      </c>
      <c r="M1490" s="0" t="n">
        <v>5</v>
      </c>
      <c r="N1490" s="0" t="n">
        <v>0</v>
      </c>
    </row>
    <row r="1491" customFormat="false" ht="15" hidden="true" customHeight="false" outlineLevel="0" collapsed="false">
      <c r="A1491" s="0" t="s">
        <v>3636</v>
      </c>
      <c r="B1491" s="0" t="s">
        <v>3637</v>
      </c>
      <c r="C1491" s="1" t="s">
        <v>2208</v>
      </c>
      <c r="D1491" s="0" t="s">
        <v>2209</v>
      </c>
      <c r="E1491" s="0" t="s">
        <v>18</v>
      </c>
      <c r="F1491" s="0" t="s">
        <v>19</v>
      </c>
      <c r="G1491" s="0" t="n">
        <v>0.0579888736840597</v>
      </c>
      <c r="H1491" s="0" t="n">
        <v>0.653696879685178</v>
      </c>
      <c r="I1491" s="0" t="n">
        <v>0.0585028732606485</v>
      </c>
      <c r="J1491" s="0" t="n">
        <v>0.999697432662326</v>
      </c>
      <c r="K1491" s="0" t="n">
        <v>0.0624107589969882</v>
      </c>
      <c r="L1491" s="0" t="n">
        <v>0.448159298996296</v>
      </c>
      <c r="M1491" s="0" t="n">
        <v>5</v>
      </c>
      <c r="N1491" s="0" t="n">
        <v>0</v>
      </c>
    </row>
    <row r="1492" customFormat="false" ht="15" hidden="true" customHeight="false" outlineLevel="0" collapsed="false">
      <c r="A1492" s="0" t="s">
        <v>3638</v>
      </c>
      <c r="B1492" s="0" t="s">
        <v>3639</v>
      </c>
      <c r="C1492" s="1" t="s">
        <v>2208</v>
      </c>
      <c r="D1492" s="0" t="s">
        <v>2209</v>
      </c>
      <c r="E1492" s="0" t="s">
        <v>18</v>
      </c>
      <c r="F1492" s="0" t="s">
        <v>19</v>
      </c>
      <c r="G1492" s="0" t="n">
        <v>-0.00493066122850495</v>
      </c>
      <c r="H1492" s="0" t="n">
        <v>0.971950836860638</v>
      </c>
      <c r="I1492" s="0" t="n">
        <v>0.0621440470704881</v>
      </c>
      <c r="J1492" s="0" t="n">
        <v>0.999697432662326</v>
      </c>
      <c r="K1492" s="0" t="n">
        <v>0.0265215396701582</v>
      </c>
      <c r="L1492" s="0" t="n">
        <v>0.82456533257246</v>
      </c>
      <c r="M1492" s="0" t="n">
        <v>5</v>
      </c>
      <c r="N1492" s="0" t="n">
        <v>0</v>
      </c>
    </row>
    <row r="1493" customFormat="false" ht="15" hidden="true" customHeight="false" outlineLevel="0" collapsed="false">
      <c r="A1493" s="0" t="s">
        <v>3640</v>
      </c>
      <c r="B1493" s="0" t="s">
        <v>3641</v>
      </c>
      <c r="C1493" s="1" t="s">
        <v>2208</v>
      </c>
      <c r="D1493" s="0" t="s">
        <v>2209</v>
      </c>
      <c r="E1493" s="0" t="s">
        <v>18</v>
      </c>
      <c r="F1493" s="0" t="s">
        <v>19</v>
      </c>
      <c r="G1493" s="0" t="n">
        <v>-0.082456410308463</v>
      </c>
      <c r="H1493" s="0" t="n">
        <v>0.525944022095478</v>
      </c>
      <c r="K1493" s="0" t="n">
        <v>-0.0882717167429171</v>
      </c>
      <c r="L1493" s="0" t="n">
        <v>0.278600667128195</v>
      </c>
      <c r="M1493" s="0" t="n">
        <v>3</v>
      </c>
      <c r="N1493" s="0" t="n">
        <v>0</v>
      </c>
    </row>
    <row r="1494" customFormat="false" ht="15" hidden="true" customHeight="false" outlineLevel="0" collapsed="false">
      <c r="A1494" s="0" t="s">
        <v>3642</v>
      </c>
      <c r="B1494" s="0" t="s">
        <v>3643</v>
      </c>
      <c r="C1494" s="1" t="s">
        <v>2208</v>
      </c>
      <c r="D1494" s="0" t="s">
        <v>2209</v>
      </c>
      <c r="E1494" s="0" t="s">
        <v>18</v>
      </c>
      <c r="F1494" s="0" t="s">
        <v>19</v>
      </c>
      <c r="G1494" s="0" t="n">
        <v>-0.205030124734399</v>
      </c>
      <c r="H1494" s="0" t="n">
        <v>0.112932864503949</v>
      </c>
      <c r="I1494" s="0" t="n">
        <v>-0.106082752135596</v>
      </c>
      <c r="J1494" s="0" t="n">
        <v>0.999697432662326</v>
      </c>
      <c r="K1494" s="0" t="n">
        <v>-0.205153309892326</v>
      </c>
      <c r="L1494" s="0" t="n">
        <v>0.0225870741850376</v>
      </c>
      <c r="M1494" s="0" t="n">
        <v>5</v>
      </c>
      <c r="N1494" s="0" t="n">
        <v>1</v>
      </c>
    </row>
    <row r="1495" customFormat="false" ht="15" hidden="true" customHeight="false" outlineLevel="0" collapsed="false">
      <c r="A1495" s="0" t="s">
        <v>3644</v>
      </c>
      <c r="B1495" s="0" t="s">
        <v>3645</v>
      </c>
      <c r="C1495" s="1" t="s">
        <v>2208</v>
      </c>
      <c r="D1495" s="0" t="s">
        <v>2209</v>
      </c>
      <c r="E1495" s="0" t="s">
        <v>18</v>
      </c>
      <c r="F1495" s="0" t="s">
        <v>19</v>
      </c>
      <c r="G1495" s="0" t="n">
        <v>-0.0503210513248526</v>
      </c>
      <c r="H1495" s="0" t="n">
        <v>0.768085932514725</v>
      </c>
      <c r="I1495" s="0" t="n">
        <v>0.0395969031511148</v>
      </c>
      <c r="J1495" s="0" t="n">
        <v>0.999697432662326</v>
      </c>
      <c r="K1495" s="0" t="n">
        <v>-0.218675766745701</v>
      </c>
      <c r="L1495" s="0" t="n">
        <v>0.00609757828807964</v>
      </c>
      <c r="M1495" s="0" t="n">
        <v>5</v>
      </c>
      <c r="N1495" s="0" t="n">
        <v>1</v>
      </c>
    </row>
    <row r="1496" customFormat="false" ht="15" hidden="true" customHeight="false" outlineLevel="0" collapsed="false">
      <c r="A1496" s="0" t="s">
        <v>3646</v>
      </c>
      <c r="B1496" s="0" t="s">
        <v>3647</v>
      </c>
      <c r="C1496" s="1" t="s">
        <v>2208</v>
      </c>
      <c r="D1496" s="0" t="s">
        <v>2209</v>
      </c>
      <c r="E1496" s="0" t="s">
        <v>18</v>
      </c>
      <c r="F1496" s="0" t="s">
        <v>19</v>
      </c>
      <c r="G1496" s="0" t="n">
        <v>-0.0954898139757744</v>
      </c>
      <c r="H1496" s="0" t="n">
        <v>0.239380675496791</v>
      </c>
      <c r="I1496" s="0" t="n">
        <v>-0.0807295843728538</v>
      </c>
      <c r="J1496" s="0" t="n">
        <v>0.999697432662326</v>
      </c>
      <c r="K1496" s="0" t="n">
        <v>-0.0972274574738017</v>
      </c>
      <c r="L1496" s="0" t="n">
        <v>0.0942716167118903</v>
      </c>
      <c r="M1496" s="0" t="n">
        <v>5</v>
      </c>
      <c r="N1496" s="0" t="n">
        <v>0</v>
      </c>
    </row>
    <row r="1497" customFormat="false" ht="15" hidden="true" customHeight="false" outlineLevel="0" collapsed="false">
      <c r="A1497" s="0" t="s">
        <v>3648</v>
      </c>
      <c r="B1497" s="0" t="s">
        <v>3649</v>
      </c>
      <c r="C1497" s="1" t="s">
        <v>2208</v>
      </c>
      <c r="D1497" s="0" t="s">
        <v>2209</v>
      </c>
      <c r="E1497" s="0" t="s">
        <v>18</v>
      </c>
      <c r="F1497" s="0" t="s">
        <v>19</v>
      </c>
      <c r="G1497" s="0" t="n">
        <v>-0.146374756833792</v>
      </c>
      <c r="H1497" s="0" t="n">
        <v>0.143382125122557</v>
      </c>
      <c r="I1497" s="0" t="n">
        <v>-0.103905158669051</v>
      </c>
      <c r="J1497" s="0" t="n">
        <v>0.999697432662326</v>
      </c>
      <c r="K1497" s="0" t="n">
        <v>-0.151473460210854</v>
      </c>
      <c r="L1497" s="0" t="n">
        <v>0.0408238595516874</v>
      </c>
      <c r="M1497" s="0" t="n">
        <v>5</v>
      </c>
      <c r="N1497" s="0" t="n">
        <v>1</v>
      </c>
    </row>
    <row r="1498" customFormat="false" ht="15" hidden="true" customHeight="false" outlineLevel="0" collapsed="false">
      <c r="A1498" s="0" t="s">
        <v>3650</v>
      </c>
      <c r="B1498" s="0" t="s">
        <v>3651</v>
      </c>
      <c r="C1498" s="1" t="s">
        <v>2208</v>
      </c>
      <c r="D1498" s="0" t="s">
        <v>2209</v>
      </c>
      <c r="E1498" s="0" t="s">
        <v>18</v>
      </c>
      <c r="F1498" s="0" t="s">
        <v>19</v>
      </c>
      <c r="G1498" s="0" t="n">
        <v>0.161973086511468</v>
      </c>
      <c r="H1498" s="0" t="n">
        <v>0.101208616716853</v>
      </c>
      <c r="K1498" s="0" t="n">
        <v>0.166744818594953</v>
      </c>
      <c r="L1498" s="0" t="n">
        <v>0.0195883713110761</v>
      </c>
      <c r="M1498" s="0" t="n">
        <v>3</v>
      </c>
      <c r="N1498" s="0" t="n">
        <v>1</v>
      </c>
    </row>
    <row r="1499" customFormat="false" ht="15" hidden="true" customHeight="false" outlineLevel="0" collapsed="false">
      <c r="A1499" s="0" t="s">
        <v>3652</v>
      </c>
      <c r="B1499" s="0" t="s">
        <v>3653</v>
      </c>
      <c r="C1499" s="1" t="s">
        <v>2208</v>
      </c>
      <c r="D1499" s="0" t="s">
        <v>2209</v>
      </c>
      <c r="E1499" s="0" t="s">
        <v>18</v>
      </c>
      <c r="F1499" s="0" t="s">
        <v>19</v>
      </c>
      <c r="G1499" s="0" t="n">
        <v>0.0224434620928011</v>
      </c>
      <c r="H1499" s="0" t="n">
        <v>0.819943349308306</v>
      </c>
      <c r="K1499" s="0" t="n">
        <v>0.0224434620928011</v>
      </c>
      <c r="L1499" s="0" t="n">
        <v>0.819943349308306</v>
      </c>
      <c r="M1499" s="0" t="n">
        <v>3</v>
      </c>
      <c r="N1499" s="0" t="n">
        <v>0</v>
      </c>
    </row>
    <row r="1500" customFormat="false" ht="15" hidden="true" customHeight="false" outlineLevel="0" collapsed="false">
      <c r="A1500" s="0" t="s">
        <v>3654</v>
      </c>
      <c r="B1500" s="0" t="s">
        <v>3655</v>
      </c>
      <c r="C1500" s="1" t="s">
        <v>2208</v>
      </c>
      <c r="D1500" s="0" t="s">
        <v>2209</v>
      </c>
      <c r="E1500" s="0" t="s">
        <v>18</v>
      </c>
      <c r="F1500" s="0" t="s">
        <v>19</v>
      </c>
      <c r="G1500" s="0" t="n">
        <v>0.00568339740748064</v>
      </c>
      <c r="H1500" s="0" t="n">
        <v>0.964047823762797</v>
      </c>
      <c r="I1500" s="0" t="n">
        <v>0.00327061327100015</v>
      </c>
      <c r="J1500" s="0" t="n">
        <v>0.999697432662326</v>
      </c>
      <c r="K1500" s="0" t="n">
        <v>-0.0495983401145527</v>
      </c>
      <c r="L1500" s="0" t="n">
        <v>0.315886575657135</v>
      </c>
      <c r="M1500" s="0" t="n">
        <v>5</v>
      </c>
      <c r="N1500" s="0" t="n">
        <v>0</v>
      </c>
    </row>
    <row r="1501" customFormat="false" ht="15" hidden="true" customHeight="false" outlineLevel="0" collapsed="false">
      <c r="A1501" s="0" t="s">
        <v>3656</v>
      </c>
      <c r="B1501" s="0" t="s">
        <v>3657</v>
      </c>
      <c r="C1501" s="1" t="s">
        <v>2208</v>
      </c>
      <c r="D1501" s="0" t="s">
        <v>2209</v>
      </c>
      <c r="E1501" s="0" t="s">
        <v>18</v>
      </c>
      <c r="F1501" s="0" t="s">
        <v>19</v>
      </c>
      <c r="G1501" s="0" t="n">
        <v>0.027020977011013</v>
      </c>
      <c r="H1501" s="0" t="n">
        <v>0.797935256997464</v>
      </c>
      <c r="K1501" s="0" t="n">
        <v>-0.09854897436275</v>
      </c>
      <c r="L1501" s="0" t="n">
        <v>0.249091478858082</v>
      </c>
      <c r="M1501" s="0" t="n">
        <v>2</v>
      </c>
      <c r="N1501" s="0" t="n">
        <v>0</v>
      </c>
    </row>
    <row r="1502" customFormat="false" ht="15" hidden="true" customHeight="false" outlineLevel="0" collapsed="false">
      <c r="A1502" s="0" t="s">
        <v>3658</v>
      </c>
      <c r="B1502" s="0" t="s">
        <v>3659</v>
      </c>
      <c r="C1502" s="1" t="s">
        <v>2208</v>
      </c>
      <c r="D1502" s="0" t="s">
        <v>2209</v>
      </c>
      <c r="E1502" s="0" t="s">
        <v>18</v>
      </c>
      <c r="F1502" s="0" t="s">
        <v>19</v>
      </c>
      <c r="G1502" s="0" t="n">
        <v>0.0874026660013345</v>
      </c>
      <c r="H1502" s="0" t="n">
        <v>0.469625070210456</v>
      </c>
      <c r="K1502" s="0" t="n">
        <v>0.0784854656731842</v>
      </c>
      <c r="L1502" s="0" t="n">
        <v>0.331955406715126</v>
      </c>
      <c r="M1502" s="0" t="n">
        <v>3</v>
      </c>
      <c r="N1502" s="0" t="n">
        <v>0</v>
      </c>
    </row>
    <row r="1503" customFormat="false" ht="15" hidden="true" customHeight="false" outlineLevel="0" collapsed="false">
      <c r="A1503" s="0" t="s">
        <v>3660</v>
      </c>
      <c r="B1503" s="0" t="s">
        <v>3661</v>
      </c>
      <c r="C1503" s="1" t="s">
        <v>2208</v>
      </c>
      <c r="D1503" s="0" t="s">
        <v>2209</v>
      </c>
      <c r="E1503" s="0" t="s">
        <v>18</v>
      </c>
      <c r="F1503" s="0" t="s">
        <v>19</v>
      </c>
      <c r="G1503" s="0" t="n">
        <v>-0.174255579747329</v>
      </c>
      <c r="H1503" s="0" t="n">
        <v>0.054624467400223</v>
      </c>
      <c r="I1503" s="0" t="n">
        <v>-0.128989569115077</v>
      </c>
      <c r="J1503" s="0" t="n">
        <v>0.999697432662326</v>
      </c>
      <c r="K1503" s="0" t="n">
        <v>-0.174435798178776</v>
      </c>
      <c r="L1503" s="0" t="n">
        <v>0.0106565035766405</v>
      </c>
      <c r="M1503" s="0" t="n">
        <v>5</v>
      </c>
      <c r="N1503" s="0" t="n">
        <v>1</v>
      </c>
    </row>
    <row r="1504" customFormat="false" ht="15" hidden="true" customHeight="false" outlineLevel="0" collapsed="false">
      <c r="A1504" s="0" t="s">
        <v>3662</v>
      </c>
      <c r="B1504" s="0" t="s">
        <v>3663</v>
      </c>
      <c r="C1504" s="1" t="s">
        <v>2208</v>
      </c>
      <c r="D1504" s="0" t="s">
        <v>2209</v>
      </c>
      <c r="E1504" s="0" t="s">
        <v>18</v>
      </c>
      <c r="F1504" s="0" t="s">
        <v>19</v>
      </c>
      <c r="G1504" s="0" t="n">
        <v>0.104344796044907</v>
      </c>
      <c r="H1504" s="0" t="n">
        <v>0.122037339736311</v>
      </c>
      <c r="I1504" s="0" t="n">
        <v>0.123718238258268</v>
      </c>
      <c r="J1504" s="0" t="n">
        <v>0.974783874805942</v>
      </c>
      <c r="K1504" s="0" t="n">
        <v>0.150007260643117</v>
      </c>
      <c r="L1504" s="0" t="n">
        <v>0.0235832951319047</v>
      </c>
      <c r="M1504" s="0" t="n">
        <v>5</v>
      </c>
      <c r="N1504" s="0" t="n">
        <v>2</v>
      </c>
    </row>
    <row r="1505" customFormat="false" ht="15" hidden="true" customHeight="false" outlineLevel="0" collapsed="false">
      <c r="A1505" s="0" t="s">
        <v>3664</v>
      </c>
      <c r="B1505" s="0" t="s">
        <v>3665</v>
      </c>
      <c r="C1505" s="1" t="s">
        <v>2208</v>
      </c>
      <c r="D1505" s="0" t="s">
        <v>2209</v>
      </c>
      <c r="E1505" s="0" t="s">
        <v>18</v>
      </c>
      <c r="F1505" s="0" t="s">
        <v>19</v>
      </c>
      <c r="G1505" s="0" t="n">
        <v>-0.12644428714591</v>
      </c>
      <c r="H1505" s="0" t="n">
        <v>0.342214725672076</v>
      </c>
      <c r="I1505" s="0" t="n">
        <v>-0.0808135024258622</v>
      </c>
      <c r="J1505" s="0" t="n">
        <v>0.999697432662326</v>
      </c>
      <c r="K1505" s="0" t="n">
        <v>-0.125464494986103</v>
      </c>
      <c r="L1505" s="0" t="n">
        <v>0.158305964893725</v>
      </c>
      <c r="M1505" s="0" t="n">
        <v>5</v>
      </c>
      <c r="N1505" s="0" t="n">
        <v>0</v>
      </c>
    </row>
    <row r="1506" customFormat="false" ht="15" hidden="true" customHeight="false" outlineLevel="0" collapsed="false">
      <c r="A1506" s="0" t="s">
        <v>3666</v>
      </c>
      <c r="B1506" s="0" t="s">
        <v>3667</v>
      </c>
      <c r="C1506" s="1" t="s">
        <v>2208</v>
      </c>
      <c r="D1506" s="0" t="s">
        <v>2209</v>
      </c>
      <c r="E1506" s="0" t="s">
        <v>18</v>
      </c>
      <c r="F1506" s="0" t="s">
        <v>19</v>
      </c>
      <c r="G1506" s="0" t="n">
        <v>-0.112601987800818</v>
      </c>
      <c r="H1506" s="0" t="n">
        <v>0.197524805624743</v>
      </c>
      <c r="I1506" s="0" t="n">
        <v>-0.10624864658128</v>
      </c>
      <c r="J1506" s="0" t="n">
        <v>0.999697432662326</v>
      </c>
      <c r="K1506" s="0" t="n">
        <v>-0.11447347275527</v>
      </c>
      <c r="L1506" s="0" t="n">
        <v>0.0588747067438179</v>
      </c>
      <c r="M1506" s="0" t="n">
        <v>5</v>
      </c>
      <c r="N1506" s="0" t="n">
        <v>0</v>
      </c>
    </row>
    <row r="1507" customFormat="false" ht="15" hidden="true" customHeight="false" outlineLevel="0" collapsed="false">
      <c r="A1507" s="0" t="s">
        <v>3668</v>
      </c>
      <c r="B1507" s="0" t="s">
        <v>3669</v>
      </c>
      <c r="C1507" s="1" t="s">
        <v>2208</v>
      </c>
      <c r="D1507" s="0" t="s">
        <v>2209</v>
      </c>
      <c r="E1507" s="0" t="s">
        <v>18</v>
      </c>
      <c r="F1507" s="0" t="s">
        <v>19</v>
      </c>
      <c r="G1507" s="0" t="n">
        <v>0.0772004845809528</v>
      </c>
      <c r="H1507" s="0" t="n">
        <v>0.608937223584869</v>
      </c>
      <c r="I1507" s="0" t="n">
        <v>0.0575715599105709</v>
      </c>
      <c r="J1507" s="0" t="n">
        <v>0.999697432662326</v>
      </c>
      <c r="K1507" s="0" t="n">
        <v>0.217750902599458</v>
      </c>
      <c r="L1507" s="0" t="n">
        <v>0.0279047834737381</v>
      </c>
      <c r="M1507" s="0" t="n">
        <v>5</v>
      </c>
      <c r="N1507" s="0" t="n">
        <v>1</v>
      </c>
    </row>
    <row r="1508" customFormat="false" ht="15" hidden="true" customHeight="false" outlineLevel="0" collapsed="false">
      <c r="A1508" s="0" t="s">
        <v>3670</v>
      </c>
      <c r="B1508" s="0" t="s">
        <v>3671</v>
      </c>
      <c r="C1508" s="1" t="s">
        <v>2208</v>
      </c>
      <c r="D1508" s="0" t="s">
        <v>2209</v>
      </c>
      <c r="E1508" s="0" t="s">
        <v>18</v>
      </c>
      <c r="F1508" s="0" t="s">
        <v>19</v>
      </c>
      <c r="G1508" s="0" t="n">
        <v>0.0844651811797548</v>
      </c>
      <c r="H1508" s="0" t="n">
        <v>0.204074299181422</v>
      </c>
      <c r="I1508" s="0" t="n">
        <v>0.160838102425082</v>
      </c>
      <c r="J1508" s="0" t="n">
        <v>0.999697432662326</v>
      </c>
      <c r="K1508" s="0" t="n">
        <v>0.194944705638515</v>
      </c>
      <c r="L1508" s="0" t="n">
        <v>0.00888038015069223</v>
      </c>
      <c r="M1508" s="0" t="n">
        <v>5</v>
      </c>
      <c r="N1508" s="0" t="n">
        <v>1</v>
      </c>
    </row>
    <row r="1509" customFormat="false" ht="15" hidden="true" customHeight="false" outlineLevel="0" collapsed="false">
      <c r="A1509" s="0" t="s">
        <v>3672</v>
      </c>
      <c r="B1509" s="0" t="s">
        <v>3673</v>
      </c>
      <c r="C1509" s="1" t="s">
        <v>2208</v>
      </c>
      <c r="D1509" s="0" t="s">
        <v>2209</v>
      </c>
      <c r="E1509" s="0" t="s">
        <v>18</v>
      </c>
      <c r="F1509" s="0" t="s">
        <v>19</v>
      </c>
      <c r="G1509" s="0" t="n">
        <v>0.0327739362161478</v>
      </c>
      <c r="H1509" s="0" t="n">
        <v>0.794484204733667</v>
      </c>
      <c r="K1509" s="0" t="n">
        <v>-0.114719187128725</v>
      </c>
      <c r="L1509" s="0" t="n">
        <v>0.141964879255792</v>
      </c>
      <c r="M1509" s="0" t="n">
        <v>3</v>
      </c>
      <c r="N1509" s="0" t="n">
        <v>0</v>
      </c>
    </row>
    <row r="1510" customFormat="false" ht="15" hidden="false" customHeight="false" outlineLevel="0" collapsed="false">
      <c r="A1510" s="0" t="s">
        <v>3674</v>
      </c>
      <c r="B1510" s="0" t="s">
        <v>3675</v>
      </c>
      <c r="C1510" s="1" t="s">
        <v>2208</v>
      </c>
      <c r="D1510" s="0" t="s">
        <v>2212</v>
      </c>
      <c r="E1510" s="0" t="s">
        <v>18</v>
      </c>
      <c r="F1510" s="0" t="s">
        <v>19</v>
      </c>
      <c r="K1510" s="0" t="n">
        <v>0.10674963317317</v>
      </c>
      <c r="L1510" s="0" t="n">
        <v>0.218178535004401</v>
      </c>
      <c r="M1510" s="0" t="n">
        <v>1</v>
      </c>
      <c r="N1510" s="0" t="n">
        <v>0</v>
      </c>
    </row>
    <row r="1511" customFormat="false" ht="15" hidden="true" customHeight="false" outlineLevel="0" collapsed="false">
      <c r="A1511" s="0" t="s">
        <v>3676</v>
      </c>
      <c r="B1511" s="0" t="s">
        <v>3677</v>
      </c>
      <c r="C1511" s="1" t="s">
        <v>2208</v>
      </c>
      <c r="D1511" s="0" t="s">
        <v>2209</v>
      </c>
      <c r="E1511" s="0" t="s">
        <v>18</v>
      </c>
      <c r="F1511" s="0" t="s">
        <v>19</v>
      </c>
      <c r="G1511" s="0" t="n">
        <v>0.207751021854544</v>
      </c>
      <c r="H1511" s="0" t="n">
        <v>0.368276457675197</v>
      </c>
      <c r="K1511" s="0" t="n">
        <v>0.213988574235661</v>
      </c>
      <c r="L1511" s="0" t="n">
        <v>0.151772233709995</v>
      </c>
      <c r="M1511" s="0" t="n">
        <v>3</v>
      </c>
      <c r="N1511" s="0" t="n">
        <v>0</v>
      </c>
    </row>
    <row r="1512" customFormat="false" ht="15" hidden="true" customHeight="false" outlineLevel="0" collapsed="false">
      <c r="A1512" s="0" t="s">
        <v>3678</v>
      </c>
      <c r="B1512" s="0" t="s">
        <v>3679</v>
      </c>
      <c r="C1512" s="1" t="s">
        <v>2208</v>
      </c>
      <c r="D1512" s="0" t="s">
        <v>2209</v>
      </c>
      <c r="E1512" s="0" t="s">
        <v>18</v>
      </c>
      <c r="F1512" s="0" t="s">
        <v>19</v>
      </c>
      <c r="G1512" s="0" t="n">
        <v>0.00729673515301613</v>
      </c>
      <c r="H1512" s="0" t="n">
        <v>0.95885671987037</v>
      </c>
      <c r="K1512" s="0" t="n">
        <v>0.186466072528223</v>
      </c>
      <c r="L1512" s="0" t="n">
        <v>0.0278946184903509</v>
      </c>
      <c r="M1512" s="0" t="n">
        <v>3</v>
      </c>
      <c r="N1512" s="0" t="n">
        <v>1</v>
      </c>
    </row>
    <row r="1513" customFormat="false" ht="15" hidden="true" customHeight="false" outlineLevel="0" collapsed="false">
      <c r="A1513" s="0" t="s">
        <v>3680</v>
      </c>
      <c r="B1513" s="0" t="s">
        <v>3681</v>
      </c>
      <c r="C1513" s="1" t="s">
        <v>2208</v>
      </c>
      <c r="D1513" s="0" t="s">
        <v>2209</v>
      </c>
      <c r="E1513" s="0" t="s">
        <v>18</v>
      </c>
      <c r="F1513" s="0" t="s">
        <v>19</v>
      </c>
      <c r="G1513" s="0" t="n">
        <v>0.128967482569263</v>
      </c>
      <c r="H1513" s="0" t="n">
        <v>0.21042863877214</v>
      </c>
      <c r="I1513" s="0" t="n">
        <v>0.137311130280141</v>
      </c>
      <c r="J1513" s="0" t="n">
        <v>0.9140288061671</v>
      </c>
      <c r="K1513" s="0" t="n">
        <v>0.130998784636227</v>
      </c>
      <c r="L1513" s="0" t="n">
        <v>0.0862641384415027</v>
      </c>
      <c r="M1513" s="0" t="n">
        <v>5</v>
      </c>
      <c r="N1513" s="0" t="n">
        <v>0</v>
      </c>
    </row>
    <row r="1514" customFormat="false" ht="15" hidden="true" customHeight="false" outlineLevel="0" collapsed="false">
      <c r="A1514" s="0" t="s">
        <v>3682</v>
      </c>
      <c r="B1514" s="0" t="s">
        <v>3683</v>
      </c>
      <c r="C1514" s="1" t="s">
        <v>2208</v>
      </c>
      <c r="D1514" s="0" t="s">
        <v>2209</v>
      </c>
      <c r="E1514" s="0" t="s">
        <v>18</v>
      </c>
      <c r="F1514" s="0" t="s">
        <v>19</v>
      </c>
      <c r="G1514" s="0" t="n">
        <v>0.0348900236518495</v>
      </c>
      <c r="H1514" s="0" t="n">
        <v>0.819777659051527</v>
      </c>
      <c r="I1514" s="0" t="n">
        <v>0.0593448487894848</v>
      </c>
      <c r="J1514" s="0" t="n">
        <v>0.999697432662326</v>
      </c>
      <c r="K1514" s="0" t="n">
        <v>-0.0445280862257943</v>
      </c>
      <c r="L1514" s="0" t="n">
        <v>0.603751568044497</v>
      </c>
      <c r="M1514" s="0" t="n">
        <v>5</v>
      </c>
      <c r="N1514" s="0" t="n">
        <v>0</v>
      </c>
    </row>
    <row r="1515" customFormat="false" ht="15" hidden="true" customHeight="false" outlineLevel="0" collapsed="false">
      <c r="A1515" s="0" t="s">
        <v>3684</v>
      </c>
      <c r="B1515" s="0" t="s">
        <v>3685</v>
      </c>
      <c r="C1515" s="1" t="s">
        <v>2208</v>
      </c>
      <c r="D1515" s="0" t="s">
        <v>2209</v>
      </c>
      <c r="E1515" s="0" t="s">
        <v>18</v>
      </c>
      <c r="F1515" s="0" t="s">
        <v>19</v>
      </c>
      <c r="G1515" s="0" t="n">
        <v>0.0374346888594707</v>
      </c>
      <c r="H1515" s="0" t="n">
        <v>0.723029241664419</v>
      </c>
      <c r="I1515" s="0" t="n">
        <v>0.116526945085976</v>
      </c>
      <c r="J1515" s="0" t="n">
        <v>0.999697432662326</v>
      </c>
      <c r="K1515" s="0" t="n">
        <v>0.0444110796133841</v>
      </c>
      <c r="L1515" s="0" t="n">
        <v>0.535081081262184</v>
      </c>
      <c r="M1515" s="0" t="n">
        <v>5</v>
      </c>
      <c r="N1515" s="0" t="n">
        <v>0</v>
      </c>
    </row>
    <row r="1516" customFormat="false" ht="15" hidden="true" customHeight="false" outlineLevel="0" collapsed="false">
      <c r="A1516" s="0" t="s">
        <v>3686</v>
      </c>
      <c r="B1516" s="0" t="s">
        <v>3687</v>
      </c>
      <c r="C1516" s="1" t="s">
        <v>2208</v>
      </c>
      <c r="D1516" s="0" t="s">
        <v>2209</v>
      </c>
      <c r="E1516" s="0" t="s">
        <v>18</v>
      </c>
      <c r="F1516" s="0" t="s">
        <v>19</v>
      </c>
      <c r="G1516" s="0" t="n">
        <v>-0.221880994120856</v>
      </c>
      <c r="H1516" s="0" t="n">
        <v>0.0681790779970646</v>
      </c>
      <c r="I1516" s="0" t="n">
        <v>-0.127365991636267</v>
      </c>
      <c r="J1516" s="0" t="n">
        <v>0.999697432662326</v>
      </c>
      <c r="K1516" s="0" t="n">
        <v>-0.220123685293479</v>
      </c>
      <c r="L1516" s="0" t="n">
        <v>0.0144264362460726</v>
      </c>
      <c r="M1516" s="0" t="n">
        <v>5</v>
      </c>
      <c r="N1516" s="0" t="n">
        <v>1</v>
      </c>
    </row>
    <row r="1517" customFormat="false" ht="15" hidden="true" customHeight="false" outlineLevel="0" collapsed="false">
      <c r="A1517" s="0" t="s">
        <v>3688</v>
      </c>
      <c r="B1517" s="0" t="s">
        <v>3689</v>
      </c>
      <c r="C1517" s="1" t="s">
        <v>2208</v>
      </c>
      <c r="D1517" s="0" t="s">
        <v>2209</v>
      </c>
      <c r="E1517" s="0" t="s">
        <v>18</v>
      </c>
      <c r="F1517" s="0" t="s">
        <v>19</v>
      </c>
      <c r="G1517" s="0" t="n">
        <v>-0.0772848916712205</v>
      </c>
      <c r="H1517" s="0" t="n">
        <v>0.570108247898628</v>
      </c>
      <c r="I1517" s="0" t="n">
        <v>-0.0926925974277168</v>
      </c>
      <c r="J1517" s="0" t="n">
        <v>0.999697432662326</v>
      </c>
      <c r="K1517" s="0" t="n">
        <v>-0.0752887861232194</v>
      </c>
      <c r="L1517" s="0" t="n">
        <v>0.399234937868154</v>
      </c>
      <c r="M1517" s="0" t="n">
        <v>5</v>
      </c>
      <c r="N1517" s="0" t="n">
        <v>0</v>
      </c>
    </row>
    <row r="1518" customFormat="false" ht="15" hidden="true" customHeight="false" outlineLevel="0" collapsed="false">
      <c r="A1518" s="0" t="s">
        <v>3690</v>
      </c>
      <c r="B1518" s="0" t="s">
        <v>3691</v>
      </c>
      <c r="C1518" s="1" t="s">
        <v>2208</v>
      </c>
      <c r="D1518" s="0" t="s">
        <v>2209</v>
      </c>
      <c r="E1518" s="0" t="s">
        <v>18</v>
      </c>
      <c r="F1518" s="0" t="s">
        <v>19</v>
      </c>
      <c r="G1518" s="0" t="n">
        <v>-0.0208880239308595</v>
      </c>
      <c r="H1518" s="0" t="n">
        <v>0.910509334700457</v>
      </c>
      <c r="I1518" s="0" t="n">
        <v>0.052932369599737</v>
      </c>
      <c r="J1518" s="0" t="n">
        <v>0.999697432662326</v>
      </c>
      <c r="K1518" s="0" t="n">
        <v>-0.216051039732493</v>
      </c>
      <c r="L1518" s="0" t="n">
        <v>0.185347950315569</v>
      </c>
      <c r="M1518" s="0" t="n">
        <v>5</v>
      </c>
      <c r="N1518" s="0" t="n">
        <v>0</v>
      </c>
    </row>
    <row r="1519" customFormat="false" ht="15" hidden="true" customHeight="false" outlineLevel="0" collapsed="false">
      <c r="A1519" s="0" t="s">
        <v>3692</v>
      </c>
      <c r="B1519" s="0" t="s">
        <v>3693</v>
      </c>
      <c r="C1519" s="1" t="s">
        <v>2208</v>
      </c>
      <c r="D1519" s="0" t="s">
        <v>2209</v>
      </c>
      <c r="E1519" s="0" t="s">
        <v>18</v>
      </c>
      <c r="F1519" s="0" t="s">
        <v>19</v>
      </c>
      <c r="G1519" s="0" t="n">
        <v>-0.102555427101116</v>
      </c>
      <c r="H1519" s="0" t="n">
        <v>0.612598917515121</v>
      </c>
      <c r="I1519" s="0" t="n">
        <v>0.0701832628759129</v>
      </c>
      <c r="J1519" s="0" t="n">
        <v>0.999697432662326</v>
      </c>
      <c r="K1519" s="0" t="n">
        <v>0.535127954720471</v>
      </c>
      <c r="L1519" s="0" t="n">
        <v>0.0496008793655161</v>
      </c>
      <c r="M1519" s="0" t="n">
        <v>5</v>
      </c>
      <c r="N1519" s="0" t="n">
        <v>1</v>
      </c>
    </row>
    <row r="1520" customFormat="false" ht="15" hidden="true" customHeight="false" outlineLevel="0" collapsed="false">
      <c r="A1520" s="0" t="s">
        <v>3694</v>
      </c>
      <c r="B1520" s="0" t="s">
        <v>3695</v>
      </c>
      <c r="C1520" s="1" t="s">
        <v>2208</v>
      </c>
      <c r="D1520" s="0" t="s">
        <v>2209</v>
      </c>
      <c r="E1520" s="0" t="s">
        <v>18</v>
      </c>
      <c r="F1520" s="0" t="s">
        <v>19</v>
      </c>
      <c r="G1520" s="0" t="n">
        <v>0.21024683579862</v>
      </c>
      <c r="H1520" s="0" t="n">
        <v>0.177207001258054</v>
      </c>
      <c r="I1520" s="0" t="n">
        <v>0.247200620568602</v>
      </c>
      <c r="J1520" s="0" t="n">
        <v>0.782189667728968</v>
      </c>
      <c r="K1520" s="0" t="n">
        <v>0.201557786971933</v>
      </c>
      <c r="L1520" s="0" t="n">
        <v>0.0635549425645168</v>
      </c>
      <c r="M1520" s="0" t="n">
        <v>5</v>
      </c>
      <c r="N1520" s="0" t="n">
        <v>0</v>
      </c>
    </row>
    <row r="1521" customFormat="false" ht="15" hidden="true" customHeight="false" outlineLevel="0" collapsed="false">
      <c r="A1521" s="0" t="s">
        <v>3696</v>
      </c>
      <c r="B1521" s="0" t="s">
        <v>3697</v>
      </c>
      <c r="C1521" s="1" t="s">
        <v>2208</v>
      </c>
      <c r="D1521" s="0" t="s">
        <v>2209</v>
      </c>
      <c r="E1521" s="0" t="s">
        <v>18</v>
      </c>
      <c r="F1521" s="0" t="s">
        <v>19</v>
      </c>
      <c r="G1521" s="0" t="n">
        <v>-0.0294454338711938</v>
      </c>
      <c r="H1521" s="0" t="n">
        <v>0.906569229381923</v>
      </c>
      <c r="K1521" s="0" t="n">
        <v>-0.0344795750904589</v>
      </c>
      <c r="L1521" s="0" t="n">
        <v>0.818360554823669</v>
      </c>
      <c r="M1521" s="0" t="n">
        <v>3</v>
      </c>
      <c r="N1521" s="0" t="n">
        <v>0</v>
      </c>
    </row>
    <row r="1522" customFormat="false" ht="15" hidden="true" customHeight="false" outlineLevel="0" collapsed="false">
      <c r="A1522" s="0" t="s">
        <v>3698</v>
      </c>
      <c r="B1522" s="0" t="s">
        <v>3699</v>
      </c>
      <c r="C1522" s="1" t="s">
        <v>2208</v>
      </c>
      <c r="D1522" s="0" t="s">
        <v>2209</v>
      </c>
      <c r="E1522" s="0" t="s">
        <v>18</v>
      </c>
      <c r="F1522" s="0" t="s">
        <v>19</v>
      </c>
      <c r="G1522" s="0" t="n">
        <v>0.167289572419591</v>
      </c>
      <c r="H1522" s="0" t="n">
        <v>0.105756215392188</v>
      </c>
      <c r="I1522" s="0" t="n">
        <v>0.221419233790161</v>
      </c>
      <c r="J1522" s="0" t="n">
        <v>0.921841493846011</v>
      </c>
      <c r="K1522" s="0" t="n">
        <v>0.318914901619355</v>
      </c>
      <c r="L1522" s="0" t="n">
        <v>0.0093043062389071</v>
      </c>
      <c r="M1522" s="0" t="n">
        <v>5</v>
      </c>
      <c r="N1522" s="0" t="n">
        <v>2</v>
      </c>
    </row>
    <row r="1523" customFormat="false" ht="15" hidden="true" customHeight="false" outlineLevel="0" collapsed="false">
      <c r="A1523" s="0" t="s">
        <v>3700</v>
      </c>
      <c r="B1523" s="0" t="s">
        <v>3701</v>
      </c>
      <c r="C1523" s="1" t="s">
        <v>2208</v>
      </c>
      <c r="D1523" s="0" t="s">
        <v>2209</v>
      </c>
      <c r="E1523" s="0" t="s">
        <v>18</v>
      </c>
      <c r="F1523" s="0" t="s">
        <v>19</v>
      </c>
      <c r="G1523" s="0" t="n">
        <v>-0.0415633699606724</v>
      </c>
      <c r="H1523" s="0" t="n">
        <v>0.71134254561657</v>
      </c>
      <c r="K1523" s="0" t="n">
        <v>-0.0817221141711102</v>
      </c>
      <c r="L1523" s="0" t="n">
        <v>0.429154988739605</v>
      </c>
      <c r="M1523" s="0" t="n">
        <v>3</v>
      </c>
      <c r="N1523" s="0" t="n">
        <v>0</v>
      </c>
    </row>
    <row r="1524" customFormat="false" ht="15" hidden="true" customHeight="false" outlineLevel="0" collapsed="false">
      <c r="A1524" s="0" t="s">
        <v>3702</v>
      </c>
      <c r="B1524" s="0" t="s">
        <v>3703</v>
      </c>
      <c r="C1524" s="1" t="s">
        <v>2208</v>
      </c>
      <c r="D1524" s="0" t="s">
        <v>2209</v>
      </c>
      <c r="E1524" s="0" t="s">
        <v>18</v>
      </c>
      <c r="F1524" s="0" t="s">
        <v>19</v>
      </c>
      <c r="G1524" s="0" t="n">
        <v>-0.121000906028449</v>
      </c>
      <c r="H1524" s="0" t="n">
        <v>0.378745987716734</v>
      </c>
      <c r="K1524" s="0" t="n">
        <v>-0.176329777578281</v>
      </c>
      <c r="L1524" s="0" t="n">
        <v>0.133368014063614</v>
      </c>
      <c r="M1524" s="0" t="n">
        <v>3</v>
      </c>
      <c r="N1524" s="0" t="n">
        <v>0</v>
      </c>
    </row>
    <row r="1525" customFormat="false" ht="15" hidden="true" customHeight="false" outlineLevel="0" collapsed="false">
      <c r="A1525" s="0" t="s">
        <v>3704</v>
      </c>
      <c r="B1525" s="0" t="s">
        <v>3705</v>
      </c>
      <c r="C1525" s="1" t="s">
        <v>2208</v>
      </c>
      <c r="D1525" s="0" t="s">
        <v>2209</v>
      </c>
      <c r="E1525" s="0" t="s">
        <v>18</v>
      </c>
      <c r="F1525" s="0" t="s">
        <v>19</v>
      </c>
      <c r="G1525" s="0" t="n">
        <v>-0.135792789851755</v>
      </c>
      <c r="H1525" s="0" t="n">
        <v>0.33912565696552</v>
      </c>
      <c r="I1525" s="0" t="n">
        <v>-0.0809451495241709</v>
      </c>
      <c r="J1525" s="0" t="n">
        <v>0.999697432662326</v>
      </c>
      <c r="K1525" s="0" t="n">
        <v>-0.137048422412032</v>
      </c>
      <c r="L1525" s="0" t="n">
        <v>0.160266634977291</v>
      </c>
      <c r="M1525" s="0" t="n">
        <v>5</v>
      </c>
      <c r="N1525" s="0" t="n">
        <v>0</v>
      </c>
    </row>
    <row r="1526" customFormat="false" ht="15" hidden="true" customHeight="false" outlineLevel="0" collapsed="false">
      <c r="A1526" s="0" t="s">
        <v>3706</v>
      </c>
      <c r="B1526" s="0" t="s">
        <v>3707</v>
      </c>
      <c r="C1526" s="1" t="s">
        <v>2208</v>
      </c>
      <c r="D1526" s="0" t="s">
        <v>2209</v>
      </c>
      <c r="E1526" s="0" t="s">
        <v>18</v>
      </c>
      <c r="F1526" s="0" t="s">
        <v>19</v>
      </c>
      <c r="G1526" s="0" t="n">
        <v>-0.03556431684048</v>
      </c>
      <c r="H1526" s="0" t="n">
        <v>0.815608779057432</v>
      </c>
      <c r="I1526" s="0" t="n">
        <v>0.093507003458979</v>
      </c>
      <c r="J1526" s="0" t="n">
        <v>0.999697432662326</v>
      </c>
      <c r="K1526" s="0" t="n">
        <v>0.195717596279998</v>
      </c>
      <c r="L1526" s="0" t="n">
        <v>0.161707668979512</v>
      </c>
      <c r="M1526" s="0" t="n">
        <v>5</v>
      </c>
      <c r="N1526" s="0" t="n">
        <v>0</v>
      </c>
    </row>
    <row r="1527" customFormat="false" ht="15" hidden="true" customHeight="false" outlineLevel="0" collapsed="false">
      <c r="A1527" s="0" t="s">
        <v>3708</v>
      </c>
      <c r="B1527" s="0" t="s">
        <v>3709</v>
      </c>
      <c r="C1527" s="1" t="s">
        <v>2208</v>
      </c>
      <c r="D1527" s="0" t="s">
        <v>2209</v>
      </c>
      <c r="E1527" s="0" t="s">
        <v>18</v>
      </c>
      <c r="F1527" s="0" t="s">
        <v>19</v>
      </c>
      <c r="G1527" s="0" t="n">
        <v>0.015003195866036</v>
      </c>
      <c r="H1527" s="0" t="n">
        <v>0.899607641775824</v>
      </c>
      <c r="I1527" s="0" t="n">
        <v>0.0538977743187738</v>
      </c>
      <c r="J1527" s="0" t="n">
        <v>0.999697432662326</v>
      </c>
      <c r="K1527" s="0" t="n">
        <v>-0.137736654203503</v>
      </c>
      <c r="L1527" s="0" t="n">
        <v>0.219856968495247</v>
      </c>
      <c r="M1527" s="0" t="n">
        <v>5</v>
      </c>
      <c r="N1527" s="0" t="n">
        <v>0</v>
      </c>
    </row>
    <row r="1528" customFormat="false" ht="15" hidden="true" customHeight="false" outlineLevel="0" collapsed="false">
      <c r="A1528" s="0" t="s">
        <v>3710</v>
      </c>
      <c r="B1528" s="0" t="s">
        <v>3711</v>
      </c>
      <c r="C1528" s="1" t="s">
        <v>2208</v>
      </c>
      <c r="D1528" s="0" t="s">
        <v>2209</v>
      </c>
      <c r="E1528" s="0" t="s">
        <v>18</v>
      </c>
      <c r="F1528" s="0" t="s">
        <v>19</v>
      </c>
      <c r="G1528" s="0" t="n">
        <v>-0.0269507356305173</v>
      </c>
      <c r="H1528" s="0" t="n">
        <v>0.848112470686862</v>
      </c>
      <c r="K1528" s="0" t="n">
        <v>-0.165820950486659</v>
      </c>
      <c r="L1528" s="0" t="n">
        <v>0.0173345925825828</v>
      </c>
      <c r="M1528" s="0" t="n">
        <v>3</v>
      </c>
      <c r="N1528" s="0" t="n">
        <v>1</v>
      </c>
    </row>
    <row r="1529" customFormat="false" ht="15" hidden="true" customHeight="false" outlineLevel="0" collapsed="false">
      <c r="A1529" s="0" t="s">
        <v>3712</v>
      </c>
      <c r="B1529" s="0" t="s">
        <v>3713</v>
      </c>
      <c r="C1529" s="1" t="s">
        <v>2208</v>
      </c>
      <c r="D1529" s="0" t="s">
        <v>2209</v>
      </c>
      <c r="E1529" s="0" t="s">
        <v>18</v>
      </c>
      <c r="F1529" s="0" t="s">
        <v>19</v>
      </c>
      <c r="G1529" s="0" t="n">
        <v>-0.0154792282573657</v>
      </c>
      <c r="H1529" s="0" t="n">
        <v>0.891119321577137</v>
      </c>
      <c r="I1529" s="0" t="n">
        <v>0.0889041969671017</v>
      </c>
      <c r="J1529" s="0" t="n">
        <v>0.999697432662326</v>
      </c>
      <c r="K1529" s="0" t="n">
        <v>-0.0978606278103075</v>
      </c>
      <c r="L1529" s="0" t="n">
        <v>0.272418770974776</v>
      </c>
      <c r="M1529" s="0" t="n">
        <v>5</v>
      </c>
      <c r="N1529" s="0" t="n">
        <v>0</v>
      </c>
    </row>
    <row r="1530" customFormat="false" ht="15" hidden="true" customHeight="false" outlineLevel="0" collapsed="false">
      <c r="A1530" s="0" t="s">
        <v>3714</v>
      </c>
      <c r="B1530" s="0" t="s">
        <v>3715</v>
      </c>
      <c r="C1530" s="1" t="s">
        <v>2208</v>
      </c>
      <c r="D1530" s="0" t="s">
        <v>2209</v>
      </c>
      <c r="E1530" s="0" t="s">
        <v>18</v>
      </c>
      <c r="F1530" s="0" t="s">
        <v>19</v>
      </c>
      <c r="G1530" s="0" t="n">
        <v>0.17691633519824</v>
      </c>
      <c r="H1530" s="0" t="n">
        <v>0.106382037358968</v>
      </c>
      <c r="I1530" s="0" t="n">
        <v>0.229547238868056</v>
      </c>
      <c r="J1530" s="0" t="n">
        <v>0.95628482772814</v>
      </c>
      <c r="K1530" s="0" t="n">
        <v>0.180749484324956</v>
      </c>
      <c r="L1530" s="0" t="n">
        <v>0.0218174689347223</v>
      </c>
      <c r="M1530" s="0" t="n">
        <v>5</v>
      </c>
      <c r="N1530" s="0" t="n">
        <v>1</v>
      </c>
    </row>
    <row r="1531" customFormat="false" ht="15" hidden="true" customHeight="false" outlineLevel="0" collapsed="false">
      <c r="A1531" s="0" t="s">
        <v>3716</v>
      </c>
      <c r="B1531" s="0" t="s">
        <v>3717</v>
      </c>
      <c r="C1531" s="1" t="s">
        <v>2208</v>
      </c>
      <c r="D1531" s="0" t="s">
        <v>2209</v>
      </c>
      <c r="E1531" s="0" t="s">
        <v>18</v>
      </c>
      <c r="F1531" s="0" t="s">
        <v>19</v>
      </c>
      <c r="G1531" s="0" t="n">
        <v>0.0898703778264358</v>
      </c>
      <c r="H1531" s="0" t="n">
        <v>0.319089531794727</v>
      </c>
      <c r="I1531" s="0" t="n">
        <v>0.170660166716246</v>
      </c>
      <c r="J1531" s="0" t="n">
        <v>0.999697432662326</v>
      </c>
      <c r="K1531" s="0" t="n">
        <v>0.195844544086421</v>
      </c>
      <c r="L1531" s="0" t="n">
        <v>0.00455344125627353</v>
      </c>
      <c r="M1531" s="0" t="n">
        <v>5</v>
      </c>
      <c r="N1531" s="0" t="n">
        <v>1</v>
      </c>
    </row>
    <row r="1532" customFormat="false" ht="15" hidden="true" customHeight="false" outlineLevel="0" collapsed="false">
      <c r="A1532" s="0" t="s">
        <v>3718</v>
      </c>
      <c r="B1532" s="0" t="s">
        <v>3719</v>
      </c>
      <c r="C1532" s="1" t="s">
        <v>2208</v>
      </c>
      <c r="D1532" s="0" t="s">
        <v>2209</v>
      </c>
      <c r="E1532" s="0" t="s">
        <v>18</v>
      </c>
      <c r="F1532" s="0" t="s">
        <v>19</v>
      </c>
      <c r="G1532" s="0" t="n">
        <v>0.112818299709178</v>
      </c>
      <c r="H1532" s="0" t="n">
        <v>0.211630352262234</v>
      </c>
      <c r="I1532" s="0" t="n">
        <v>0.208845055682745</v>
      </c>
      <c r="J1532" s="0" t="n">
        <v>0.999697432662326</v>
      </c>
      <c r="K1532" s="0" t="n">
        <v>0.10552796159163</v>
      </c>
      <c r="L1532" s="0" t="n">
        <v>0.102983689087604</v>
      </c>
      <c r="M1532" s="0" t="n">
        <v>5</v>
      </c>
      <c r="N1532" s="0" t="n">
        <v>0</v>
      </c>
    </row>
    <row r="1533" customFormat="false" ht="15" hidden="true" customHeight="false" outlineLevel="0" collapsed="false">
      <c r="A1533" s="0" t="s">
        <v>3720</v>
      </c>
      <c r="B1533" s="0" t="s">
        <v>3721</v>
      </c>
      <c r="C1533" s="1" t="s">
        <v>2208</v>
      </c>
      <c r="D1533" s="0" t="s">
        <v>2209</v>
      </c>
      <c r="E1533" s="0" t="s">
        <v>18</v>
      </c>
      <c r="F1533" s="0" t="s">
        <v>19</v>
      </c>
      <c r="G1533" s="0" t="n">
        <v>0.167567780685323</v>
      </c>
      <c r="H1533" s="0" t="n">
        <v>0.286280469553452</v>
      </c>
      <c r="I1533" s="0" t="n">
        <v>0.17063823294023</v>
      </c>
      <c r="J1533" s="0" t="n">
        <v>0.999697432662326</v>
      </c>
      <c r="K1533" s="0" t="n">
        <v>0.447498246374339</v>
      </c>
      <c r="L1533" s="0" t="n">
        <v>0.0001264904669286</v>
      </c>
      <c r="M1533" s="0" t="n">
        <v>5</v>
      </c>
      <c r="N1533" s="0" t="n">
        <v>1</v>
      </c>
    </row>
    <row r="1534" customFormat="false" ht="15" hidden="true" customHeight="false" outlineLevel="0" collapsed="false">
      <c r="A1534" s="0" t="s">
        <v>3722</v>
      </c>
      <c r="B1534" s="0" t="s">
        <v>3723</v>
      </c>
      <c r="C1534" s="1" t="s">
        <v>2208</v>
      </c>
      <c r="D1534" s="0" t="s">
        <v>2209</v>
      </c>
      <c r="E1534" s="0" t="s">
        <v>18</v>
      </c>
      <c r="F1534" s="0" t="s">
        <v>19</v>
      </c>
      <c r="G1534" s="0" t="n">
        <v>0.0123950444887959</v>
      </c>
      <c r="H1534" s="0" t="n">
        <v>0.910299075579374</v>
      </c>
      <c r="I1534" s="0" t="n">
        <v>0.0780187830659239</v>
      </c>
      <c r="J1534" s="0" t="n">
        <v>0.999697432662326</v>
      </c>
      <c r="K1534" s="0" t="n">
        <v>0.158304402770503</v>
      </c>
      <c r="L1534" s="0" t="n">
        <v>0.081336656460601</v>
      </c>
      <c r="M1534" s="0" t="n">
        <v>5</v>
      </c>
      <c r="N1534" s="0" t="n">
        <v>0</v>
      </c>
    </row>
    <row r="1535" customFormat="false" ht="15" hidden="true" customHeight="false" outlineLevel="0" collapsed="false">
      <c r="A1535" s="0" t="s">
        <v>3724</v>
      </c>
      <c r="B1535" s="0" t="s">
        <v>3725</v>
      </c>
      <c r="C1535" s="1" t="s">
        <v>2208</v>
      </c>
      <c r="D1535" s="0" t="s">
        <v>2209</v>
      </c>
      <c r="E1535" s="0" t="s">
        <v>18</v>
      </c>
      <c r="F1535" s="0" t="s">
        <v>19</v>
      </c>
      <c r="G1535" s="0" t="n">
        <v>-0.0164085477886959</v>
      </c>
      <c r="H1535" s="0" t="n">
        <v>0.882490797748057</v>
      </c>
      <c r="I1535" s="0" t="n">
        <v>0.0412487897039368</v>
      </c>
      <c r="J1535" s="0" t="n">
        <v>0.999697432662326</v>
      </c>
      <c r="K1535" s="0" t="n">
        <v>-0.0436085635447505</v>
      </c>
      <c r="L1535" s="0" t="n">
        <v>0.337869254903119</v>
      </c>
      <c r="M1535" s="0" t="n">
        <v>5</v>
      </c>
      <c r="N1535" s="0" t="n">
        <v>0</v>
      </c>
    </row>
    <row r="1536" customFormat="false" ht="15" hidden="true" customHeight="false" outlineLevel="0" collapsed="false">
      <c r="A1536" s="0" t="s">
        <v>3726</v>
      </c>
      <c r="B1536" s="0" t="s">
        <v>3727</v>
      </c>
      <c r="C1536" s="1" t="s">
        <v>2208</v>
      </c>
      <c r="D1536" s="0" t="s">
        <v>2209</v>
      </c>
      <c r="E1536" s="0" t="s">
        <v>18</v>
      </c>
      <c r="F1536" s="0" t="s">
        <v>19</v>
      </c>
      <c r="G1536" s="0" t="n">
        <v>-0.061664418338538</v>
      </c>
      <c r="H1536" s="0" t="n">
        <v>0.448779400599613</v>
      </c>
      <c r="I1536" s="0" t="n">
        <v>-0.0421999700322478</v>
      </c>
      <c r="J1536" s="0" t="n">
        <v>0.999697432662326</v>
      </c>
      <c r="K1536" s="0" t="n">
        <v>-0.288982719040579</v>
      </c>
      <c r="L1536" s="0" t="n">
        <v>0.000800537408182875</v>
      </c>
      <c r="M1536" s="0" t="n">
        <v>5</v>
      </c>
      <c r="N1536" s="0" t="n">
        <v>1</v>
      </c>
    </row>
    <row r="1537" customFormat="false" ht="15" hidden="true" customHeight="false" outlineLevel="0" collapsed="false">
      <c r="A1537" s="0" t="s">
        <v>3728</v>
      </c>
      <c r="B1537" s="0" t="s">
        <v>3729</v>
      </c>
      <c r="C1537" s="1" t="s">
        <v>2208</v>
      </c>
      <c r="D1537" s="0" t="s">
        <v>2209</v>
      </c>
      <c r="E1537" s="0" t="s">
        <v>18</v>
      </c>
      <c r="F1537" s="0" t="s">
        <v>19</v>
      </c>
      <c r="G1537" s="0" t="n">
        <v>-0.115402682021277</v>
      </c>
      <c r="H1537" s="0" t="n">
        <v>0.136236966749625</v>
      </c>
      <c r="I1537" s="0" t="n">
        <v>-0.0574017872100878</v>
      </c>
      <c r="J1537" s="0" t="n">
        <v>0.999697432662326</v>
      </c>
      <c r="K1537" s="0" t="n">
        <v>-0.109036030460357</v>
      </c>
      <c r="L1537" s="0" t="n">
        <v>0.0611514063517062</v>
      </c>
      <c r="M1537" s="0" t="n">
        <v>5</v>
      </c>
      <c r="N1537" s="0" t="n">
        <v>0</v>
      </c>
    </row>
    <row r="1538" customFormat="false" ht="15" hidden="true" customHeight="false" outlineLevel="0" collapsed="false">
      <c r="A1538" s="0" t="s">
        <v>3730</v>
      </c>
      <c r="B1538" s="0" t="s">
        <v>3731</v>
      </c>
      <c r="C1538" s="1" t="s">
        <v>2208</v>
      </c>
      <c r="D1538" s="0" t="s">
        <v>2209</v>
      </c>
      <c r="E1538" s="0" t="s">
        <v>18</v>
      </c>
      <c r="F1538" s="0" t="s">
        <v>19</v>
      </c>
      <c r="G1538" s="0" t="n">
        <v>0.11176403775878</v>
      </c>
      <c r="H1538" s="0" t="n">
        <v>0.0820872073437322</v>
      </c>
      <c r="I1538" s="0" t="n">
        <v>0.124926478137936</v>
      </c>
      <c r="J1538" s="0" t="n">
        <v>0.968728251246292</v>
      </c>
      <c r="K1538" s="0" t="n">
        <v>0.11176403775878</v>
      </c>
      <c r="L1538" s="0" t="n">
        <v>0.0820872073437322</v>
      </c>
      <c r="M1538" s="0" t="n">
        <v>4</v>
      </c>
      <c r="N1538" s="0" t="n">
        <v>0</v>
      </c>
    </row>
    <row r="1539" customFormat="false" ht="15" hidden="true" customHeight="false" outlineLevel="0" collapsed="false">
      <c r="A1539" s="0" t="s">
        <v>3732</v>
      </c>
      <c r="B1539" s="0" t="s">
        <v>3733</v>
      </c>
      <c r="C1539" s="1" t="s">
        <v>2208</v>
      </c>
      <c r="D1539" s="0" t="s">
        <v>2209</v>
      </c>
      <c r="E1539" s="0" t="s">
        <v>18</v>
      </c>
      <c r="F1539" s="0" t="s">
        <v>19</v>
      </c>
      <c r="G1539" s="0" t="n">
        <v>-0.070823116925808</v>
      </c>
      <c r="H1539" s="0" t="n">
        <v>0.479941105497088</v>
      </c>
      <c r="I1539" s="0" t="n">
        <v>-0.0766068292903738</v>
      </c>
      <c r="J1539" s="0" t="n">
        <v>0.999697432662326</v>
      </c>
      <c r="K1539" s="0" t="n">
        <v>-0.104456722943831</v>
      </c>
      <c r="L1539" s="0" t="n">
        <v>0.04213461482847</v>
      </c>
      <c r="M1539" s="0" t="n">
        <v>5</v>
      </c>
      <c r="N1539" s="0" t="n">
        <v>1</v>
      </c>
    </row>
    <row r="1540" customFormat="false" ht="15" hidden="true" customHeight="false" outlineLevel="0" collapsed="false">
      <c r="A1540" s="0" t="s">
        <v>3734</v>
      </c>
      <c r="B1540" s="0" t="s">
        <v>3735</v>
      </c>
      <c r="C1540" s="1" t="s">
        <v>2208</v>
      </c>
      <c r="D1540" s="0" t="s">
        <v>2209</v>
      </c>
      <c r="E1540" s="0" t="s">
        <v>18</v>
      </c>
      <c r="F1540" s="0" t="s">
        <v>19</v>
      </c>
      <c r="G1540" s="0" t="n">
        <v>0.00692696853294741</v>
      </c>
      <c r="H1540" s="0" t="n">
        <v>0.95692274616034</v>
      </c>
      <c r="K1540" s="0" t="n">
        <v>-0.127237077943752</v>
      </c>
      <c r="L1540" s="0" t="n">
        <v>0.0550296375538036</v>
      </c>
      <c r="M1540" s="0" t="n">
        <v>3</v>
      </c>
      <c r="N1540" s="0" t="n">
        <v>0</v>
      </c>
    </row>
    <row r="1541" customFormat="false" ht="15" hidden="true" customHeight="false" outlineLevel="0" collapsed="false">
      <c r="A1541" s="0" t="s">
        <v>3736</v>
      </c>
      <c r="B1541" s="0" t="s">
        <v>3737</v>
      </c>
      <c r="C1541" s="1" t="s">
        <v>2208</v>
      </c>
      <c r="D1541" s="0" t="s">
        <v>2209</v>
      </c>
      <c r="E1541" s="0" t="s">
        <v>18</v>
      </c>
      <c r="F1541" s="0" t="s">
        <v>19</v>
      </c>
      <c r="G1541" s="0" t="n">
        <v>-0.102785123627954</v>
      </c>
      <c r="H1541" s="0" t="n">
        <v>0.326341998960013</v>
      </c>
      <c r="I1541" s="0" t="n">
        <v>-0.00708024692257117</v>
      </c>
      <c r="J1541" s="0" t="n">
        <v>0.999697432662326</v>
      </c>
      <c r="K1541" s="0" t="n">
        <v>-0.183595640126864</v>
      </c>
      <c r="L1541" s="0" t="n">
        <v>0.05663480911785</v>
      </c>
      <c r="M1541" s="0" t="n">
        <v>5</v>
      </c>
      <c r="N1541" s="0" t="n">
        <v>0</v>
      </c>
    </row>
    <row r="1542" customFormat="false" ht="15" hidden="true" customHeight="false" outlineLevel="0" collapsed="false">
      <c r="A1542" s="0" t="s">
        <v>3738</v>
      </c>
      <c r="B1542" s="0" t="s">
        <v>3739</v>
      </c>
      <c r="C1542" s="1" t="s">
        <v>2208</v>
      </c>
      <c r="D1542" s="0" t="s">
        <v>2209</v>
      </c>
      <c r="E1542" s="0" t="s">
        <v>18</v>
      </c>
      <c r="F1542" s="0" t="s">
        <v>19</v>
      </c>
      <c r="G1542" s="0" t="n">
        <v>-0.0647670615266816</v>
      </c>
      <c r="H1542" s="0" t="n">
        <v>0.578489408678673</v>
      </c>
      <c r="I1542" s="0" t="n">
        <v>0.0143108483270745</v>
      </c>
      <c r="J1542" s="0" t="n">
        <v>0.999697432662326</v>
      </c>
      <c r="K1542" s="0" t="n">
        <v>-0.0619929992530631</v>
      </c>
      <c r="L1542" s="0" t="n">
        <v>0.419290344557927</v>
      </c>
      <c r="M1542" s="0" t="n">
        <v>5</v>
      </c>
      <c r="N1542" s="0" t="n">
        <v>0</v>
      </c>
    </row>
    <row r="1543" customFormat="false" ht="15" hidden="true" customHeight="false" outlineLevel="0" collapsed="false">
      <c r="A1543" s="0" t="s">
        <v>3740</v>
      </c>
      <c r="B1543" s="0" t="s">
        <v>3741</v>
      </c>
      <c r="C1543" s="1" t="s">
        <v>2208</v>
      </c>
      <c r="D1543" s="0" t="s">
        <v>2209</v>
      </c>
      <c r="E1543" s="0" t="s">
        <v>18</v>
      </c>
      <c r="F1543" s="0" t="s">
        <v>19</v>
      </c>
      <c r="G1543" s="0" t="n">
        <v>0.000186844134117034</v>
      </c>
      <c r="H1543" s="0" t="n">
        <v>0.998284732874106</v>
      </c>
      <c r="K1543" s="0" t="n">
        <v>0.00931155475603507</v>
      </c>
      <c r="L1543" s="0" t="n">
        <v>0.935400957638531</v>
      </c>
      <c r="M1543" s="0" t="n">
        <v>3</v>
      </c>
      <c r="N1543" s="0" t="n">
        <v>0</v>
      </c>
    </row>
    <row r="1544" customFormat="false" ht="15" hidden="true" customHeight="false" outlineLevel="0" collapsed="false">
      <c r="A1544" s="0" t="s">
        <v>3742</v>
      </c>
      <c r="B1544" s="0" t="s">
        <v>3743</v>
      </c>
      <c r="C1544" s="1" t="s">
        <v>2208</v>
      </c>
      <c r="D1544" s="0" t="s">
        <v>2209</v>
      </c>
      <c r="E1544" s="0" t="s">
        <v>18</v>
      </c>
      <c r="F1544" s="0" t="s">
        <v>19</v>
      </c>
      <c r="G1544" s="0" t="n">
        <v>0.264410878302501</v>
      </c>
      <c r="H1544" s="0" t="n">
        <v>0.0615223091505343</v>
      </c>
      <c r="I1544" s="0" t="n">
        <v>0.267484600503908</v>
      </c>
      <c r="J1544" s="0" t="n">
        <v>0.635467998250026</v>
      </c>
      <c r="K1544" s="0" t="n">
        <v>0.488506940092286</v>
      </c>
      <c r="L1544" s="0" t="n">
        <v>0.000514379863823822</v>
      </c>
      <c r="M1544" s="0" t="n">
        <v>5</v>
      </c>
      <c r="N1544" s="0" t="n">
        <v>2</v>
      </c>
    </row>
    <row r="1545" customFormat="false" ht="15" hidden="false" customHeight="false" outlineLevel="0" collapsed="false">
      <c r="A1545" s="0" t="s">
        <v>3744</v>
      </c>
      <c r="B1545" s="0" t="s">
        <v>3745</v>
      </c>
      <c r="C1545" s="1" t="s">
        <v>2208</v>
      </c>
      <c r="D1545" s="0" t="s">
        <v>2212</v>
      </c>
      <c r="E1545" s="0" t="s">
        <v>18</v>
      </c>
      <c r="F1545" s="0" t="s">
        <v>19</v>
      </c>
      <c r="K1545" s="0" t="n">
        <v>0.0647727973510713</v>
      </c>
      <c r="L1545" s="0" t="n">
        <v>0.476452106781911</v>
      </c>
      <c r="M1545" s="0" t="n">
        <v>1</v>
      </c>
      <c r="N1545" s="0" t="n">
        <v>0</v>
      </c>
    </row>
    <row r="1546" customFormat="false" ht="15" hidden="true" customHeight="false" outlineLevel="0" collapsed="false">
      <c r="A1546" s="0" t="s">
        <v>3746</v>
      </c>
      <c r="B1546" s="0" t="s">
        <v>3747</v>
      </c>
      <c r="C1546" s="1" t="s">
        <v>2208</v>
      </c>
      <c r="D1546" s="0" t="s">
        <v>2209</v>
      </c>
      <c r="E1546" s="0" t="s">
        <v>18</v>
      </c>
      <c r="F1546" s="0" t="s">
        <v>19</v>
      </c>
      <c r="G1546" s="0" t="n">
        <v>0.089193731900076</v>
      </c>
      <c r="H1546" s="0" t="n">
        <v>0.733369828847932</v>
      </c>
      <c r="I1546" s="0" t="n">
        <v>0.162636934140373</v>
      </c>
      <c r="J1546" s="0" t="n">
        <v>0.999697432662326</v>
      </c>
      <c r="K1546" s="0" t="n">
        <v>0.0856497457519324</v>
      </c>
      <c r="L1546" s="0" t="n">
        <v>0.592485652577927</v>
      </c>
      <c r="M1546" s="0" t="n">
        <v>5</v>
      </c>
      <c r="N1546" s="0" t="n">
        <v>0</v>
      </c>
    </row>
    <row r="1547" customFormat="false" ht="15" hidden="true" customHeight="false" outlineLevel="0" collapsed="false">
      <c r="A1547" s="0" t="s">
        <v>3748</v>
      </c>
      <c r="B1547" s="0" t="s">
        <v>3749</v>
      </c>
      <c r="C1547" s="1" t="s">
        <v>2208</v>
      </c>
      <c r="D1547" s="0" t="s">
        <v>2209</v>
      </c>
      <c r="E1547" s="0" t="s">
        <v>18</v>
      </c>
      <c r="F1547" s="0" t="s">
        <v>19</v>
      </c>
      <c r="G1547" s="0" t="n">
        <v>0.269218804310557</v>
      </c>
      <c r="H1547" s="0" t="n">
        <v>0.116785798467732</v>
      </c>
      <c r="I1547" s="0" t="n">
        <v>0.416089661495518</v>
      </c>
      <c r="J1547" s="0" t="n">
        <v>0.875870197308685</v>
      </c>
      <c r="K1547" s="0" t="n">
        <v>0.284822674413334</v>
      </c>
      <c r="L1547" s="0" t="n">
        <v>0.0214968958845566</v>
      </c>
      <c r="M1547" s="0" t="n">
        <v>5</v>
      </c>
      <c r="N1547" s="0" t="n">
        <v>1</v>
      </c>
    </row>
    <row r="1548" customFormat="false" ht="15" hidden="true" customHeight="false" outlineLevel="0" collapsed="false">
      <c r="A1548" s="0" t="s">
        <v>3750</v>
      </c>
      <c r="B1548" s="0" t="s">
        <v>3751</v>
      </c>
      <c r="C1548" s="1" t="s">
        <v>2208</v>
      </c>
      <c r="D1548" s="0" t="s">
        <v>2209</v>
      </c>
      <c r="E1548" s="0" t="s">
        <v>18</v>
      </c>
      <c r="F1548" s="0" t="s">
        <v>19</v>
      </c>
      <c r="G1548" s="0" t="n">
        <v>-0.146003097878625</v>
      </c>
      <c r="H1548" s="0" t="n">
        <v>0.250286717879017</v>
      </c>
      <c r="K1548" s="0" t="n">
        <v>-0.146003097878625</v>
      </c>
      <c r="L1548" s="0" t="n">
        <v>0.250286717879017</v>
      </c>
      <c r="M1548" s="0" t="n">
        <v>2</v>
      </c>
      <c r="N1548" s="0" t="n">
        <v>0</v>
      </c>
    </row>
    <row r="1549" customFormat="false" ht="15" hidden="true" customHeight="false" outlineLevel="0" collapsed="false">
      <c r="A1549" s="0" t="s">
        <v>3752</v>
      </c>
      <c r="B1549" s="0" t="s">
        <v>3753</v>
      </c>
      <c r="C1549" s="1" t="s">
        <v>2208</v>
      </c>
      <c r="D1549" s="0" t="s">
        <v>2209</v>
      </c>
      <c r="E1549" s="0" t="s">
        <v>18</v>
      </c>
      <c r="F1549" s="0" t="s">
        <v>19</v>
      </c>
      <c r="G1549" s="0" t="n">
        <v>0.228608820940533</v>
      </c>
      <c r="H1549" s="0" t="n">
        <v>0.0501334217163854</v>
      </c>
      <c r="I1549" s="0" t="n">
        <v>0.296322529662121</v>
      </c>
      <c r="J1549" s="0" t="n">
        <v>0.754747867124829</v>
      </c>
      <c r="K1549" s="0" t="n">
        <v>0.428327767092618</v>
      </c>
      <c r="L1549" s="0" t="n">
        <v>0.00059377255274478</v>
      </c>
      <c r="M1549" s="0" t="n">
        <v>5</v>
      </c>
      <c r="N1549" s="0" t="n">
        <v>2</v>
      </c>
    </row>
    <row r="1550" customFormat="false" ht="15" hidden="true" customHeight="false" outlineLevel="0" collapsed="false">
      <c r="A1550" s="0" t="s">
        <v>3754</v>
      </c>
      <c r="B1550" s="0" t="s">
        <v>3755</v>
      </c>
      <c r="C1550" s="1" t="s">
        <v>2208</v>
      </c>
      <c r="D1550" s="0" t="s">
        <v>2209</v>
      </c>
      <c r="E1550" s="0" t="s">
        <v>18</v>
      </c>
      <c r="F1550" s="0" t="s">
        <v>19</v>
      </c>
      <c r="G1550" s="0" t="n">
        <v>0.0657236604266691</v>
      </c>
      <c r="H1550" s="0" t="n">
        <v>0.719444955174896</v>
      </c>
      <c r="I1550" s="0" t="n">
        <v>0.12552971430412</v>
      </c>
      <c r="J1550" s="0" t="n">
        <v>0.999697432662326</v>
      </c>
      <c r="K1550" s="0" t="n">
        <v>-0.240876808079981</v>
      </c>
      <c r="L1550" s="0" t="n">
        <v>0.0526052396139929</v>
      </c>
      <c r="M1550" s="0" t="n">
        <v>5</v>
      </c>
      <c r="N1550" s="0" t="n">
        <v>0</v>
      </c>
    </row>
    <row r="1551" customFormat="false" ht="15" hidden="true" customHeight="false" outlineLevel="0" collapsed="false">
      <c r="A1551" s="0" t="s">
        <v>3756</v>
      </c>
      <c r="B1551" s="0" t="s">
        <v>3757</v>
      </c>
      <c r="C1551" s="1" t="s">
        <v>2208</v>
      </c>
      <c r="D1551" s="0" t="s">
        <v>2209</v>
      </c>
      <c r="E1551" s="0" t="s">
        <v>18</v>
      </c>
      <c r="F1551" s="0" t="s">
        <v>19</v>
      </c>
      <c r="G1551" s="0" t="n">
        <v>0.0751611213863836</v>
      </c>
      <c r="H1551" s="0" t="n">
        <v>0.534374230221966</v>
      </c>
      <c r="K1551" s="0" t="n">
        <v>0.0640459823871328</v>
      </c>
      <c r="L1551" s="0" t="n">
        <v>0.439173340970693</v>
      </c>
      <c r="M1551" s="0" t="n">
        <v>3</v>
      </c>
      <c r="N1551" s="0" t="n">
        <v>0</v>
      </c>
    </row>
    <row r="1552" customFormat="false" ht="15" hidden="true" customHeight="false" outlineLevel="0" collapsed="false">
      <c r="A1552" s="0" t="s">
        <v>3758</v>
      </c>
      <c r="B1552" s="0" t="s">
        <v>3759</v>
      </c>
      <c r="C1552" s="1" t="s">
        <v>2208</v>
      </c>
      <c r="D1552" s="0" t="s">
        <v>2209</v>
      </c>
      <c r="E1552" s="0" t="s">
        <v>18</v>
      </c>
      <c r="F1552" s="0" t="s">
        <v>19</v>
      </c>
      <c r="G1552" s="0" t="n">
        <v>-0.0162707917288456</v>
      </c>
      <c r="H1552" s="0" t="n">
        <v>0.913706243968565</v>
      </c>
      <c r="I1552" s="0" t="n">
        <v>0.0260311974539494</v>
      </c>
      <c r="J1552" s="0" t="n">
        <v>0.999697432662326</v>
      </c>
      <c r="K1552" s="0" t="n">
        <v>-0.0125295737434124</v>
      </c>
      <c r="L1552" s="0" t="n">
        <v>0.892326471016547</v>
      </c>
      <c r="M1552" s="0" t="n">
        <v>5</v>
      </c>
      <c r="N1552" s="0" t="n">
        <v>0</v>
      </c>
    </row>
    <row r="1553" customFormat="false" ht="15" hidden="true" customHeight="false" outlineLevel="0" collapsed="false">
      <c r="A1553" s="0" t="s">
        <v>3760</v>
      </c>
      <c r="B1553" s="0" t="s">
        <v>3761</v>
      </c>
      <c r="C1553" s="1" t="s">
        <v>2208</v>
      </c>
      <c r="D1553" s="0" t="s">
        <v>2209</v>
      </c>
      <c r="E1553" s="0" t="s">
        <v>18</v>
      </c>
      <c r="F1553" s="0" t="s">
        <v>19</v>
      </c>
      <c r="G1553" s="0" t="n">
        <v>0.136905911865722</v>
      </c>
      <c r="H1553" s="0" t="n">
        <v>0.335370277870709</v>
      </c>
      <c r="K1553" s="0" t="n">
        <v>0.142092259666715</v>
      </c>
      <c r="L1553" s="0" t="n">
        <v>0.134897379349704</v>
      </c>
      <c r="M1553" s="0" t="n">
        <v>3</v>
      </c>
      <c r="N1553" s="0" t="n">
        <v>0</v>
      </c>
    </row>
    <row r="1554" customFormat="false" ht="15" hidden="true" customHeight="false" outlineLevel="0" collapsed="false">
      <c r="A1554" s="0" t="s">
        <v>3762</v>
      </c>
      <c r="B1554" s="0" t="s">
        <v>3763</v>
      </c>
      <c r="C1554" s="1" t="s">
        <v>2208</v>
      </c>
      <c r="D1554" s="0" t="s">
        <v>2209</v>
      </c>
      <c r="E1554" s="0" t="s">
        <v>18</v>
      </c>
      <c r="F1554" s="0" t="s">
        <v>19</v>
      </c>
      <c r="G1554" s="0" t="n">
        <v>-0.139876581319221</v>
      </c>
      <c r="H1554" s="0" t="n">
        <v>0.153392007794111</v>
      </c>
      <c r="I1554" s="0" t="n">
        <v>-0.0262777074754555</v>
      </c>
      <c r="J1554" s="0" t="n">
        <v>0.999697432662326</v>
      </c>
      <c r="K1554" s="0" t="n">
        <v>-0.242546639882957</v>
      </c>
      <c r="L1554" s="0" t="n">
        <v>0.00167153851348835</v>
      </c>
      <c r="M1554" s="0" t="n">
        <v>5</v>
      </c>
      <c r="N1554" s="0" t="n">
        <v>1</v>
      </c>
    </row>
    <row r="1555" customFormat="false" ht="15" hidden="true" customHeight="false" outlineLevel="0" collapsed="false">
      <c r="A1555" s="0" t="s">
        <v>3764</v>
      </c>
      <c r="B1555" s="0" t="s">
        <v>3765</v>
      </c>
      <c r="C1555" s="1" t="s">
        <v>2208</v>
      </c>
      <c r="D1555" s="0" t="s">
        <v>2209</v>
      </c>
      <c r="E1555" s="0" t="s">
        <v>18</v>
      </c>
      <c r="F1555" s="0" t="s">
        <v>19</v>
      </c>
      <c r="G1555" s="0" t="n">
        <v>0.0636432204932744</v>
      </c>
      <c r="H1555" s="0" t="n">
        <v>0.396797635664976</v>
      </c>
      <c r="K1555" s="0" t="n">
        <v>0.155004600625439</v>
      </c>
      <c r="L1555" s="0" t="n">
        <v>0.165640084921109</v>
      </c>
      <c r="M1555" s="0" t="n">
        <v>3</v>
      </c>
      <c r="N1555" s="0" t="n">
        <v>0</v>
      </c>
    </row>
    <row r="1556" customFormat="false" ht="15" hidden="true" customHeight="false" outlineLevel="0" collapsed="false">
      <c r="A1556" s="0" t="s">
        <v>3766</v>
      </c>
      <c r="B1556" s="0" t="s">
        <v>3767</v>
      </c>
      <c r="C1556" s="1" t="s">
        <v>2208</v>
      </c>
      <c r="D1556" s="0" t="s">
        <v>2209</v>
      </c>
      <c r="E1556" s="0" t="s">
        <v>18</v>
      </c>
      <c r="F1556" s="0" t="s">
        <v>19</v>
      </c>
      <c r="G1556" s="0" t="n">
        <v>-0.162171914096273</v>
      </c>
      <c r="H1556" s="0" t="n">
        <v>0.217008449019984</v>
      </c>
      <c r="I1556" s="0" t="n">
        <v>-0.135654431136898</v>
      </c>
      <c r="J1556" s="0" t="n">
        <v>0.999697432662326</v>
      </c>
      <c r="K1556" s="0" t="n">
        <v>-0.169489787704247</v>
      </c>
      <c r="L1556" s="0" t="n">
        <v>0.0478235064367285</v>
      </c>
      <c r="M1556" s="0" t="n">
        <v>5</v>
      </c>
      <c r="N1556" s="0" t="n">
        <v>1</v>
      </c>
    </row>
    <row r="1557" customFormat="false" ht="15" hidden="true" customHeight="false" outlineLevel="0" collapsed="false">
      <c r="A1557" s="0" t="s">
        <v>3768</v>
      </c>
      <c r="B1557" s="0" t="s">
        <v>3769</v>
      </c>
      <c r="C1557" s="1" t="s">
        <v>2208</v>
      </c>
      <c r="D1557" s="0" t="s">
        <v>2209</v>
      </c>
      <c r="E1557" s="0" t="s">
        <v>18</v>
      </c>
      <c r="F1557" s="0" t="s">
        <v>19</v>
      </c>
      <c r="G1557" s="0" t="n">
        <v>0.0948560546496026</v>
      </c>
      <c r="H1557" s="0" t="n">
        <v>0.38089195408044</v>
      </c>
      <c r="I1557" s="0" t="n">
        <v>0.117768402180882</v>
      </c>
      <c r="J1557" s="0" t="n">
        <v>0.999697432662326</v>
      </c>
      <c r="K1557" s="0" t="n">
        <v>-0.123777566100023</v>
      </c>
      <c r="L1557" s="0" t="n">
        <v>0.145718013238324</v>
      </c>
      <c r="M1557" s="0" t="n">
        <v>5</v>
      </c>
      <c r="N1557" s="0" t="n">
        <v>0</v>
      </c>
    </row>
    <row r="1558" customFormat="false" ht="15" hidden="true" customHeight="false" outlineLevel="0" collapsed="false">
      <c r="A1558" s="0" t="s">
        <v>3770</v>
      </c>
      <c r="B1558" s="0" t="s">
        <v>3771</v>
      </c>
      <c r="C1558" s="1" t="s">
        <v>2208</v>
      </c>
      <c r="D1558" s="0" t="s">
        <v>2209</v>
      </c>
      <c r="E1558" s="0" t="s">
        <v>18</v>
      </c>
      <c r="F1558" s="0" t="s">
        <v>19</v>
      </c>
      <c r="G1558" s="0" t="n">
        <v>-0.187150549311966</v>
      </c>
      <c r="H1558" s="0" t="n">
        <v>0.141311537532192</v>
      </c>
      <c r="K1558" s="0" t="n">
        <v>-0.188258322886792</v>
      </c>
      <c r="L1558" s="0" t="n">
        <v>0.0353496707818389</v>
      </c>
      <c r="M1558" s="0" t="n">
        <v>3</v>
      </c>
      <c r="N1558" s="0" t="n">
        <v>1</v>
      </c>
    </row>
    <row r="1559" customFormat="false" ht="15" hidden="true" customHeight="false" outlineLevel="0" collapsed="false">
      <c r="A1559" s="0" t="s">
        <v>3772</v>
      </c>
      <c r="B1559" s="0" t="s">
        <v>3773</v>
      </c>
      <c r="C1559" s="1" t="s">
        <v>2208</v>
      </c>
      <c r="D1559" s="0" t="s">
        <v>2209</v>
      </c>
      <c r="E1559" s="0" t="s">
        <v>18</v>
      </c>
      <c r="F1559" s="0" t="s">
        <v>19</v>
      </c>
      <c r="G1559" s="0" t="n">
        <v>-0.12310255948654</v>
      </c>
      <c r="H1559" s="0" t="n">
        <v>0.177759383592437</v>
      </c>
      <c r="I1559" s="0" t="n">
        <v>-0.0775894147011242</v>
      </c>
      <c r="J1559" s="0" t="n">
        <v>0.999697432662326</v>
      </c>
      <c r="K1559" s="0" t="n">
        <v>-0.126569257072952</v>
      </c>
      <c r="L1559" s="0" t="n">
        <v>0.0506156695155668</v>
      </c>
      <c r="M1559" s="0" t="n">
        <v>5</v>
      </c>
      <c r="N1559" s="0" t="n">
        <v>0</v>
      </c>
    </row>
    <row r="1560" customFormat="false" ht="15" hidden="true" customHeight="false" outlineLevel="0" collapsed="false">
      <c r="A1560" s="0" t="s">
        <v>3774</v>
      </c>
      <c r="B1560" s="0" t="s">
        <v>3775</v>
      </c>
      <c r="C1560" s="1" t="s">
        <v>2208</v>
      </c>
      <c r="D1560" s="0" t="s">
        <v>2209</v>
      </c>
      <c r="E1560" s="0" t="s">
        <v>18</v>
      </c>
      <c r="F1560" s="0" t="s">
        <v>19</v>
      </c>
      <c r="G1560" s="0" t="n">
        <v>-0.176451439924482</v>
      </c>
      <c r="H1560" s="0" t="n">
        <v>0.0723952130217153</v>
      </c>
      <c r="I1560" s="0" t="n">
        <v>-0.100578369429969</v>
      </c>
      <c r="J1560" s="0" t="n">
        <v>0.999697432662326</v>
      </c>
      <c r="K1560" s="0" t="n">
        <v>-0.166657552148694</v>
      </c>
      <c r="L1560" s="0" t="n">
        <v>0.0212862665313941</v>
      </c>
      <c r="M1560" s="0" t="n">
        <v>5</v>
      </c>
      <c r="N1560" s="0" t="n">
        <v>1</v>
      </c>
    </row>
    <row r="1561" customFormat="false" ht="15" hidden="true" customHeight="false" outlineLevel="0" collapsed="false">
      <c r="A1561" s="0" t="s">
        <v>3776</v>
      </c>
      <c r="B1561" s="0" t="s">
        <v>3777</v>
      </c>
      <c r="C1561" s="1" t="s">
        <v>2208</v>
      </c>
      <c r="D1561" s="0" t="s">
        <v>2209</v>
      </c>
      <c r="E1561" s="0" t="s">
        <v>18</v>
      </c>
      <c r="F1561" s="0" t="s">
        <v>19</v>
      </c>
      <c r="G1561" s="0" t="n">
        <v>0.0797147558007549</v>
      </c>
      <c r="H1561" s="0" t="n">
        <v>0.325222011014102</v>
      </c>
      <c r="I1561" s="0" t="n">
        <v>0.100099310614201</v>
      </c>
      <c r="J1561" s="0" t="n">
        <v>0.999697432662326</v>
      </c>
      <c r="K1561" s="0" t="n">
        <v>0.0763383825663058</v>
      </c>
      <c r="L1561" s="0" t="n">
        <v>0.181645923109755</v>
      </c>
      <c r="M1561" s="0" t="n">
        <v>5</v>
      </c>
      <c r="N1561" s="0" t="n">
        <v>0</v>
      </c>
    </row>
    <row r="1562" customFormat="false" ht="15" hidden="true" customHeight="false" outlineLevel="0" collapsed="false">
      <c r="A1562" s="0" t="s">
        <v>3778</v>
      </c>
      <c r="B1562" s="0" t="s">
        <v>3779</v>
      </c>
      <c r="C1562" s="1" t="s">
        <v>2208</v>
      </c>
      <c r="D1562" s="0" t="s">
        <v>2209</v>
      </c>
      <c r="E1562" s="0" t="s">
        <v>18</v>
      </c>
      <c r="F1562" s="0" t="s">
        <v>19</v>
      </c>
      <c r="G1562" s="0" t="n">
        <v>-0.177590248296374</v>
      </c>
      <c r="H1562" s="0" t="n">
        <v>0.132141246688566</v>
      </c>
      <c r="I1562" s="0" t="n">
        <v>-0.111952495427362</v>
      </c>
      <c r="J1562" s="0" t="n">
        <v>0.999697432662326</v>
      </c>
      <c r="K1562" s="0" t="n">
        <v>-0.175568632296139</v>
      </c>
      <c r="L1562" s="0" t="n">
        <v>0.0328440924480843</v>
      </c>
      <c r="M1562" s="0" t="n">
        <v>5</v>
      </c>
      <c r="N1562" s="0" t="n">
        <v>1</v>
      </c>
    </row>
    <row r="1563" customFormat="false" ht="15" hidden="true" customHeight="false" outlineLevel="0" collapsed="false">
      <c r="A1563" s="0" t="s">
        <v>3780</v>
      </c>
      <c r="B1563" s="0" t="s">
        <v>3781</v>
      </c>
      <c r="C1563" s="1" t="s">
        <v>2208</v>
      </c>
      <c r="D1563" s="0" t="s">
        <v>2209</v>
      </c>
      <c r="E1563" s="0" t="s">
        <v>18</v>
      </c>
      <c r="F1563" s="0" t="s">
        <v>19</v>
      </c>
      <c r="G1563" s="0" t="n">
        <v>-0.133567467145839</v>
      </c>
      <c r="H1563" s="0" t="n">
        <v>0.150371463099234</v>
      </c>
      <c r="I1563" s="0" t="n">
        <v>-0.128879536220387</v>
      </c>
      <c r="J1563" s="0" t="n">
        <v>0.994111495542808</v>
      </c>
      <c r="K1563" s="0" t="n">
        <v>-0.136331772092772</v>
      </c>
      <c r="L1563" s="0" t="n">
        <v>0.0510345448982094</v>
      </c>
      <c r="M1563" s="0" t="n">
        <v>5</v>
      </c>
      <c r="N1563" s="0" t="n">
        <v>0</v>
      </c>
    </row>
    <row r="1564" customFormat="false" ht="15" hidden="true" customHeight="false" outlineLevel="0" collapsed="false">
      <c r="A1564" s="0" t="s">
        <v>3782</v>
      </c>
      <c r="B1564" s="0" t="s">
        <v>3783</v>
      </c>
      <c r="C1564" s="1" t="s">
        <v>2208</v>
      </c>
      <c r="D1564" s="0" t="s">
        <v>2209</v>
      </c>
      <c r="E1564" s="0" t="s">
        <v>18</v>
      </c>
      <c r="F1564" s="0" t="s">
        <v>19</v>
      </c>
      <c r="G1564" s="0" t="n">
        <v>0.184811766167538</v>
      </c>
      <c r="H1564" s="0" t="n">
        <v>0.19216443054339</v>
      </c>
      <c r="I1564" s="0" t="n">
        <v>0.204481984333992</v>
      </c>
      <c r="J1564" s="0" t="n">
        <v>0.747151722425014</v>
      </c>
      <c r="K1564" s="0" t="n">
        <v>0.478019627925996</v>
      </c>
      <c r="L1564" s="0" t="n">
        <v>0.0246024782594506</v>
      </c>
      <c r="M1564" s="0" t="n">
        <v>5</v>
      </c>
      <c r="N1564" s="0" t="n">
        <v>1</v>
      </c>
    </row>
    <row r="1565" customFormat="false" ht="15" hidden="true" customHeight="false" outlineLevel="0" collapsed="false">
      <c r="A1565" s="0" t="s">
        <v>3784</v>
      </c>
      <c r="B1565" s="0" t="s">
        <v>3785</v>
      </c>
      <c r="C1565" s="1" t="s">
        <v>2208</v>
      </c>
      <c r="D1565" s="0" t="s">
        <v>2209</v>
      </c>
      <c r="E1565" s="0" t="s">
        <v>18</v>
      </c>
      <c r="F1565" s="0" t="s">
        <v>19</v>
      </c>
      <c r="G1565" s="0" t="n">
        <v>-0.289726238025553</v>
      </c>
      <c r="H1565" s="0" t="n">
        <v>0.161126160838036</v>
      </c>
      <c r="I1565" s="0" t="n">
        <v>-0.248963162065906</v>
      </c>
      <c r="J1565" s="0" t="n">
        <v>0.999697432662326</v>
      </c>
      <c r="K1565" s="0" t="n">
        <v>-0.288718248607633</v>
      </c>
      <c r="L1565" s="0" t="n">
        <v>0.0449697248771284</v>
      </c>
      <c r="M1565" s="0" t="n">
        <v>5</v>
      </c>
      <c r="N1565" s="0" t="n">
        <v>1</v>
      </c>
    </row>
    <row r="1566" customFormat="false" ht="15" hidden="true" customHeight="false" outlineLevel="0" collapsed="false">
      <c r="A1566" s="0" t="s">
        <v>3786</v>
      </c>
      <c r="B1566" s="0" t="s">
        <v>3787</v>
      </c>
      <c r="C1566" s="1" t="s">
        <v>2208</v>
      </c>
      <c r="D1566" s="0" t="s">
        <v>2209</v>
      </c>
      <c r="E1566" s="0" t="s">
        <v>18</v>
      </c>
      <c r="F1566" s="0" t="s">
        <v>19</v>
      </c>
      <c r="G1566" s="0" t="n">
        <v>0.000224517189692808</v>
      </c>
      <c r="H1566" s="0" t="n">
        <v>0.998042859027698</v>
      </c>
      <c r="I1566" s="0" t="n">
        <v>0.100231832671258</v>
      </c>
      <c r="J1566" s="0" t="n">
        <v>0.999697432662326</v>
      </c>
      <c r="K1566" s="0" t="n">
        <v>0.081393028101937</v>
      </c>
      <c r="L1566" s="0" t="n">
        <v>0.904794960671906</v>
      </c>
      <c r="M1566" s="0" t="n">
        <v>5</v>
      </c>
      <c r="N1566" s="0" t="n">
        <v>0</v>
      </c>
    </row>
    <row r="1567" customFormat="false" ht="15" hidden="true" customHeight="false" outlineLevel="0" collapsed="false">
      <c r="A1567" s="0" t="s">
        <v>3788</v>
      </c>
      <c r="B1567" s="0" t="s">
        <v>3789</v>
      </c>
      <c r="C1567" s="1" t="s">
        <v>2208</v>
      </c>
      <c r="D1567" s="0" t="s">
        <v>2209</v>
      </c>
      <c r="E1567" s="0" t="s">
        <v>18</v>
      </c>
      <c r="F1567" s="0" t="s">
        <v>19</v>
      </c>
      <c r="G1567" s="0" t="n">
        <v>-0.0202379786709555</v>
      </c>
      <c r="H1567" s="0" t="n">
        <v>0.79895101127043</v>
      </c>
      <c r="K1567" s="0" t="n">
        <v>0.0357313026000131</v>
      </c>
      <c r="L1567" s="0" t="n">
        <v>0.736791362488449</v>
      </c>
      <c r="M1567" s="0" t="n">
        <v>2</v>
      </c>
      <c r="N1567" s="0" t="n">
        <v>0</v>
      </c>
    </row>
    <row r="1568" customFormat="false" ht="15" hidden="true" customHeight="false" outlineLevel="0" collapsed="false">
      <c r="A1568" s="0" t="s">
        <v>3790</v>
      </c>
      <c r="B1568" s="0" t="s">
        <v>3791</v>
      </c>
      <c r="C1568" s="1" t="s">
        <v>2208</v>
      </c>
      <c r="D1568" s="0" t="s">
        <v>2209</v>
      </c>
      <c r="E1568" s="0" t="s">
        <v>18</v>
      </c>
      <c r="F1568" s="0" t="s">
        <v>19</v>
      </c>
      <c r="G1568" s="0" t="n">
        <v>-0.135285785799355</v>
      </c>
      <c r="H1568" s="0" t="n">
        <v>0.0836693964887027</v>
      </c>
      <c r="I1568" s="0" t="n">
        <v>-0.0922651659276207</v>
      </c>
      <c r="J1568" s="0" t="n">
        <v>0.999697432662326</v>
      </c>
      <c r="K1568" s="0" t="n">
        <v>-0.136567177352374</v>
      </c>
      <c r="L1568" s="0" t="n">
        <v>0.0182587841812251</v>
      </c>
      <c r="M1568" s="0" t="n">
        <v>5</v>
      </c>
      <c r="N1568" s="0" t="n">
        <v>1</v>
      </c>
    </row>
    <row r="1569" customFormat="false" ht="15" hidden="true" customHeight="false" outlineLevel="0" collapsed="false">
      <c r="A1569" s="0" t="s">
        <v>3792</v>
      </c>
      <c r="B1569" s="0" t="s">
        <v>3793</v>
      </c>
      <c r="C1569" s="1" t="s">
        <v>2208</v>
      </c>
      <c r="D1569" s="0" t="s">
        <v>2209</v>
      </c>
      <c r="E1569" s="0" t="s">
        <v>18</v>
      </c>
      <c r="F1569" s="0" t="s">
        <v>19</v>
      </c>
      <c r="G1569" s="0" t="n">
        <v>-0.326266902080625</v>
      </c>
      <c r="H1569" s="0" t="n">
        <v>0.0809196197128039</v>
      </c>
      <c r="I1569" s="0" t="n">
        <v>-0.26134408479773</v>
      </c>
      <c r="J1569" s="0" t="n">
        <v>0.981312342953597</v>
      </c>
      <c r="K1569" s="0" t="n">
        <v>-0.326317595371994</v>
      </c>
      <c r="L1569" s="0" t="n">
        <v>0.0111956033467117</v>
      </c>
      <c r="M1569" s="0" t="n">
        <v>5</v>
      </c>
      <c r="N1569" s="0" t="n">
        <v>1</v>
      </c>
    </row>
    <row r="1570" customFormat="false" ht="15" hidden="true" customHeight="false" outlineLevel="0" collapsed="false">
      <c r="A1570" s="0" t="s">
        <v>3794</v>
      </c>
      <c r="B1570" s="0" t="s">
        <v>3795</v>
      </c>
      <c r="C1570" s="1" t="s">
        <v>2208</v>
      </c>
      <c r="D1570" s="0" t="s">
        <v>2209</v>
      </c>
      <c r="E1570" s="0" t="s">
        <v>18</v>
      </c>
      <c r="F1570" s="0" t="s">
        <v>19</v>
      </c>
      <c r="G1570" s="0" t="n">
        <v>-0.0399704571212869</v>
      </c>
      <c r="H1570" s="0" t="n">
        <v>0.640951199396713</v>
      </c>
      <c r="I1570" s="0" t="n">
        <v>0.0153428974438974</v>
      </c>
      <c r="J1570" s="0" t="n">
        <v>0.999697432662326</v>
      </c>
      <c r="K1570" s="0" t="n">
        <v>-0.144564062191137</v>
      </c>
      <c r="L1570" s="0" t="n">
        <v>0.0509711771859253</v>
      </c>
      <c r="M1570" s="0" t="n">
        <v>4</v>
      </c>
      <c r="N1570" s="0" t="n">
        <v>0</v>
      </c>
    </row>
    <row r="1571" customFormat="false" ht="15" hidden="true" customHeight="false" outlineLevel="0" collapsed="false">
      <c r="A1571" s="0" t="s">
        <v>3796</v>
      </c>
      <c r="B1571" s="0" t="s">
        <v>3797</v>
      </c>
      <c r="C1571" s="1" t="s">
        <v>2208</v>
      </c>
      <c r="D1571" s="0" t="s">
        <v>2209</v>
      </c>
      <c r="E1571" s="0" t="s">
        <v>18</v>
      </c>
      <c r="F1571" s="0" t="s">
        <v>19</v>
      </c>
      <c r="G1571" s="0" t="n">
        <v>-0.181645262014456</v>
      </c>
      <c r="H1571" s="0" t="n">
        <v>0.320975988579289</v>
      </c>
      <c r="I1571" s="0" t="n">
        <v>-0.182496107896977</v>
      </c>
      <c r="J1571" s="0" t="n">
        <v>0.981367150187354</v>
      </c>
      <c r="K1571" s="0" t="n">
        <v>0.136931228887605</v>
      </c>
      <c r="L1571" s="0" t="n">
        <v>0.104093897139456</v>
      </c>
      <c r="M1571" s="0" t="n">
        <v>5</v>
      </c>
      <c r="N1571" s="0" t="n">
        <v>0</v>
      </c>
    </row>
    <row r="1572" customFormat="false" ht="15" hidden="true" customHeight="false" outlineLevel="0" collapsed="false">
      <c r="A1572" s="0" t="s">
        <v>3798</v>
      </c>
      <c r="B1572" s="0" t="s">
        <v>3799</v>
      </c>
      <c r="C1572" s="1" t="s">
        <v>2208</v>
      </c>
      <c r="D1572" s="0" t="s">
        <v>2209</v>
      </c>
      <c r="E1572" s="0" t="s">
        <v>18</v>
      </c>
      <c r="F1572" s="0" t="s">
        <v>19</v>
      </c>
      <c r="G1572" s="0" t="n">
        <v>-0.0866557340188265</v>
      </c>
      <c r="H1572" s="0" t="n">
        <v>0.582389883388864</v>
      </c>
      <c r="I1572" s="0" t="n">
        <v>0.00899976778488272</v>
      </c>
      <c r="J1572" s="0" t="n">
        <v>0.999697432662326</v>
      </c>
      <c r="K1572" s="0" t="n">
        <v>-0.0857441296036334</v>
      </c>
      <c r="L1572" s="0" t="n">
        <v>0.426016515424694</v>
      </c>
      <c r="M1572" s="0" t="n">
        <v>5</v>
      </c>
      <c r="N1572" s="0" t="n">
        <v>0</v>
      </c>
    </row>
    <row r="1573" customFormat="false" ht="15" hidden="true" customHeight="false" outlineLevel="0" collapsed="false">
      <c r="A1573" s="0" t="s">
        <v>3800</v>
      </c>
      <c r="B1573" s="0" t="s">
        <v>3801</v>
      </c>
      <c r="C1573" s="1" t="s">
        <v>2208</v>
      </c>
      <c r="D1573" s="0" t="s">
        <v>2209</v>
      </c>
      <c r="E1573" s="0" t="s">
        <v>18</v>
      </c>
      <c r="F1573" s="0" t="s">
        <v>19</v>
      </c>
      <c r="G1573" s="0" t="n">
        <v>0.015136037119928</v>
      </c>
      <c r="H1573" s="0" t="n">
        <v>0.845601470391914</v>
      </c>
      <c r="I1573" s="0" t="n">
        <v>0.0318734125991139</v>
      </c>
      <c r="J1573" s="0" t="n">
        <v>0.999697432662326</v>
      </c>
      <c r="K1573" s="0" t="n">
        <v>-0.161462603425589</v>
      </c>
      <c r="L1573" s="0" t="n">
        <v>0.0940904962522306</v>
      </c>
      <c r="M1573" s="0" t="n">
        <v>5</v>
      </c>
      <c r="N1573" s="0" t="n">
        <v>0</v>
      </c>
    </row>
    <row r="1574" customFormat="false" ht="15" hidden="true" customHeight="false" outlineLevel="0" collapsed="false">
      <c r="A1574" s="0" t="s">
        <v>3802</v>
      </c>
      <c r="B1574" s="0" t="s">
        <v>3803</v>
      </c>
      <c r="C1574" s="1" t="s">
        <v>2208</v>
      </c>
      <c r="D1574" s="0" t="s">
        <v>2209</v>
      </c>
      <c r="E1574" s="0" t="s">
        <v>18</v>
      </c>
      <c r="F1574" s="0" t="s">
        <v>19</v>
      </c>
      <c r="G1574" s="0" t="n">
        <v>0.0194272077255948</v>
      </c>
      <c r="H1574" s="0" t="n">
        <v>0.887681030543353</v>
      </c>
      <c r="I1574" s="0" t="n">
        <v>0.0458388498645459</v>
      </c>
      <c r="J1574" s="0" t="n">
        <v>0.999697432662326</v>
      </c>
      <c r="K1574" s="0" t="n">
        <v>0.0204193882353386</v>
      </c>
      <c r="L1574" s="0" t="n">
        <v>0.814271514148395</v>
      </c>
      <c r="M1574" s="0" t="n">
        <v>5</v>
      </c>
      <c r="N1574" s="0" t="n">
        <v>0</v>
      </c>
    </row>
    <row r="1575" customFormat="false" ht="15" hidden="true" customHeight="false" outlineLevel="0" collapsed="false">
      <c r="A1575" s="0" t="s">
        <v>3804</v>
      </c>
      <c r="B1575" s="0" t="s">
        <v>3805</v>
      </c>
      <c r="C1575" s="1" t="s">
        <v>2208</v>
      </c>
      <c r="D1575" s="0" t="s">
        <v>2209</v>
      </c>
      <c r="E1575" s="0" t="s">
        <v>18</v>
      </c>
      <c r="F1575" s="0" t="s">
        <v>19</v>
      </c>
      <c r="G1575" s="0" t="n">
        <v>0.0668999667289643</v>
      </c>
      <c r="H1575" s="0" t="n">
        <v>0.570196591889051</v>
      </c>
      <c r="K1575" s="0" t="n">
        <v>-0.0929534771990359</v>
      </c>
      <c r="L1575" s="0" t="n">
        <v>0.332949070044098</v>
      </c>
      <c r="M1575" s="0" t="n">
        <v>3</v>
      </c>
      <c r="N1575" s="0" t="n">
        <v>0</v>
      </c>
    </row>
    <row r="1576" customFormat="false" ht="15" hidden="true" customHeight="false" outlineLevel="0" collapsed="false">
      <c r="A1576" s="0" t="s">
        <v>3806</v>
      </c>
      <c r="B1576" s="0" t="s">
        <v>3807</v>
      </c>
      <c r="C1576" s="1" t="s">
        <v>2208</v>
      </c>
      <c r="D1576" s="0" t="s">
        <v>2209</v>
      </c>
      <c r="E1576" s="0" t="s">
        <v>18</v>
      </c>
      <c r="F1576" s="0" t="s">
        <v>19</v>
      </c>
      <c r="G1576" s="0" t="n">
        <v>-0.0243586693612871</v>
      </c>
      <c r="H1576" s="0" t="n">
        <v>0.81239434714789</v>
      </c>
      <c r="K1576" s="0" t="n">
        <v>-0.0262253847072985</v>
      </c>
      <c r="L1576" s="0" t="n">
        <v>0.706474035159503</v>
      </c>
      <c r="M1576" s="0" t="n">
        <v>3</v>
      </c>
      <c r="N1576" s="0" t="n">
        <v>0</v>
      </c>
    </row>
    <row r="1577" customFormat="false" ht="15" hidden="true" customHeight="false" outlineLevel="0" collapsed="false">
      <c r="A1577" s="0" t="s">
        <v>3808</v>
      </c>
      <c r="B1577" s="0" t="s">
        <v>3809</v>
      </c>
      <c r="C1577" s="1" t="s">
        <v>2208</v>
      </c>
      <c r="D1577" s="0" t="s">
        <v>2209</v>
      </c>
      <c r="E1577" s="0" t="s">
        <v>18</v>
      </c>
      <c r="F1577" s="0" t="s">
        <v>19</v>
      </c>
      <c r="G1577" s="0" t="n">
        <v>-0.0441971841680402</v>
      </c>
      <c r="H1577" s="0" t="n">
        <v>0.654854145826838</v>
      </c>
      <c r="K1577" s="0" t="n">
        <v>-0.177485206493</v>
      </c>
      <c r="L1577" s="0" t="n">
        <v>0.043936264745277</v>
      </c>
      <c r="M1577" s="0" t="n">
        <v>3</v>
      </c>
      <c r="N1577" s="0" t="n">
        <v>1</v>
      </c>
    </row>
    <row r="1578" customFormat="false" ht="15" hidden="true" customHeight="false" outlineLevel="0" collapsed="false">
      <c r="A1578" s="0" t="s">
        <v>3810</v>
      </c>
      <c r="B1578" s="0" t="s">
        <v>3811</v>
      </c>
      <c r="C1578" s="1" t="s">
        <v>2208</v>
      </c>
      <c r="D1578" s="0" t="s">
        <v>2209</v>
      </c>
      <c r="E1578" s="0" t="s">
        <v>18</v>
      </c>
      <c r="F1578" s="0" t="s">
        <v>19</v>
      </c>
      <c r="G1578" s="0" t="n">
        <v>-0.169897396255949</v>
      </c>
      <c r="H1578" s="0" t="n">
        <v>0.277664421148256</v>
      </c>
      <c r="I1578" s="0" t="n">
        <v>-0.100984165177953</v>
      </c>
      <c r="J1578" s="0" t="n">
        <v>0.999697432662326</v>
      </c>
      <c r="K1578" s="0" t="n">
        <v>0.378526394956044</v>
      </c>
      <c r="L1578" s="0" t="n">
        <v>0.000923949891940389</v>
      </c>
      <c r="M1578" s="0" t="n">
        <v>5</v>
      </c>
      <c r="N1578" s="0" t="n">
        <v>1</v>
      </c>
    </row>
    <row r="1579" customFormat="false" ht="15" hidden="true" customHeight="false" outlineLevel="0" collapsed="false">
      <c r="A1579" s="0" t="s">
        <v>3812</v>
      </c>
      <c r="B1579" s="0" t="s">
        <v>3813</v>
      </c>
      <c r="C1579" s="1" t="s">
        <v>2208</v>
      </c>
      <c r="D1579" s="0" t="s">
        <v>2209</v>
      </c>
      <c r="E1579" s="0" t="s">
        <v>18</v>
      </c>
      <c r="F1579" s="0" t="s">
        <v>19</v>
      </c>
      <c r="G1579" s="0" t="n">
        <v>-0.100802442360273</v>
      </c>
      <c r="H1579" s="0" t="n">
        <v>0.217504661036051</v>
      </c>
      <c r="I1579" s="0" t="n">
        <v>-0.0507063407549521</v>
      </c>
      <c r="J1579" s="0" t="n">
        <v>0.999697432662326</v>
      </c>
      <c r="K1579" s="0" t="n">
        <v>-0.108017907255579</v>
      </c>
      <c r="L1579" s="0" t="n">
        <v>0.0533849480877704</v>
      </c>
      <c r="M1579" s="0" t="n">
        <v>5</v>
      </c>
      <c r="N1579" s="0" t="n">
        <v>0</v>
      </c>
    </row>
    <row r="1580" customFormat="false" ht="15" hidden="true" customHeight="false" outlineLevel="0" collapsed="false">
      <c r="A1580" s="0" t="s">
        <v>3814</v>
      </c>
      <c r="B1580" s="0" t="s">
        <v>3815</v>
      </c>
      <c r="C1580" s="1" t="s">
        <v>2208</v>
      </c>
      <c r="D1580" s="0" t="s">
        <v>2209</v>
      </c>
      <c r="E1580" s="0" t="s">
        <v>18</v>
      </c>
      <c r="F1580" s="0" t="s">
        <v>19</v>
      </c>
      <c r="G1580" s="0" t="n">
        <v>-0.112863155269668</v>
      </c>
      <c r="H1580" s="0" t="n">
        <v>0.206051568704527</v>
      </c>
      <c r="K1580" s="0" t="n">
        <v>-0.256482605569348</v>
      </c>
      <c r="L1580" s="0" t="n">
        <v>0.00962962028015273</v>
      </c>
      <c r="M1580" s="0" t="n">
        <v>3</v>
      </c>
      <c r="N1580" s="0" t="n">
        <v>1</v>
      </c>
    </row>
    <row r="1581" customFormat="false" ht="15" hidden="true" customHeight="false" outlineLevel="0" collapsed="false">
      <c r="A1581" s="0" t="s">
        <v>3816</v>
      </c>
      <c r="B1581" s="0" t="s">
        <v>3817</v>
      </c>
      <c r="C1581" s="1" t="s">
        <v>2208</v>
      </c>
      <c r="D1581" s="0" t="s">
        <v>2209</v>
      </c>
      <c r="E1581" s="0" t="s">
        <v>18</v>
      </c>
      <c r="F1581" s="0" t="s">
        <v>19</v>
      </c>
      <c r="G1581" s="0" t="n">
        <v>-0.00347498091647983</v>
      </c>
      <c r="H1581" s="0" t="n">
        <v>0.973196852802842</v>
      </c>
      <c r="I1581" s="0" t="n">
        <v>0.0429159215282023</v>
      </c>
      <c r="J1581" s="0" t="n">
        <v>0.999697432662326</v>
      </c>
      <c r="K1581" s="0" t="n">
        <v>-0.217003100688333</v>
      </c>
      <c r="L1581" s="0" t="n">
        <v>0.0116076075695348</v>
      </c>
      <c r="M1581" s="0" t="n">
        <v>5</v>
      </c>
      <c r="N1581" s="0" t="n">
        <v>1</v>
      </c>
    </row>
    <row r="1582" customFormat="false" ht="15" hidden="true" customHeight="false" outlineLevel="0" collapsed="false">
      <c r="A1582" s="0" t="s">
        <v>3818</v>
      </c>
      <c r="B1582" s="0" t="s">
        <v>3819</v>
      </c>
      <c r="C1582" s="1" t="s">
        <v>2208</v>
      </c>
      <c r="D1582" s="0" t="s">
        <v>2209</v>
      </c>
      <c r="E1582" s="0" t="s">
        <v>18</v>
      </c>
      <c r="F1582" s="0" t="s">
        <v>19</v>
      </c>
      <c r="G1582" s="0" t="n">
        <v>-0.00296440240782184</v>
      </c>
      <c r="H1582" s="0" t="n">
        <v>0.989638819162989</v>
      </c>
      <c r="I1582" s="0" t="n">
        <v>0.0592794243307669</v>
      </c>
      <c r="J1582" s="0" t="n">
        <v>0.999697432662326</v>
      </c>
      <c r="K1582" s="0" t="n">
        <v>-0.0219854050402379</v>
      </c>
      <c r="L1582" s="0" t="n">
        <v>0.86392585262271</v>
      </c>
      <c r="M1582" s="0" t="n">
        <v>5</v>
      </c>
      <c r="N1582" s="0" t="n">
        <v>0</v>
      </c>
    </row>
    <row r="1583" customFormat="false" ht="15" hidden="true" customHeight="false" outlineLevel="0" collapsed="false">
      <c r="A1583" s="0" t="s">
        <v>3820</v>
      </c>
      <c r="B1583" s="0" t="s">
        <v>3821</v>
      </c>
      <c r="C1583" s="1" t="s">
        <v>2208</v>
      </c>
      <c r="D1583" s="0" t="s">
        <v>2209</v>
      </c>
      <c r="E1583" s="0" t="s">
        <v>18</v>
      </c>
      <c r="F1583" s="0" t="s">
        <v>19</v>
      </c>
      <c r="G1583" s="0" t="n">
        <v>-0.163446122091326</v>
      </c>
      <c r="H1583" s="0" t="n">
        <v>0.292401842113189</v>
      </c>
      <c r="I1583" s="0" t="n">
        <v>-0.194827178351619</v>
      </c>
      <c r="J1583" s="0" t="n">
        <v>0.923660902424456</v>
      </c>
      <c r="K1583" s="0" t="n">
        <v>-0.146014428025694</v>
      </c>
      <c r="L1583" s="0" t="n">
        <v>0.0530448076081382</v>
      </c>
      <c r="M1583" s="0" t="n">
        <v>5</v>
      </c>
      <c r="N1583" s="0" t="n">
        <v>0</v>
      </c>
    </row>
    <row r="1584" customFormat="false" ht="15" hidden="true" customHeight="false" outlineLevel="0" collapsed="false">
      <c r="A1584" s="0" t="s">
        <v>3822</v>
      </c>
      <c r="B1584" s="0" t="s">
        <v>3823</v>
      </c>
      <c r="C1584" s="1" t="s">
        <v>2208</v>
      </c>
      <c r="D1584" s="0" t="s">
        <v>2209</v>
      </c>
      <c r="E1584" s="0" t="s">
        <v>18</v>
      </c>
      <c r="F1584" s="0" t="s">
        <v>19</v>
      </c>
      <c r="G1584" s="0" t="n">
        <v>-0.0728981093525624</v>
      </c>
      <c r="H1584" s="0" t="n">
        <v>0.569916343001734</v>
      </c>
      <c r="I1584" s="0" t="n">
        <v>-0.0193085534608413</v>
      </c>
      <c r="J1584" s="0" t="n">
        <v>0.999697432662326</v>
      </c>
      <c r="K1584" s="0" t="n">
        <v>-0.0749412888399716</v>
      </c>
      <c r="L1584" s="0" t="n">
        <v>0.36926310353088</v>
      </c>
      <c r="M1584" s="0" t="n">
        <v>5</v>
      </c>
      <c r="N1584" s="0" t="n">
        <v>0</v>
      </c>
    </row>
    <row r="1585" customFormat="false" ht="15" hidden="true" customHeight="false" outlineLevel="0" collapsed="false">
      <c r="A1585" s="0" t="s">
        <v>3824</v>
      </c>
      <c r="B1585" s="0" t="s">
        <v>3825</v>
      </c>
      <c r="C1585" s="1" t="s">
        <v>2208</v>
      </c>
      <c r="D1585" s="0" t="s">
        <v>2209</v>
      </c>
      <c r="E1585" s="0" t="s">
        <v>18</v>
      </c>
      <c r="F1585" s="0" t="s">
        <v>19</v>
      </c>
      <c r="G1585" s="0" t="n">
        <v>0.164357399800374</v>
      </c>
      <c r="H1585" s="0" t="n">
        <v>0.0669989125257776</v>
      </c>
      <c r="I1585" s="0" t="n">
        <v>0.253607287759854</v>
      </c>
      <c r="J1585" s="0" t="n">
        <v>0.951292027281253</v>
      </c>
      <c r="K1585" s="0" t="n">
        <v>0.160386501186516</v>
      </c>
      <c r="L1585" s="0" t="n">
        <v>0.013926754528399</v>
      </c>
      <c r="M1585" s="0" t="n">
        <v>5</v>
      </c>
      <c r="N1585" s="0" t="n">
        <v>1</v>
      </c>
    </row>
    <row r="1586" customFormat="false" ht="15" hidden="true" customHeight="false" outlineLevel="0" collapsed="false">
      <c r="A1586" s="0" t="s">
        <v>3826</v>
      </c>
      <c r="B1586" s="0" t="s">
        <v>3827</v>
      </c>
      <c r="C1586" s="1" t="s">
        <v>2208</v>
      </c>
      <c r="D1586" s="0" t="s">
        <v>2209</v>
      </c>
      <c r="E1586" s="0" t="s">
        <v>18</v>
      </c>
      <c r="F1586" s="0" t="s">
        <v>19</v>
      </c>
      <c r="G1586" s="0" t="n">
        <v>0.0117208784389514</v>
      </c>
      <c r="H1586" s="0" t="n">
        <v>0.946177256436645</v>
      </c>
      <c r="I1586" s="0" t="n">
        <v>0.085449076081068</v>
      </c>
      <c r="J1586" s="0" t="n">
        <v>0.999697432662326</v>
      </c>
      <c r="K1586" s="0" t="n">
        <v>0.0351861731071252</v>
      </c>
      <c r="L1586" s="0" t="n">
        <v>0.75371805722215</v>
      </c>
      <c r="M1586" s="0" t="n">
        <v>5</v>
      </c>
      <c r="N1586" s="0" t="n">
        <v>0</v>
      </c>
    </row>
    <row r="1587" customFormat="false" ht="15" hidden="true" customHeight="false" outlineLevel="0" collapsed="false">
      <c r="A1587" s="0" t="s">
        <v>3828</v>
      </c>
      <c r="B1587" s="0" t="s">
        <v>3829</v>
      </c>
      <c r="C1587" s="1" t="s">
        <v>2208</v>
      </c>
      <c r="D1587" s="0" t="s">
        <v>2209</v>
      </c>
      <c r="E1587" s="0" t="s">
        <v>18</v>
      </c>
      <c r="F1587" s="0" t="s">
        <v>19</v>
      </c>
      <c r="G1587" s="0" t="n">
        <v>-0.042133949763781</v>
      </c>
      <c r="H1587" s="0" t="n">
        <v>0.659640056050526</v>
      </c>
      <c r="I1587" s="0" t="n">
        <v>-0.00929137446424497</v>
      </c>
      <c r="J1587" s="0" t="n">
        <v>0.999697432662326</v>
      </c>
      <c r="K1587" s="0" t="n">
        <v>-0.0474477292469112</v>
      </c>
      <c r="L1587" s="0" t="n">
        <v>0.451080381864853</v>
      </c>
      <c r="M1587" s="0" t="n">
        <v>5</v>
      </c>
      <c r="N1587" s="0" t="n">
        <v>0</v>
      </c>
    </row>
    <row r="1588" customFormat="false" ht="15" hidden="true" customHeight="false" outlineLevel="0" collapsed="false">
      <c r="A1588" s="0" t="s">
        <v>3830</v>
      </c>
      <c r="B1588" s="0" t="s">
        <v>3831</v>
      </c>
      <c r="C1588" s="1" t="s">
        <v>2208</v>
      </c>
      <c r="D1588" s="0" t="s">
        <v>2209</v>
      </c>
      <c r="E1588" s="0" t="s">
        <v>18</v>
      </c>
      <c r="F1588" s="0" t="s">
        <v>19</v>
      </c>
      <c r="G1588" s="0" t="n">
        <v>0.00571656510035264</v>
      </c>
      <c r="H1588" s="0" t="n">
        <v>0.961637486671288</v>
      </c>
      <c r="I1588" s="0" t="n">
        <v>0.0752378807393939</v>
      </c>
      <c r="J1588" s="0" t="n">
        <v>0.999697432662326</v>
      </c>
      <c r="K1588" s="0" t="n">
        <v>0.0259869778857182</v>
      </c>
      <c r="L1588" s="0" t="n">
        <v>0.803852597421644</v>
      </c>
      <c r="M1588" s="0" t="n">
        <v>5</v>
      </c>
      <c r="N1588" s="0" t="n">
        <v>0</v>
      </c>
    </row>
    <row r="1589" customFormat="false" ht="15" hidden="true" customHeight="false" outlineLevel="0" collapsed="false">
      <c r="A1589" s="0" t="s">
        <v>3832</v>
      </c>
      <c r="B1589" s="0" t="s">
        <v>3833</v>
      </c>
      <c r="C1589" s="1" t="s">
        <v>2208</v>
      </c>
      <c r="D1589" s="0" t="s">
        <v>2209</v>
      </c>
      <c r="E1589" s="0" t="s">
        <v>18</v>
      </c>
      <c r="F1589" s="0" t="s">
        <v>19</v>
      </c>
      <c r="G1589" s="0" t="n">
        <v>0.0296051847983425</v>
      </c>
      <c r="H1589" s="0" t="n">
        <v>0.81239434714789</v>
      </c>
      <c r="I1589" s="0" t="n">
        <v>0.140361549855702</v>
      </c>
      <c r="J1589" s="0" t="n">
        <v>0.999697432662326</v>
      </c>
      <c r="K1589" s="0" t="n">
        <v>0.0254420638164536</v>
      </c>
      <c r="L1589" s="0" t="n">
        <v>0.74880363149262</v>
      </c>
      <c r="M1589" s="0" t="n">
        <v>5</v>
      </c>
      <c r="N1589" s="0" t="n">
        <v>0</v>
      </c>
    </row>
    <row r="1590" customFormat="false" ht="15" hidden="true" customHeight="false" outlineLevel="0" collapsed="false">
      <c r="A1590" s="0" t="s">
        <v>3834</v>
      </c>
      <c r="B1590" s="0" t="s">
        <v>3835</v>
      </c>
      <c r="C1590" s="1" t="s">
        <v>2208</v>
      </c>
      <c r="D1590" s="0" t="s">
        <v>2209</v>
      </c>
      <c r="E1590" s="0" t="s">
        <v>18</v>
      </c>
      <c r="F1590" s="0" t="s">
        <v>19</v>
      </c>
      <c r="G1590" s="0" t="n">
        <v>-0.0137463099418223</v>
      </c>
      <c r="H1590" s="0" t="n">
        <v>0.933071454383142</v>
      </c>
      <c r="I1590" s="0" t="n">
        <v>0.0316616925645639</v>
      </c>
      <c r="J1590" s="0" t="n">
        <v>0.999697432662326</v>
      </c>
      <c r="K1590" s="0" t="n">
        <v>0.357514384071572</v>
      </c>
      <c r="L1590" s="0" t="n">
        <v>0.0660663397190224</v>
      </c>
      <c r="M1590" s="0" t="n">
        <v>5</v>
      </c>
      <c r="N1590" s="0" t="n">
        <v>0</v>
      </c>
    </row>
    <row r="1591" customFormat="false" ht="15" hidden="true" customHeight="false" outlineLevel="0" collapsed="false">
      <c r="A1591" s="0" t="s">
        <v>3836</v>
      </c>
      <c r="B1591" s="0" t="s">
        <v>3837</v>
      </c>
      <c r="C1591" s="1" t="s">
        <v>2208</v>
      </c>
      <c r="D1591" s="0" t="s">
        <v>2209</v>
      </c>
      <c r="E1591" s="0" t="s">
        <v>18</v>
      </c>
      <c r="F1591" s="0" t="s">
        <v>19</v>
      </c>
      <c r="G1591" s="0" t="n">
        <v>0.123870396235424</v>
      </c>
      <c r="H1591" s="0" t="n">
        <v>0.109116198681995</v>
      </c>
      <c r="I1591" s="0" t="n">
        <v>0.176942112774606</v>
      </c>
      <c r="J1591" s="0" t="n">
        <v>0.999697432662326</v>
      </c>
      <c r="K1591" s="0" t="n">
        <v>0.124356785535105</v>
      </c>
      <c r="L1591" s="0" t="n">
        <v>0.0393216192653531</v>
      </c>
      <c r="M1591" s="0" t="n">
        <v>5</v>
      </c>
      <c r="N1591" s="0" t="n">
        <v>1</v>
      </c>
    </row>
    <row r="1592" customFormat="false" ht="15" hidden="true" customHeight="false" outlineLevel="0" collapsed="false">
      <c r="A1592" s="0" t="s">
        <v>3838</v>
      </c>
      <c r="B1592" s="0" t="s">
        <v>3839</v>
      </c>
      <c r="C1592" s="1" t="s">
        <v>2208</v>
      </c>
      <c r="D1592" s="0" t="s">
        <v>2209</v>
      </c>
      <c r="E1592" s="0" t="s">
        <v>18</v>
      </c>
      <c r="F1592" s="0" t="s">
        <v>19</v>
      </c>
      <c r="G1592" s="0" t="n">
        <v>-0.107366668971983</v>
      </c>
      <c r="H1592" s="0" t="n">
        <v>0.598029646861742</v>
      </c>
      <c r="I1592" s="0" t="n">
        <v>-0.0610883032534371</v>
      </c>
      <c r="J1592" s="0" t="n">
        <v>0.999697432662326</v>
      </c>
      <c r="K1592" s="0" t="n">
        <v>-0.42204080105406</v>
      </c>
      <c r="L1592" s="0" t="n">
        <v>0.00245360046697564</v>
      </c>
      <c r="M1592" s="0" t="n">
        <v>5</v>
      </c>
      <c r="N1592" s="0" t="n">
        <v>1</v>
      </c>
    </row>
    <row r="1593" customFormat="false" ht="15" hidden="true" customHeight="false" outlineLevel="0" collapsed="false">
      <c r="A1593" s="0" t="s">
        <v>3840</v>
      </c>
      <c r="B1593" s="0" t="s">
        <v>3841</v>
      </c>
      <c r="C1593" s="1" t="s">
        <v>2208</v>
      </c>
      <c r="D1593" s="0" t="s">
        <v>2209</v>
      </c>
      <c r="E1593" s="0" t="s">
        <v>18</v>
      </c>
      <c r="F1593" s="0" t="s">
        <v>19</v>
      </c>
      <c r="G1593" s="0" t="n">
        <v>-0.228627007892382</v>
      </c>
      <c r="H1593" s="0" t="n">
        <v>0.175820151871419</v>
      </c>
      <c r="I1593" s="0" t="n">
        <v>-0.106571404023086</v>
      </c>
      <c r="J1593" s="0" t="n">
        <v>0.999697432662326</v>
      </c>
      <c r="K1593" s="0" t="n">
        <v>-0.215429490365069</v>
      </c>
      <c r="L1593" s="0" t="n">
        <v>0.0668903035157608</v>
      </c>
      <c r="M1593" s="0" t="n">
        <v>5</v>
      </c>
      <c r="N1593" s="0" t="n">
        <v>0</v>
      </c>
    </row>
    <row r="1594" customFormat="false" ht="15" hidden="true" customHeight="false" outlineLevel="0" collapsed="false">
      <c r="A1594" s="0" t="s">
        <v>3842</v>
      </c>
      <c r="B1594" s="0" t="s">
        <v>3843</v>
      </c>
      <c r="C1594" s="1" t="s">
        <v>2208</v>
      </c>
      <c r="D1594" s="0" t="s">
        <v>2209</v>
      </c>
      <c r="E1594" s="0" t="s">
        <v>18</v>
      </c>
      <c r="F1594" s="0" t="s">
        <v>19</v>
      </c>
      <c r="G1594" s="0" t="n">
        <v>0.113036709286966</v>
      </c>
      <c r="H1594" s="0" t="n">
        <v>0.534920005539206</v>
      </c>
      <c r="I1594" s="0" t="n">
        <v>0.230071004057916</v>
      </c>
      <c r="J1594" s="0" t="n">
        <v>0.991016575015397</v>
      </c>
      <c r="K1594" s="0" t="n">
        <v>0.663201492271823</v>
      </c>
      <c r="L1594" s="0" t="n">
        <v>0.0030924652294368</v>
      </c>
      <c r="M1594" s="0" t="n">
        <v>5</v>
      </c>
      <c r="N1594" s="0" t="n">
        <v>1</v>
      </c>
    </row>
    <row r="1595" customFormat="false" ht="15" hidden="true" customHeight="false" outlineLevel="0" collapsed="false">
      <c r="A1595" s="0" t="s">
        <v>3844</v>
      </c>
      <c r="B1595" s="0" t="s">
        <v>3845</v>
      </c>
      <c r="C1595" s="1" t="s">
        <v>2208</v>
      </c>
      <c r="D1595" s="0" t="s">
        <v>2209</v>
      </c>
      <c r="E1595" s="0" t="s">
        <v>18</v>
      </c>
      <c r="F1595" s="0" t="s">
        <v>19</v>
      </c>
      <c r="G1595" s="0" t="n">
        <v>-0.0359352067006625</v>
      </c>
      <c r="H1595" s="0" t="n">
        <v>0.71818411037964</v>
      </c>
      <c r="I1595" s="0" t="n">
        <v>-0.0191319440913199</v>
      </c>
      <c r="J1595" s="0" t="n">
        <v>0.999697432662326</v>
      </c>
      <c r="K1595" s="0" t="n">
        <v>-0.10908151128958</v>
      </c>
      <c r="L1595" s="0" t="n">
        <v>0.166226639861039</v>
      </c>
      <c r="M1595" s="0" t="n">
        <v>5</v>
      </c>
      <c r="N1595" s="0" t="n">
        <v>0</v>
      </c>
    </row>
    <row r="1596" customFormat="false" ht="15" hidden="true" customHeight="false" outlineLevel="0" collapsed="false">
      <c r="A1596" s="0" t="s">
        <v>3846</v>
      </c>
      <c r="B1596" s="0" t="s">
        <v>3847</v>
      </c>
      <c r="C1596" s="1" t="s">
        <v>2208</v>
      </c>
      <c r="D1596" s="0" t="s">
        <v>2209</v>
      </c>
      <c r="E1596" s="0" t="s">
        <v>18</v>
      </c>
      <c r="F1596" s="0" t="s">
        <v>19</v>
      </c>
      <c r="G1596" s="0" t="n">
        <v>-0.144446932097545</v>
      </c>
      <c r="H1596" s="0" t="n">
        <v>0.126983482937981</v>
      </c>
      <c r="I1596" s="0" t="n">
        <v>-0.0830284370482817</v>
      </c>
      <c r="J1596" s="0" t="n">
        <v>0.999697432662326</v>
      </c>
      <c r="K1596" s="0" t="n">
        <v>-0.255532897584306</v>
      </c>
      <c r="L1596" s="0" t="n">
        <v>0.014995688591272</v>
      </c>
      <c r="M1596" s="0" t="n">
        <v>5</v>
      </c>
      <c r="N1596" s="0" t="n">
        <v>2</v>
      </c>
    </row>
    <row r="1597" customFormat="false" ht="15" hidden="true" customHeight="false" outlineLevel="0" collapsed="false">
      <c r="A1597" s="0" t="s">
        <v>3848</v>
      </c>
      <c r="B1597" s="0" t="s">
        <v>3849</v>
      </c>
      <c r="C1597" s="1" t="s">
        <v>2208</v>
      </c>
      <c r="D1597" s="0" t="s">
        <v>2209</v>
      </c>
      <c r="E1597" s="0" t="s">
        <v>18</v>
      </c>
      <c r="F1597" s="0" t="s">
        <v>19</v>
      </c>
      <c r="G1597" s="0" t="n">
        <v>-0.0468211877566259</v>
      </c>
      <c r="H1597" s="0" t="n">
        <v>0.661914884796967</v>
      </c>
      <c r="I1597" s="0" t="n">
        <v>0.0398024834092623</v>
      </c>
      <c r="J1597" s="0" t="n">
        <v>0.999697432662326</v>
      </c>
      <c r="K1597" s="0" t="n">
        <v>0.205690804484621</v>
      </c>
      <c r="L1597" s="0" t="n">
        <v>0.0144857077056227</v>
      </c>
      <c r="M1597" s="0" t="n">
        <v>5</v>
      </c>
      <c r="N1597" s="0" t="n">
        <v>1</v>
      </c>
    </row>
    <row r="1598" customFormat="false" ht="15" hidden="true" customHeight="false" outlineLevel="0" collapsed="false">
      <c r="A1598" s="0" t="s">
        <v>3850</v>
      </c>
      <c r="B1598" s="0" t="s">
        <v>3851</v>
      </c>
      <c r="C1598" s="1" t="s">
        <v>2208</v>
      </c>
      <c r="D1598" s="0" t="s">
        <v>2209</v>
      </c>
      <c r="E1598" s="0" t="s">
        <v>18</v>
      </c>
      <c r="F1598" s="0" t="s">
        <v>19</v>
      </c>
      <c r="G1598" s="0" t="n">
        <v>-0.0798373338114076</v>
      </c>
      <c r="H1598" s="0" t="n">
        <v>0.666208497398945</v>
      </c>
      <c r="I1598" s="0" t="n">
        <v>0.0190975383635094</v>
      </c>
      <c r="J1598" s="0" t="n">
        <v>0.999697432662326</v>
      </c>
      <c r="K1598" s="0" t="n">
        <v>-0.128665576863775</v>
      </c>
      <c r="L1598" s="0" t="n">
        <v>0.100199618003002</v>
      </c>
      <c r="M1598" s="0" t="n">
        <v>5</v>
      </c>
      <c r="N1598" s="0" t="n">
        <v>0</v>
      </c>
    </row>
    <row r="1599" customFormat="false" ht="15" hidden="true" customHeight="false" outlineLevel="0" collapsed="false">
      <c r="A1599" s="0" t="s">
        <v>3852</v>
      </c>
      <c r="B1599" s="0" t="s">
        <v>3853</v>
      </c>
      <c r="C1599" s="1" t="s">
        <v>2208</v>
      </c>
      <c r="D1599" s="0" t="s">
        <v>2209</v>
      </c>
      <c r="E1599" s="0" t="s">
        <v>18</v>
      </c>
      <c r="F1599" s="0" t="s">
        <v>19</v>
      </c>
      <c r="G1599" s="0" t="n">
        <v>-0.0240532780592232</v>
      </c>
      <c r="H1599" s="0" t="n">
        <v>0.840259267661229</v>
      </c>
      <c r="I1599" s="0" t="n">
        <v>0.0634998775620092</v>
      </c>
      <c r="J1599" s="0" t="n">
        <v>0.999697432662326</v>
      </c>
      <c r="K1599" s="0" t="n">
        <v>0.180789738055174</v>
      </c>
      <c r="L1599" s="0" t="n">
        <v>0.0434294750563077</v>
      </c>
      <c r="M1599" s="0" t="n">
        <v>5</v>
      </c>
      <c r="N1599" s="0" t="n">
        <v>1</v>
      </c>
    </row>
    <row r="1600" customFormat="false" ht="15" hidden="true" customHeight="false" outlineLevel="0" collapsed="false">
      <c r="A1600" s="0" t="s">
        <v>3854</v>
      </c>
      <c r="B1600" s="0" t="s">
        <v>3855</v>
      </c>
      <c r="C1600" s="1" t="s">
        <v>2208</v>
      </c>
      <c r="D1600" s="0" t="s">
        <v>2209</v>
      </c>
      <c r="E1600" s="0" t="s">
        <v>18</v>
      </c>
      <c r="F1600" s="0" t="s">
        <v>19</v>
      </c>
      <c r="G1600" s="0" t="n">
        <v>0.0482327159411308</v>
      </c>
      <c r="H1600" s="0" t="n">
        <v>0.662486771921055</v>
      </c>
      <c r="I1600" s="0" t="n">
        <v>0.0928531943795619</v>
      </c>
      <c r="J1600" s="0" t="n">
        <v>0.999697432662326</v>
      </c>
      <c r="K1600" s="0" t="n">
        <v>0.396865687016674</v>
      </c>
      <c r="L1600" s="0" t="n">
        <v>0.000142606363127714</v>
      </c>
      <c r="M1600" s="0" t="n">
        <v>5</v>
      </c>
      <c r="N1600" s="0" t="n">
        <v>1</v>
      </c>
    </row>
    <row r="1601" customFormat="false" ht="15" hidden="true" customHeight="false" outlineLevel="0" collapsed="false">
      <c r="A1601" s="0" t="s">
        <v>3856</v>
      </c>
      <c r="B1601" s="0" t="s">
        <v>3857</v>
      </c>
      <c r="C1601" s="1" t="s">
        <v>2208</v>
      </c>
      <c r="D1601" s="0" t="s">
        <v>2209</v>
      </c>
      <c r="E1601" s="0" t="s">
        <v>18</v>
      </c>
      <c r="F1601" s="0" t="s">
        <v>19</v>
      </c>
      <c r="G1601" s="0" t="n">
        <v>0.0935097315985204</v>
      </c>
      <c r="H1601" s="0" t="n">
        <v>0.206955369832765</v>
      </c>
      <c r="I1601" s="0" t="n">
        <v>0.0901144868277568</v>
      </c>
      <c r="J1601" s="0" t="n">
        <v>0.999697432662326</v>
      </c>
      <c r="K1601" s="0" t="n">
        <v>0.0866552963848298</v>
      </c>
      <c r="L1601" s="0" t="n">
        <v>0.116779024493062</v>
      </c>
      <c r="M1601" s="0" t="n">
        <v>5</v>
      </c>
      <c r="N1601" s="0" t="n">
        <v>0</v>
      </c>
    </row>
    <row r="1602" customFormat="false" ht="15" hidden="true" customHeight="false" outlineLevel="0" collapsed="false">
      <c r="A1602" s="0" t="s">
        <v>3858</v>
      </c>
      <c r="B1602" s="0" t="s">
        <v>3859</v>
      </c>
      <c r="C1602" s="1" t="s">
        <v>2208</v>
      </c>
      <c r="D1602" s="0" t="s">
        <v>2209</v>
      </c>
      <c r="E1602" s="0" t="s">
        <v>18</v>
      </c>
      <c r="F1602" s="0" t="s">
        <v>19</v>
      </c>
      <c r="G1602" s="0" t="n">
        <v>-0.0437359626685809</v>
      </c>
      <c r="H1602" s="0" t="n">
        <v>0.741456204383847</v>
      </c>
      <c r="I1602" s="0" t="n">
        <v>0.0309798879629597</v>
      </c>
      <c r="J1602" s="0" t="n">
        <v>0.999697432662326</v>
      </c>
      <c r="K1602" s="0" t="n">
        <v>0.337800252151854</v>
      </c>
      <c r="L1602" s="0" t="n">
        <v>0.000392455063245129</v>
      </c>
      <c r="M1602" s="0" t="n">
        <v>5</v>
      </c>
      <c r="N1602" s="0" t="n">
        <v>1</v>
      </c>
    </row>
    <row r="1603" customFormat="false" ht="15" hidden="true" customHeight="false" outlineLevel="0" collapsed="false">
      <c r="A1603" s="0" t="s">
        <v>3860</v>
      </c>
      <c r="B1603" s="0" t="s">
        <v>3861</v>
      </c>
      <c r="C1603" s="1" t="s">
        <v>2208</v>
      </c>
      <c r="D1603" s="0" t="s">
        <v>2209</v>
      </c>
      <c r="E1603" s="0" t="s">
        <v>18</v>
      </c>
      <c r="F1603" s="0" t="s">
        <v>19</v>
      </c>
      <c r="G1603" s="0" t="n">
        <v>-0.14074893988569</v>
      </c>
      <c r="H1603" s="0" t="n">
        <v>0.101151408495252</v>
      </c>
      <c r="K1603" s="0" t="n">
        <v>-0.146320207566264</v>
      </c>
      <c r="L1603" s="0" t="n">
        <v>0.0245085655491594</v>
      </c>
      <c r="M1603" s="0" t="n">
        <v>3</v>
      </c>
      <c r="N1603" s="0" t="n">
        <v>1</v>
      </c>
    </row>
    <row r="1604" customFormat="false" ht="15" hidden="true" customHeight="false" outlineLevel="0" collapsed="false">
      <c r="A1604" s="0" t="s">
        <v>3862</v>
      </c>
      <c r="B1604" s="0" t="s">
        <v>3863</v>
      </c>
      <c r="C1604" s="1" t="s">
        <v>2208</v>
      </c>
      <c r="D1604" s="0" t="s">
        <v>2209</v>
      </c>
      <c r="E1604" s="0" t="s">
        <v>18</v>
      </c>
      <c r="F1604" s="0" t="s">
        <v>19</v>
      </c>
      <c r="G1604" s="0" t="n">
        <v>-0.136676024582844</v>
      </c>
      <c r="H1604" s="0" t="n">
        <v>0.108085487687925</v>
      </c>
      <c r="I1604" s="0" t="n">
        <v>-0.0504976963119626</v>
      </c>
      <c r="J1604" s="0" t="n">
        <v>0.999697432662326</v>
      </c>
      <c r="K1604" s="0" t="n">
        <v>-0.133363464335707</v>
      </c>
      <c r="L1604" s="0" t="n">
        <v>0.0396228691337792</v>
      </c>
      <c r="M1604" s="0" t="n">
        <v>5</v>
      </c>
      <c r="N1604" s="0" t="n">
        <v>1</v>
      </c>
    </row>
    <row r="1605" customFormat="false" ht="15" hidden="true" customHeight="false" outlineLevel="0" collapsed="false">
      <c r="A1605" s="0" t="s">
        <v>3864</v>
      </c>
      <c r="B1605" s="0" t="s">
        <v>3865</v>
      </c>
      <c r="C1605" s="1" t="s">
        <v>2208</v>
      </c>
      <c r="D1605" s="0" t="s">
        <v>2209</v>
      </c>
      <c r="E1605" s="0" t="s">
        <v>18</v>
      </c>
      <c r="F1605" s="0" t="s">
        <v>19</v>
      </c>
      <c r="G1605" s="0" t="n">
        <v>-0.165181442896408</v>
      </c>
      <c r="H1605" s="0" t="n">
        <v>0.200119638156268</v>
      </c>
      <c r="I1605" s="0" t="n">
        <v>-0.132694884406947</v>
      </c>
      <c r="J1605" s="0" t="n">
        <v>0.999697432662326</v>
      </c>
      <c r="K1605" s="0" t="n">
        <v>0.158604685933725</v>
      </c>
      <c r="L1605" s="0" t="n">
        <v>0.0137101567123949</v>
      </c>
      <c r="M1605" s="0" t="n">
        <v>5</v>
      </c>
      <c r="N1605" s="0" t="n">
        <v>1</v>
      </c>
    </row>
    <row r="1606" customFormat="false" ht="15" hidden="true" customHeight="false" outlineLevel="0" collapsed="false">
      <c r="A1606" s="0" t="s">
        <v>3866</v>
      </c>
      <c r="B1606" s="0" t="s">
        <v>3867</v>
      </c>
      <c r="C1606" s="1" t="s">
        <v>2208</v>
      </c>
      <c r="D1606" s="0" t="s">
        <v>2209</v>
      </c>
      <c r="E1606" s="0" t="s">
        <v>18</v>
      </c>
      <c r="F1606" s="0" t="s">
        <v>19</v>
      </c>
      <c r="G1606" s="0" t="n">
        <v>-0.2173396280128</v>
      </c>
      <c r="H1606" s="0" t="n">
        <v>0.110337007963403</v>
      </c>
      <c r="I1606" s="0" t="n">
        <v>-0.132873519461088</v>
      </c>
      <c r="J1606" s="0" t="n">
        <v>0.999697432662326</v>
      </c>
      <c r="K1606" s="0" t="n">
        <v>-0.214394937465037</v>
      </c>
      <c r="L1606" s="0" t="n">
        <v>0.0373478132580343</v>
      </c>
      <c r="M1606" s="0" t="n">
        <v>5</v>
      </c>
      <c r="N1606" s="0" t="n">
        <v>1</v>
      </c>
    </row>
    <row r="1607" customFormat="false" ht="15" hidden="true" customHeight="false" outlineLevel="0" collapsed="false">
      <c r="A1607" s="0" t="s">
        <v>3868</v>
      </c>
      <c r="B1607" s="0" t="s">
        <v>3869</v>
      </c>
      <c r="C1607" s="1" t="s">
        <v>2208</v>
      </c>
      <c r="D1607" s="0" t="s">
        <v>2209</v>
      </c>
      <c r="E1607" s="0" t="s">
        <v>18</v>
      </c>
      <c r="F1607" s="0" t="s">
        <v>19</v>
      </c>
      <c r="G1607" s="0" t="n">
        <v>-0.0154859622983291</v>
      </c>
      <c r="H1607" s="0" t="n">
        <v>0.902412660657787</v>
      </c>
      <c r="I1607" s="0" t="n">
        <v>0.10534652037057</v>
      </c>
      <c r="J1607" s="0" t="n">
        <v>0.999697432662326</v>
      </c>
      <c r="K1607" s="0" t="n">
        <v>-0.0154859622983291</v>
      </c>
      <c r="L1607" s="0" t="n">
        <v>0.902412660657787</v>
      </c>
      <c r="M1607" s="0" t="n">
        <v>5</v>
      </c>
      <c r="N1607" s="0" t="n">
        <v>0</v>
      </c>
    </row>
    <row r="1608" customFormat="false" ht="15" hidden="true" customHeight="false" outlineLevel="0" collapsed="false">
      <c r="A1608" s="0" t="s">
        <v>3870</v>
      </c>
      <c r="B1608" s="0" t="s">
        <v>3871</v>
      </c>
      <c r="C1608" s="1" t="s">
        <v>2208</v>
      </c>
      <c r="D1608" s="0" t="s">
        <v>2209</v>
      </c>
      <c r="E1608" s="0" t="s">
        <v>18</v>
      </c>
      <c r="F1608" s="0" t="s">
        <v>19</v>
      </c>
      <c r="G1608" s="0" t="n">
        <v>-0.19790981625068</v>
      </c>
      <c r="H1608" s="0" t="n">
        <v>0.25214311999773</v>
      </c>
      <c r="I1608" s="0" t="n">
        <v>-0.193174100737527</v>
      </c>
      <c r="J1608" s="0" t="n">
        <v>0.963836975386381</v>
      </c>
      <c r="K1608" s="0" t="n">
        <v>-0.199206862845567</v>
      </c>
      <c r="L1608" s="0" t="n">
        <v>0.100349325245797</v>
      </c>
      <c r="M1608" s="0" t="n">
        <v>5</v>
      </c>
      <c r="N1608" s="0" t="n">
        <v>0</v>
      </c>
    </row>
    <row r="1609" customFormat="false" ht="15" hidden="true" customHeight="false" outlineLevel="0" collapsed="false">
      <c r="A1609" s="0" t="s">
        <v>3872</v>
      </c>
      <c r="B1609" s="0" t="s">
        <v>3873</v>
      </c>
      <c r="C1609" s="1" t="s">
        <v>2208</v>
      </c>
      <c r="D1609" s="0" t="s">
        <v>2209</v>
      </c>
      <c r="E1609" s="0" t="s">
        <v>18</v>
      </c>
      <c r="F1609" s="0" t="s">
        <v>19</v>
      </c>
      <c r="G1609" s="0" t="n">
        <v>-0.0239555182733518</v>
      </c>
      <c r="H1609" s="0" t="n">
        <v>0.847742919250817</v>
      </c>
      <c r="I1609" s="0" t="n">
        <v>0.0311005289059006</v>
      </c>
      <c r="J1609" s="0" t="n">
        <v>0.999697432662326</v>
      </c>
      <c r="K1609" s="0" t="n">
        <v>0.0675283249907137</v>
      </c>
      <c r="L1609" s="0" t="n">
        <v>0.527742705901028</v>
      </c>
      <c r="M1609" s="0" t="n">
        <v>5</v>
      </c>
      <c r="N1609" s="0" t="n">
        <v>0</v>
      </c>
    </row>
    <row r="1610" customFormat="false" ht="15" hidden="true" customHeight="false" outlineLevel="0" collapsed="false">
      <c r="A1610" s="0" t="s">
        <v>3874</v>
      </c>
      <c r="B1610" s="0" t="s">
        <v>3875</v>
      </c>
      <c r="C1610" s="1" t="s">
        <v>2208</v>
      </c>
      <c r="D1610" s="0" t="s">
        <v>2209</v>
      </c>
      <c r="E1610" s="0" t="s">
        <v>18</v>
      </c>
      <c r="F1610" s="0" t="s">
        <v>19</v>
      </c>
      <c r="G1610" s="0" t="n">
        <v>0.131162535753933</v>
      </c>
      <c r="H1610" s="0" t="n">
        <v>0.56712313318112</v>
      </c>
      <c r="I1610" s="0" t="n">
        <v>0.217486985544539</v>
      </c>
      <c r="J1610" s="0" t="n">
        <v>0.985883774427502</v>
      </c>
      <c r="K1610" s="0" t="n">
        <v>0.135100585431216</v>
      </c>
      <c r="L1610" s="0" t="n">
        <v>0.331756167014065</v>
      </c>
      <c r="M1610" s="0" t="n">
        <v>5</v>
      </c>
      <c r="N1610" s="0" t="n">
        <v>0</v>
      </c>
    </row>
    <row r="1611" customFormat="false" ht="15" hidden="true" customHeight="false" outlineLevel="0" collapsed="false">
      <c r="A1611" s="0" t="s">
        <v>3876</v>
      </c>
      <c r="B1611" s="0" t="s">
        <v>3877</v>
      </c>
      <c r="C1611" s="1" t="s">
        <v>2208</v>
      </c>
      <c r="D1611" s="0" t="s">
        <v>2209</v>
      </c>
      <c r="E1611" s="0" t="s">
        <v>18</v>
      </c>
      <c r="F1611" s="0" t="s">
        <v>19</v>
      </c>
      <c r="G1611" s="0" t="n">
        <v>0.0505591593265225</v>
      </c>
      <c r="H1611" s="0" t="n">
        <v>0.768907458365267</v>
      </c>
      <c r="I1611" s="0" t="n">
        <v>0.0665546341180995</v>
      </c>
      <c r="J1611" s="0" t="n">
        <v>0.999697432662326</v>
      </c>
      <c r="K1611" s="0" t="n">
        <v>0.0586135355080433</v>
      </c>
      <c r="L1611" s="0" t="n">
        <v>0.596366072697514</v>
      </c>
      <c r="M1611" s="0" t="n">
        <v>5</v>
      </c>
      <c r="N1611" s="0" t="n">
        <v>0</v>
      </c>
    </row>
    <row r="1612" customFormat="false" ht="15" hidden="true" customHeight="false" outlineLevel="0" collapsed="false">
      <c r="A1612" s="0" t="s">
        <v>3878</v>
      </c>
      <c r="B1612" s="0" t="s">
        <v>3879</v>
      </c>
      <c r="C1612" s="1" t="s">
        <v>2208</v>
      </c>
      <c r="D1612" s="0" t="s">
        <v>2209</v>
      </c>
      <c r="E1612" s="0" t="s">
        <v>18</v>
      </c>
      <c r="F1612" s="0" t="s">
        <v>19</v>
      </c>
      <c r="G1612" s="0" t="n">
        <v>-0.147872628541518</v>
      </c>
      <c r="H1612" s="0" t="n">
        <v>0.238495359833039</v>
      </c>
      <c r="I1612" s="0" t="n">
        <v>-0.0956888288559156</v>
      </c>
      <c r="J1612" s="0" t="n">
        <v>0.999697432662326</v>
      </c>
      <c r="K1612" s="0" t="n">
        <v>-0.15208273820713</v>
      </c>
      <c r="L1612" s="0" t="n">
        <v>0.0953906554125747</v>
      </c>
      <c r="M1612" s="0" t="n">
        <v>5</v>
      </c>
      <c r="N1612" s="0" t="n">
        <v>0</v>
      </c>
    </row>
    <row r="1613" customFormat="false" ht="15" hidden="true" customHeight="false" outlineLevel="0" collapsed="false">
      <c r="A1613" s="0" t="s">
        <v>3880</v>
      </c>
      <c r="B1613" s="0" t="s">
        <v>3881</v>
      </c>
      <c r="C1613" s="1" t="s">
        <v>2208</v>
      </c>
      <c r="D1613" s="0" t="s">
        <v>2209</v>
      </c>
      <c r="E1613" s="0" t="s">
        <v>18</v>
      </c>
      <c r="F1613" s="0" t="s">
        <v>19</v>
      </c>
      <c r="G1613" s="0" t="n">
        <v>-0.0362195547841737</v>
      </c>
      <c r="H1613" s="0" t="n">
        <v>0.700167559712799</v>
      </c>
      <c r="K1613" s="0" t="n">
        <v>-0.0699715185581539</v>
      </c>
      <c r="L1613" s="0" t="n">
        <v>0.32949302974266</v>
      </c>
      <c r="M1613" s="0" t="n">
        <v>3</v>
      </c>
      <c r="N1613" s="0" t="n">
        <v>0</v>
      </c>
    </row>
    <row r="1614" customFormat="false" ht="15" hidden="true" customHeight="false" outlineLevel="0" collapsed="false">
      <c r="A1614" s="0" t="s">
        <v>3882</v>
      </c>
      <c r="B1614" s="0" t="s">
        <v>3883</v>
      </c>
      <c r="C1614" s="1" t="s">
        <v>2208</v>
      </c>
      <c r="D1614" s="0" t="s">
        <v>2209</v>
      </c>
      <c r="E1614" s="0" t="s">
        <v>18</v>
      </c>
      <c r="F1614" s="0" t="s">
        <v>19</v>
      </c>
      <c r="G1614" s="0" t="n">
        <v>0.183248551427696</v>
      </c>
      <c r="H1614" s="0" t="n">
        <v>0.469724508762396</v>
      </c>
      <c r="K1614" s="0" t="n">
        <v>0.15710606825061</v>
      </c>
      <c r="L1614" s="0" t="n">
        <v>0.0757191519149968</v>
      </c>
      <c r="M1614" s="0" t="n">
        <v>3</v>
      </c>
      <c r="N1614" s="0" t="n">
        <v>0</v>
      </c>
    </row>
    <row r="1615" customFormat="false" ht="15" hidden="true" customHeight="false" outlineLevel="0" collapsed="false">
      <c r="A1615" s="0" t="s">
        <v>3884</v>
      </c>
      <c r="B1615" s="0" t="s">
        <v>3885</v>
      </c>
      <c r="C1615" s="1" t="s">
        <v>2208</v>
      </c>
      <c r="D1615" s="0" t="s">
        <v>2209</v>
      </c>
      <c r="E1615" s="0" t="s">
        <v>18</v>
      </c>
      <c r="F1615" s="0" t="s">
        <v>19</v>
      </c>
      <c r="G1615" s="0" t="n">
        <v>-0.15340414479279</v>
      </c>
      <c r="H1615" s="0" t="n">
        <v>0.185384053428229</v>
      </c>
      <c r="I1615" s="0" t="n">
        <v>-0.0952413964699022</v>
      </c>
      <c r="J1615" s="0" t="n">
        <v>0.999697432662326</v>
      </c>
      <c r="K1615" s="0" t="n">
        <v>-0.147789769413698</v>
      </c>
      <c r="L1615" s="0" t="n">
        <v>0.0820579529230213</v>
      </c>
      <c r="M1615" s="0" t="n">
        <v>5</v>
      </c>
      <c r="N1615" s="0" t="n">
        <v>0</v>
      </c>
    </row>
    <row r="1616" customFormat="false" ht="15" hidden="true" customHeight="false" outlineLevel="0" collapsed="false">
      <c r="A1616" s="0" t="s">
        <v>3886</v>
      </c>
      <c r="B1616" s="0" t="s">
        <v>3887</v>
      </c>
      <c r="C1616" s="1" t="s">
        <v>2208</v>
      </c>
      <c r="D1616" s="0" t="s">
        <v>2209</v>
      </c>
      <c r="E1616" s="0" t="s">
        <v>18</v>
      </c>
      <c r="F1616" s="0" t="s">
        <v>19</v>
      </c>
      <c r="G1616" s="0" t="n">
        <v>-0.0329458450463822</v>
      </c>
      <c r="H1616" s="0" t="n">
        <v>0.839192935291325</v>
      </c>
      <c r="K1616" s="0" t="n">
        <v>-0.0257867379263218</v>
      </c>
      <c r="L1616" s="0" t="n">
        <v>0.815550747570771</v>
      </c>
      <c r="M1616" s="0" t="n">
        <v>3</v>
      </c>
      <c r="N1616" s="0" t="n">
        <v>0</v>
      </c>
    </row>
    <row r="1617" customFormat="false" ht="15" hidden="true" customHeight="false" outlineLevel="0" collapsed="false">
      <c r="A1617" s="0" t="s">
        <v>3888</v>
      </c>
      <c r="B1617" s="0" t="s">
        <v>3889</v>
      </c>
      <c r="C1617" s="1" t="s">
        <v>2208</v>
      </c>
      <c r="D1617" s="0" t="s">
        <v>2209</v>
      </c>
      <c r="E1617" s="0" t="s">
        <v>18</v>
      </c>
      <c r="F1617" s="0" t="s">
        <v>19</v>
      </c>
      <c r="G1617" s="0" t="n">
        <v>0.0242571409082218</v>
      </c>
      <c r="H1617" s="0" t="n">
        <v>0.834842094133878</v>
      </c>
      <c r="I1617" s="0" t="n">
        <v>0.103174486329311</v>
      </c>
      <c r="J1617" s="0" t="n">
        <v>0.999697432662326</v>
      </c>
      <c r="K1617" s="0" t="n">
        <v>0.0260451548973932</v>
      </c>
      <c r="L1617" s="0" t="n">
        <v>0.786562745119642</v>
      </c>
      <c r="M1617" s="0" t="n">
        <v>5</v>
      </c>
      <c r="N1617" s="0" t="n">
        <v>0</v>
      </c>
    </row>
    <row r="1618" customFormat="false" ht="15" hidden="true" customHeight="false" outlineLevel="0" collapsed="false">
      <c r="A1618" s="0" t="s">
        <v>3890</v>
      </c>
      <c r="B1618" s="0" t="s">
        <v>3891</v>
      </c>
      <c r="C1618" s="1" t="s">
        <v>2208</v>
      </c>
      <c r="D1618" s="0" t="s">
        <v>2209</v>
      </c>
      <c r="E1618" s="0" t="s">
        <v>18</v>
      </c>
      <c r="F1618" s="0" t="s">
        <v>19</v>
      </c>
      <c r="G1618" s="0" t="n">
        <v>-0.0207170958491311</v>
      </c>
      <c r="H1618" s="0" t="n">
        <v>0.869182847498742</v>
      </c>
      <c r="I1618" s="0" t="n">
        <v>0.0464298872588041</v>
      </c>
      <c r="J1618" s="0" t="n">
        <v>0.999697432662326</v>
      </c>
      <c r="K1618" s="0" t="n">
        <v>0.11623416358465</v>
      </c>
      <c r="L1618" s="0" t="n">
        <v>0.163973451866496</v>
      </c>
      <c r="M1618" s="0" t="n">
        <v>5</v>
      </c>
      <c r="N1618" s="0" t="n">
        <v>0</v>
      </c>
    </row>
    <row r="1619" customFormat="false" ht="15" hidden="true" customHeight="false" outlineLevel="0" collapsed="false">
      <c r="A1619" s="0" t="s">
        <v>3892</v>
      </c>
      <c r="B1619" s="0" t="s">
        <v>3893</v>
      </c>
      <c r="C1619" s="1" t="s">
        <v>2208</v>
      </c>
      <c r="D1619" s="0" t="s">
        <v>2209</v>
      </c>
      <c r="E1619" s="0" t="s">
        <v>18</v>
      </c>
      <c r="F1619" s="0" t="s">
        <v>19</v>
      </c>
      <c r="G1619" s="0" t="n">
        <v>-0.060200941323679</v>
      </c>
      <c r="H1619" s="0" t="n">
        <v>0.504824485281062</v>
      </c>
      <c r="I1619" s="0" t="n">
        <v>0.0551663932877773</v>
      </c>
      <c r="J1619" s="0" t="n">
        <v>0.999697432662326</v>
      </c>
      <c r="K1619" s="0" t="n">
        <v>-0.178994388478963</v>
      </c>
      <c r="L1619" s="0" t="n">
        <v>0.111754886776316</v>
      </c>
      <c r="M1619" s="0" t="n">
        <v>5</v>
      </c>
      <c r="N1619" s="0" t="n">
        <v>0</v>
      </c>
    </row>
    <row r="1620" customFormat="false" ht="15" hidden="true" customHeight="false" outlineLevel="0" collapsed="false">
      <c r="A1620" s="0" t="s">
        <v>3894</v>
      </c>
      <c r="B1620" s="0" t="s">
        <v>3895</v>
      </c>
      <c r="C1620" s="1" t="s">
        <v>2208</v>
      </c>
      <c r="D1620" s="0" t="s">
        <v>2209</v>
      </c>
      <c r="E1620" s="0" t="s">
        <v>18</v>
      </c>
      <c r="F1620" s="0" t="s">
        <v>19</v>
      </c>
      <c r="G1620" s="0" t="n">
        <v>-0.115050623286451</v>
      </c>
      <c r="H1620" s="0" t="n">
        <v>0.263465084403287</v>
      </c>
      <c r="K1620" s="0" t="n">
        <v>-0.105559932420007</v>
      </c>
      <c r="L1620" s="0" t="n">
        <v>0.163366645898289</v>
      </c>
      <c r="M1620" s="0" t="n">
        <v>3</v>
      </c>
      <c r="N1620" s="0" t="n">
        <v>0</v>
      </c>
    </row>
    <row r="1621" customFormat="false" ht="15" hidden="true" customHeight="false" outlineLevel="0" collapsed="false">
      <c r="A1621" s="0" t="s">
        <v>3896</v>
      </c>
      <c r="B1621" s="0" t="s">
        <v>3897</v>
      </c>
      <c r="C1621" s="1" t="s">
        <v>2208</v>
      </c>
      <c r="D1621" s="0" t="s">
        <v>2209</v>
      </c>
      <c r="E1621" s="0" t="s">
        <v>18</v>
      </c>
      <c r="F1621" s="0" t="s">
        <v>19</v>
      </c>
      <c r="G1621" s="0" t="n">
        <v>0.0787023262167043</v>
      </c>
      <c r="H1621" s="0" t="n">
        <v>0.585886828324101</v>
      </c>
      <c r="I1621" s="0" t="n">
        <v>0.171526927417211</v>
      </c>
      <c r="J1621" s="0" t="n">
        <v>0.999697432662326</v>
      </c>
      <c r="K1621" s="0" t="n">
        <v>-0.208211135554518</v>
      </c>
      <c r="L1621" s="0" t="n">
        <v>0.0155458094536482</v>
      </c>
      <c r="M1621" s="0" t="n">
        <v>5</v>
      </c>
      <c r="N1621" s="0" t="n">
        <v>1</v>
      </c>
    </row>
    <row r="1622" customFormat="false" ht="15" hidden="true" customHeight="false" outlineLevel="0" collapsed="false">
      <c r="A1622" s="0" t="s">
        <v>3898</v>
      </c>
      <c r="B1622" s="0" t="s">
        <v>3899</v>
      </c>
      <c r="C1622" s="1" t="s">
        <v>2208</v>
      </c>
      <c r="D1622" s="0" t="s">
        <v>2209</v>
      </c>
      <c r="E1622" s="0" t="s">
        <v>18</v>
      </c>
      <c r="F1622" s="0" t="s">
        <v>19</v>
      </c>
      <c r="G1622" s="0" t="n">
        <v>0.0849823980456853</v>
      </c>
      <c r="H1622" s="0" t="n">
        <v>0.636091121051533</v>
      </c>
      <c r="I1622" s="0" t="n">
        <v>0.179431857864388</v>
      </c>
      <c r="J1622" s="0" t="n">
        <v>0.999697432662326</v>
      </c>
      <c r="K1622" s="0" t="n">
        <v>0.0749057216167915</v>
      </c>
      <c r="L1622" s="0" t="n">
        <v>0.509034102997162</v>
      </c>
      <c r="M1622" s="0" t="n">
        <v>5</v>
      </c>
      <c r="N1622" s="0" t="n">
        <v>0</v>
      </c>
    </row>
    <row r="1623" customFormat="false" ht="15" hidden="true" customHeight="false" outlineLevel="0" collapsed="false">
      <c r="A1623" s="0" t="s">
        <v>3900</v>
      </c>
      <c r="B1623" s="0" t="s">
        <v>3901</v>
      </c>
      <c r="C1623" s="1" t="s">
        <v>2208</v>
      </c>
      <c r="D1623" s="0" t="s">
        <v>2209</v>
      </c>
      <c r="E1623" s="0" t="s">
        <v>18</v>
      </c>
      <c r="F1623" s="0" t="s">
        <v>19</v>
      </c>
      <c r="G1623" s="0" t="n">
        <v>-0.0550480553552958</v>
      </c>
      <c r="H1623" s="0" t="n">
        <v>0.845713601604744</v>
      </c>
      <c r="I1623" s="0" t="n">
        <v>-0.0397910540390501</v>
      </c>
      <c r="J1623" s="0" t="n">
        <v>0.999697432662326</v>
      </c>
      <c r="K1623" s="0" t="n">
        <v>-0.0414319724422655</v>
      </c>
      <c r="L1623" s="0" t="n">
        <v>0.690491033390079</v>
      </c>
      <c r="M1623" s="0" t="n">
        <v>5</v>
      </c>
      <c r="N1623" s="0" t="n">
        <v>0</v>
      </c>
    </row>
    <row r="1624" customFormat="false" ht="15" hidden="true" customHeight="false" outlineLevel="0" collapsed="false">
      <c r="A1624" s="0" t="s">
        <v>3902</v>
      </c>
      <c r="B1624" s="0" t="s">
        <v>3903</v>
      </c>
      <c r="C1624" s="1" t="s">
        <v>2208</v>
      </c>
      <c r="D1624" s="0" t="s">
        <v>2209</v>
      </c>
      <c r="E1624" s="0" t="s">
        <v>18</v>
      </c>
      <c r="F1624" s="0" t="s">
        <v>19</v>
      </c>
      <c r="G1624" s="0" t="n">
        <v>0.11237916239184</v>
      </c>
      <c r="H1624" s="0" t="n">
        <v>0.0679072192830972</v>
      </c>
      <c r="K1624" s="0" t="n">
        <v>0.103687324482822</v>
      </c>
      <c r="L1624" s="0" t="n">
        <v>0.0209800289409227</v>
      </c>
      <c r="M1624" s="0" t="n">
        <v>3</v>
      </c>
      <c r="N1624" s="0" t="n">
        <v>1</v>
      </c>
    </row>
    <row r="1625" customFormat="false" ht="15" hidden="true" customHeight="false" outlineLevel="0" collapsed="false">
      <c r="A1625" s="0" t="s">
        <v>3904</v>
      </c>
      <c r="B1625" s="0" t="s">
        <v>3905</v>
      </c>
      <c r="C1625" s="1" t="s">
        <v>2208</v>
      </c>
      <c r="D1625" s="0" t="s">
        <v>2209</v>
      </c>
      <c r="E1625" s="0" t="s">
        <v>18</v>
      </c>
      <c r="F1625" s="0" t="s">
        <v>19</v>
      </c>
      <c r="G1625" s="0" t="n">
        <v>-0.155568196147799</v>
      </c>
      <c r="H1625" s="0" t="n">
        <v>0.269799231128898</v>
      </c>
      <c r="K1625" s="0" t="n">
        <v>-0.157094476250645</v>
      </c>
      <c r="L1625" s="0" t="n">
        <v>0.0896093417622045</v>
      </c>
      <c r="M1625" s="0" t="n">
        <v>3</v>
      </c>
      <c r="N1625" s="0" t="n">
        <v>0</v>
      </c>
    </row>
    <row r="1626" customFormat="false" ht="15" hidden="true" customHeight="false" outlineLevel="0" collapsed="false">
      <c r="A1626" s="0" t="s">
        <v>3906</v>
      </c>
      <c r="B1626" s="0" t="s">
        <v>3907</v>
      </c>
      <c r="C1626" s="1" t="s">
        <v>2208</v>
      </c>
      <c r="D1626" s="0" t="s">
        <v>2209</v>
      </c>
      <c r="E1626" s="0" t="s">
        <v>18</v>
      </c>
      <c r="F1626" s="0" t="s">
        <v>19</v>
      </c>
      <c r="G1626" s="0" t="n">
        <v>-0.00984407293599468</v>
      </c>
      <c r="H1626" s="0" t="n">
        <v>0.924436435047708</v>
      </c>
      <c r="I1626" s="0" t="n">
        <v>0.0730504075568266</v>
      </c>
      <c r="J1626" s="0" t="n">
        <v>0.999697432662326</v>
      </c>
      <c r="K1626" s="0" t="n">
        <v>-0.113341852185218</v>
      </c>
      <c r="L1626" s="0" t="n">
        <v>0.237098231469188</v>
      </c>
      <c r="M1626" s="0" t="n">
        <v>4</v>
      </c>
      <c r="N1626" s="0" t="n">
        <v>0</v>
      </c>
    </row>
    <row r="1627" customFormat="false" ht="15" hidden="true" customHeight="false" outlineLevel="0" collapsed="false">
      <c r="A1627" s="0" t="s">
        <v>3908</v>
      </c>
      <c r="B1627" s="0" t="s">
        <v>3909</v>
      </c>
      <c r="C1627" s="1" t="s">
        <v>2208</v>
      </c>
      <c r="D1627" s="0" t="s">
        <v>2209</v>
      </c>
      <c r="E1627" s="0" t="s">
        <v>18</v>
      </c>
      <c r="F1627" s="0" t="s">
        <v>19</v>
      </c>
      <c r="G1627" s="0" t="n">
        <v>-0.127843545479593</v>
      </c>
      <c r="H1627" s="0" t="n">
        <v>0.358125753910396</v>
      </c>
      <c r="I1627" s="0" t="n">
        <v>-0.0813485119905904</v>
      </c>
      <c r="J1627" s="0" t="n">
        <v>0.999697432662326</v>
      </c>
      <c r="K1627" s="0" t="n">
        <v>-0.135306851243402</v>
      </c>
      <c r="L1627" s="0" t="n">
        <v>0.144848921873176</v>
      </c>
      <c r="M1627" s="0" t="n">
        <v>5</v>
      </c>
      <c r="N1627" s="0" t="n">
        <v>0</v>
      </c>
    </row>
    <row r="1628" customFormat="false" ht="15" hidden="true" customHeight="false" outlineLevel="0" collapsed="false">
      <c r="A1628" s="0" t="s">
        <v>3910</v>
      </c>
      <c r="B1628" s="0" t="s">
        <v>3911</v>
      </c>
      <c r="C1628" s="1" t="s">
        <v>2208</v>
      </c>
      <c r="D1628" s="0" t="s">
        <v>2209</v>
      </c>
      <c r="E1628" s="0" t="s">
        <v>18</v>
      </c>
      <c r="F1628" s="0" t="s">
        <v>19</v>
      </c>
      <c r="G1628" s="0" t="n">
        <v>-0.0899409849833248</v>
      </c>
      <c r="H1628" s="0" t="n">
        <v>0.666038364553699</v>
      </c>
      <c r="I1628" s="0" t="n">
        <v>-0.0777857455585397</v>
      </c>
      <c r="J1628" s="0" t="n">
        <v>0.999697432662326</v>
      </c>
      <c r="K1628" s="0" t="n">
        <v>-0.156107951885716</v>
      </c>
      <c r="L1628" s="0" t="n">
        <v>0.468840975779163</v>
      </c>
      <c r="M1628" s="0" t="n">
        <v>5</v>
      </c>
      <c r="N1628" s="0" t="n">
        <v>0</v>
      </c>
    </row>
    <row r="1629" customFormat="false" ht="15" hidden="true" customHeight="false" outlineLevel="0" collapsed="false">
      <c r="A1629" s="0" t="s">
        <v>3912</v>
      </c>
      <c r="B1629" s="0" t="s">
        <v>3913</v>
      </c>
      <c r="C1629" s="1" t="s">
        <v>2208</v>
      </c>
      <c r="D1629" s="0" t="s">
        <v>2209</v>
      </c>
      <c r="E1629" s="0" t="s">
        <v>18</v>
      </c>
      <c r="F1629" s="0" t="s">
        <v>19</v>
      </c>
      <c r="G1629" s="0" t="n">
        <v>0.227055299043492</v>
      </c>
      <c r="H1629" s="0" t="n">
        <v>0.0600052258218092</v>
      </c>
      <c r="I1629" s="0" t="n">
        <v>0.274158380391026</v>
      </c>
      <c r="J1629" s="0" t="n">
        <v>0.714238892842444</v>
      </c>
      <c r="K1629" s="0" t="n">
        <v>0.224845030132803</v>
      </c>
      <c r="L1629" s="0" t="n">
        <v>0.00786192370491025</v>
      </c>
      <c r="M1629" s="0" t="n">
        <v>5</v>
      </c>
      <c r="N1629" s="0" t="n">
        <v>2</v>
      </c>
    </row>
    <row r="1630" customFormat="false" ht="15" hidden="true" customHeight="false" outlineLevel="0" collapsed="false">
      <c r="A1630" s="0" t="s">
        <v>3914</v>
      </c>
      <c r="B1630" s="0" t="s">
        <v>3915</v>
      </c>
      <c r="C1630" s="1" t="s">
        <v>2208</v>
      </c>
      <c r="D1630" s="0" t="s">
        <v>2209</v>
      </c>
      <c r="E1630" s="0" t="s">
        <v>18</v>
      </c>
      <c r="F1630" s="0" t="s">
        <v>19</v>
      </c>
      <c r="G1630" s="0" t="n">
        <v>-0.0016173171672472</v>
      </c>
      <c r="H1630" s="0" t="n">
        <v>0.990704521400197</v>
      </c>
      <c r="I1630" s="0" t="n">
        <v>0.123302800947846</v>
      </c>
      <c r="J1630" s="0" t="n">
        <v>0.999697432662326</v>
      </c>
      <c r="K1630" s="0" t="n">
        <v>0.0877264929184464</v>
      </c>
      <c r="L1630" s="0" t="n">
        <v>0.910716955340067</v>
      </c>
      <c r="M1630" s="0" t="n">
        <v>5</v>
      </c>
      <c r="N1630" s="0" t="n">
        <v>0</v>
      </c>
    </row>
    <row r="1631" customFormat="false" ht="15" hidden="true" customHeight="false" outlineLevel="0" collapsed="false">
      <c r="A1631" s="0" t="s">
        <v>3916</v>
      </c>
      <c r="B1631" s="0" t="s">
        <v>3917</v>
      </c>
      <c r="C1631" s="1" t="s">
        <v>2208</v>
      </c>
      <c r="D1631" s="0" t="s">
        <v>2209</v>
      </c>
      <c r="E1631" s="0" t="s">
        <v>18</v>
      </c>
      <c r="F1631" s="0" t="s">
        <v>19</v>
      </c>
      <c r="G1631" s="0" t="n">
        <v>-0.0612845216002043</v>
      </c>
      <c r="H1631" s="0" t="n">
        <v>0.607558387409624</v>
      </c>
      <c r="I1631" s="0" t="n">
        <v>0.0219466106437666</v>
      </c>
      <c r="J1631" s="0" t="n">
        <v>0.999697432662326</v>
      </c>
      <c r="K1631" s="0" t="n">
        <v>-0.0632453918460725</v>
      </c>
      <c r="L1631" s="0" t="n">
        <v>0.436319918478517</v>
      </c>
      <c r="M1631" s="0" t="n">
        <v>5</v>
      </c>
      <c r="N1631" s="0" t="n">
        <v>0</v>
      </c>
    </row>
    <row r="1632" customFormat="false" ht="15" hidden="true" customHeight="false" outlineLevel="0" collapsed="false">
      <c r="A1632" s="0" t="s">
        <v>3918</v>
      </c>
      <c r="B1632" s="0" t="s">
        <v>3919</v>
      </c>
      <c r="C1632" s="1" t="s">
        <v>2208</v>
      </c>
      <c r="D1632" s="0" t="s">
        <v>2209</v>
      </c>
      <c r="E1632" s="0" t="s">
        <v>18</v>
      </c>
      <c r="F1632" s="0" t="s">
        <v>19</v>
      </c>
      <c r="G1632" s="0" t="n">
        <v>-0.066760669669601</v>
      </c>
      <c r="H1632" s="0" t="n">
        <v>0.551342551200859</v>
      </c>
      <c r="K1632" s="0" t="n">
        <v>-0.0641695884579777</v>
      </c>
      <c r="L1632" s="0" t="n">
        <v>0.379511589501967</v>
      </c>
      <c r="M1632" s="0" t="n">
        <v>3</v>
      </c>
      <c r="N1632" s="0" t="n">
        <v>0</v>
      </c>
    </row>
    <row r="1633" customFormat="false" ht="15" hidden="true" customHeight="false" outlineLevel="0" collapsed="false">
      <c r="A1633" s="0" t="s">
        <v>3920</v>
      </c>
      <c r="B1633" s="0" t="s">
        <v>3921</v>
      </c>
      <c r="C1633" s="1" t="s">
        <v>2208</v>
      </c>
      <c r="D1633" s="0" t="s">
        <v>2209</v>
      </c>
      <c r="E1633" s="0" t="s">
        <v>18</v>
      </c>
      <c r="F1633" s="0" t="s">
        <v>19</v>
      </c>
      <c r="G1633" s="0" t="n">
        <v>0.00390118009485297</v>
      </c>
      <c r="H1633" s="0" t="n">
        <v>0.986412194974773</v>
      </c>
      <c r="I1633" s="0" t="n">
        <v>0.0651344266716933</v>
      </c>
      <c r="J1633" s="0" t="n">
        <v>0.999697432662326</v>
      </c>
      <c r="K1633" s="0" t="n">
        <v>-0.196675594586862</v>
      </c>
      <c r="L1633" s="0" t="n">
        <v>0.211863679535644</v>
      </c>
      <c r="M1633" s="0" t="n">
        <v>5</v>
      </c>
      <c r="N1633" s="0" t="n">
        <v>0</v>
      </c>
    </row>
    <row r="1634" customFormat="false" ht="15" hidden="true" customHeight="false" outlineLevel="0" collapsed="false">
      <c r="A1634" s="0" t="s">
        <v>3922</v>
      </c>
      <c r="B1634" s="0" t="s">
        <v>3923</v>
      </c>
      <c r="C1634" s="1" t="s">
        <v>2208</v>
      </c>
      <c r="D1634" s="0" t="s">
        <v>2209</v>
      </c>
      <c r="E1634" s="0" t="s">
        <v>18</v>
      </c>
      <c r="F1634" s="0" t="s">
        <v>19</v>
      </c>
      <c r="G1634" s="0" t="n">
        <v>-0.149364079424504</v>
      </c>
      <c r="H1634" s="0" t="n">
        <v>0.221250770608742</v>
      </c>
      <c r="K1634" s="0" t="n">
        <v>0.159126576242703</v>
      </c>
      <c r="L1634" s="0" t="n">
        <v>0.025375575440067</v>
      </c>
      <c r="M1634" s="0" t="n">
        <v>3</v>
      </c>
      <c r="N1634" s="0" t="n">
        <v>1</v>
      </c>
    </row>
    <row r="1635" customFormat="false" ht="15" hidden="true" customHeight="false" outlineLevel="0" collapsed="false">
      <c r="A1635" s="0" t="s">
        <v>3924</v>
      </c>
      <c r="B1635" s="0" t="s">
        <v>3925</v>
      </c>
      <c r="C1635" s="1" t="s">
        <v>2208</v>
      </c>
      <c r="D1635" s="0" t="s">
        <v>2209</v>
      </c>
      <c r="E1635" s="0" t="s">
        <v>18</v>
      </c>
      <c r="F1635" s="0" t="s">
        <v>19</v>
      </c>
      <c r="G1635" s="0" t="n">
        <v>0.0749764905488377</v>
      </c>
      <c r="H1635" s="0" t="n">
        <v>0.563179531703368</v>
      </c>
      <c r="I1635" s="0" t="n">
        <v>0.129536478701859</v>
      </c>
      <c r="J1635" s="0" t="n">
        <v>0.999697432662326</v>
      </c>
      <c r="K1635" s="0" t="n">
        <v>0.0824213916727408</v>
      </c>
      <c r="L1635" s="0" t="n">
        <v>0.317883704005926</v>
      </c>
      <c r="M1635" s="0" t="n">
        <v>5</v>
      </c>
      <c r="N1635" s="0" t="n">
        <v>0</v>
      </c>
    </row>
    <row r="1636" customFormat="false" ht="15" hidden="true" customHeight="false" outlineLevel="0" collapsed="false">
      <c r="A1636" s="0" t="s">
        <v>3926</v>
      </c>
      <c r="B1636" s="0" t="s">
        <v>3927</v>
      </c>
      <c r="C1636" s="1" t="s">
        <v>2208</v>
      </c>
      <c r="D1636" s="0" t="s">
        <v>2209</v>
      </c>
      <c r="E1636" s="0" t="s">
        <v>18</v>
      </c>
      <c r="F1636" s="0" t="s">
        <v>19</v>
      </c>
      <c r="G1636" s="0" t="n">
        <v>-0.0458346538746213</v>
      </c>
      <c r="H1636" s="0" t="n">
        <v>0.66645722302294</v>
      </c>
      <c r="K1636" s="0" t="n">
        <v>-0.0466409161125454</v>
      </c>
      <c r="L1636" s="0" t="n">
        <v>0.50520839271827</v>
      </c>
      <c r="M1636" s="0" t="n">
        <v>3</v>
      </c>
      <c r="N1636" s="0" t="n">
        <v>0</v>
      </c>
    </row>
    <row r="1637" customFormat="false" ht="15" hidden="true" customHeight="false" outlineLevel="0" collapsed="false">
      <c r="A1637" s="0" t="s">
        <v>3928</v>
      </c>
      <c r="B1637" s="0" t="s">
        <v>3929</v>
      </c>
      <c r="C1637" s="1" t="s">
        <v>2208</v>
      </c>
      <c r="D1637" s="0" t="s">
        <v>2209</v>
      </c>
      <c r="E1637" s="0" t="s">
        <v>18</v>
      </c>
      <c r="F1637" s="0" t="s">
        <v>19</v>
      </c>
      <c r="G1637" s="0" t="n">
        <v>-0.00172388252638072</v>
      </c>
      <c r="H1637" s="0" t="n">
        <v>0.98801472376901</v>
      </c>
      <c r="K1637" s="0" t="n">
        <v>-0.0513069671006549</v>
      </c>
      <c r="L1637" s="0" t="n">
        <v>0.55902209968113</v>
      </c>
      <c r="M1637" s="0" t="n">
        <v>3</v>
      </c>
      <c r="N1637" s="0" t="n">
        <v>0</v>
      </c>
    </row>
    <row r="1638" customFormat="false" ht="15" hidden="true" customHeight="false" outlineLevel="0" collapsed="false">
      <c r="A1638" s="0" t="s">
        <v>3930</v>
      </c>
      <c r="B1638" s="0" t="s">
        <v>3931</v>
      </c>
      <c r="C1638" s="1" t="s">
        <v>2208</v>
      </c>
      <c r="D1638" s="0" t="s">
        <v>2209</v>
      </c>
      <c r="E1638" s="0" t="s">
        <v>18</v>
      </c>
      <c r="F1638" s="0" t="s">
        <v>19</v>
      </c>
      <c r="G1638" s="0" t="n">
        <v>0.167387128034093</v>
      </c>
      <c r="H1638" s="0" t="n">
        <v>0.153312929378183</v>
      </c>
      <c r="I1638" s="0" t="n">
        <v>0.212430348692951</v>
      </c>
      <c r="J1638" s="0" t="n">
        <v>0.992421660689551</v>
      </c>
      <c r="K1638" s="0" t="n">
        <v>0.281806164266193</v>
      </c>
      <c r="L1638" s="0" t="n">
        <v>0.0252074840638846</v>
      </c>
      <c r="M1638" s="0" t="n">
        <v>5</v>
      </c>
      <c r="N1638" s="0" t="n">
        <v>2</v>
      </c>
    </row>
    <row r="1639" customFormat="false" ht="15" hidden="true" customHeight="false" outlineLevel="0" collapsed="false">
      <c r="A1639" s="0" t="s">
        <v>3932</v>
      </c>
      <c r="B1639" s="0" t="s">
        <v>3933</v>
      </c>
      <c r="C1639" s="1" t="s">
        <v>2208</v>
      </c>
      <c r="D1639" s="0" t="s">
        <v>2209</v>
      </c>
      <c r="E1639" s="0" t="s">
        <v>18</v>
      </c>
      <c r="F1639" s="0" t="s">
        <v>19</v>
      </c>
      <c r="G1639" s="0" t="n">
        <v>-0.123914969662301</v>
      </c>
      <c r="H1639" s="0" t="n">
        <v>0.3293521493464</v>
      </c>
      <c r="I1639" s="0" t="n">
        <v>-0.0973403369397101</v>
      </c>
      <c r="J1639" s="0" t="n">
        <v>0.999697432662326</v>
      </c>
      <c r="K1639" s="0" t="n">
        <v>-0.174161788431364</v>
      </c>
      <c r="L1639" s="0" t="n">
        <v>0.060665354953918</v>
      </c>
      <c r="M1639" s="0" t="n">
        <v>5</v>
      </c>
      <c r="N1639" s="0" t="n">
        <v>0</v>
      </c>
    </row>
    <row r="1640" customFormat="false" ht="15" hidden="true" customHeight="false" outlineLevel="0" collapsed="false">
      <c r="A1640" s="0" t="s">
        <v>3934</v>
      </c>
      <c r="B1640" s="0" t="s">
        <v>3935</v>
      </c>
      <c r="C1640" s="1" t="s">
        <v>2208</v>
      </c>
      <c r="D1640" s="0" t="s">
        <v>2209</v>
      </c>
      <c r="E1640" s="0" t="s">
        <v>18</v>
      </c>
      <c r="F1640" s="0" t="s">
        <v>19</v>
      </c>
      <c r="G1640" s="0" t="n">
        <v>-0.0672159695925487</v>
      </c>
      <c r="H1640" s="0" t="n">
        <v>0.413221853603947</v>
      </c>
      <c r="I1640" s="0" t="n">
        <v>-0.0329790268742807</v>
      </c>
      <c r="J1640" s="0" t="n">
        <v>0.999697432662326</v>
      </c>
      <c r="K1640" s="0" t="n">
        <v>-0.0764617646021251</v>
      </c>
      <c r="L1640" s="0" t="n">
        <v>0.182025282441312</v>
      </c>
      <c r="M1640" s="0" t="n">
        <v>5</v>
      </c>
      <c r="N1640" s="0" t="n">
        <v>0</v>
      </c>
    </row>
    <row r="1641" customFormat="false" ht="15" hidden="true" customHeight="false" outlineLevel="0" collapsed="false">
      <c r="A1641" s="0" t="s">
        <v>3936</v>
      </c>
      <c r="B1641" s="0" t="s">
        <v>3937</v>
      </c>
      <c r="C1641" s="1" t="s">
        <v>2208</v>
      </c>
      <c r="D1641" s="0" t="s">
        <v>2209</v>
      </c>
      <c r="E1641" s="0" t="s">
        <v>18</v>
      </c>
      <c r="F1641" s="0" t="s">
        <v>19</v>
      </c>
      <c r="G1641" s="0" t="n">
        <v>0.319152025581261</v>
      </c>
      <c r="H1641" s="0" t="n">
        <v>0.252470688435983</v>
      </c>
      <c r="I1641" s="0" t="n">
        <v>0.362848975088388</v>
      </c>
      <c r="J1641" s="0" t="n">
        <v>0.787539491978389</v>
      </c>
      <c r="K1641" s="0" t="n">
        <v>0.448846935079272</v>
      </c>
      <c r="L1641" s="0" t="n">
        <v>0.0097403210448625</v>
      </c>
      <c r="M1641" s="0" t="n">
        <v>5</v>
      </c>
      <c r="N1641" s="0" t="n">
        <v>1</v>
      </c>
    </row>
    <row r="1642" customFormat="false" ht="15" hidden="true" customHeight="false" outlineLevel="0" collapsed="false">
      <c r="A1642" s="0" t="s">
        <v>3938</v>
      </c>
      <c r="B1642" s="0" t="s">
        <v>3939</v>
      </c>
      <c r="C1642" s="1" t="s">
        <v>2208</v>
      </c>
      <c r="D1642" s="0" t="s">
        <v>2209</v>
      </c>
      <c r="E1642" s="0" t="s">
        <v>18</v>
      </c>
      <c r="F1642" s="0" t="s">
        <v>19</v>
      </c>
      <c r="G1642" s="0" t="n">
        <v>-0.091165953443052</v>
      </c>
      <c r="H1642" s="0" t="n">
        <v>0.537525336494268</v>
      </c>
      <c r="K1642" s="0" t="n">
        <v>-0.234545958235892</v>
      </c>
      <c r="L1642" s="0" t="n">
        <v>0.0893148991311248</v>
      </c>
      <c r="M1642" s="0" t="n">
        <v>3</v>
      </c>
      <c r="N1642" s="0" t="n">
        <v>0</v>
      </c>
    </row>
    <row r="1643" customFormat="false" ht="15" hidden="true" customHeight="false" outlineLevel="0" collapsed="false">
      <c r="A1643" s="0" t="s">
        <v>3940</v>
      </c>
      <c r="B1643" s="0" t="s">
        <v>3941</v>
      </c>
      <c r="C1643" s="1" t="s">
        <v>2208</v>
      </c>
      <c r="D1643" s="0" t="s">
        <v>2209</v>
      </c>
      <c r="E1643" s="0" t="s">
        <v>18</v>
      </c>
      <c r="F1643" s="0" t="s">
        <v>19</v>
      </c>
      <c r="G1643" s="0" t="n">
        <v>0.131546594163352</v>
      </c>
      <c r="H1643" s="0" t="n">
        <v>0.254394742393564</v>
      </c>
      <c r="I1643" s="0" t="n">
        <v>0.180160857932587</v>
      </c>
      <c r="J1643" s="0" t="n">
        <v>0.910044807551006</v>
      </c>
      <c r="K1643" s="0" t="n">
        <v>-0.161343004934103</v>
      </c>
      <c r="L1643" s="0" t="n">
        <v>0.0516760054273999</v>
      </c>
      <c r="M1643" s="0" t="n">
        <v>5</v>
      </c>
      <c r="N1643" s="0" t="n">
        <v>0</v>
      </c>
    </row>
    <row r="1644" customFormat="false" ht="15" hidden="true" customHeight="false" outlineLevel="0" collapsed="false">
      <c r="A1644" s="0" t="s">
        <v>3942</v>
      </c>
      <c r="B1644" s="0" t="s">
        <v>3943</v>
      </c>
      <c r="C1644" s="1" t="s">
        <v>2208</v>
      </c>
      <c r="D1644" s="0" t="s">
        <v>2209</v>
      </c>
      <c r="E1644" s="0" t="s">
        <v>18</v>
      </c>
      <c r="F1644" s="0" t="s">
        <v>19</v>
      </c>
      <c r="G1644" s="0" t="n">
        <v>-0.0748840246268899</v>
      </c>
      <c r="H1644" s="0" t="n">
        <v>0.305486840261914</v>
      </c>
      <c r="I1644" s="0" t="n">
        <v>-0.0251274246040426</v>
      </c>
      <c r="J1644" s="0" t="n">
        <v>0.999697432662326</v>
      </c>
      <c r="K1644" s="0" t="n">
        <v>-0.0831475514603318</v>
      </c>
      <c r="L1644" s="0" t="n">
        <v>0.111797705531388</v>
      </c>
      <c r="M1644" s="0" t="n">
        <v>5</v>
      </c>
      <c r="N1644" s="0" t="n">
        <v>0</v>
      </c>
    </row>
    <row r="1645" customFormat="false" ht="15" hidden="true" customHeight="false" outlineLevel="0" collapsed="false">
      <c r="A1645" s="0" t="s">
        <v>3944</v>
      </c>
      <c r="B1645" s="0" t="s">
        <v>3945</v>
      </c>
      <c r="C1645" s="1" t="s">
        <v>2208</v>
      </c>
      <c r="D1645" s="0" t="s">
        <v>2209</v>
      </c>
      <c r="E1645" s="0" t="s">
        <v>18</v>
      </c>
      <c r="F1645" s="0" t="s">
        <v>19</v>
      </c>
      <c r="G1645" s="0" t="n">
        <v>-0.0242159522887663</v>
      </c>
      <c r="H1645" s="0" t="n">
        <v>0.806008493593563</v>
      </c>
      <c r="I1645" s="0" t="n">
        <v>-0.0153381047732916</v>
      </c>
      <c r="J1645" s="0" t="n">
        <v>0.999697432662326</v>
      </c>
      <c r="K1645" s="0" t="n">
        <v>-0.0325626272488704</v>
      </c>
      <c r="L1645" s="0" t="n">
        <v>0.604890949622694</v>
      </c>
      <c r="M1645" s="0" t="n">
        <v>5</v>
      </c>
      <c r="N1645" s="0" t="n">
        <v>0</v>
      </c>
    </row>
    <row r="1646" customFormat="false" ht="15" hidden="true" customHeight="false" outlineLevel="0" collapsed="false">
      <c r="A1646" s="0" t="s">
        <v>3946</v>
      </c>
      <c r="B1646" s="0" t="s">
        <v>3947</v>
      </c>
      <c r="C1646" s="1" t="s">
        <v>2208</v>
      </c>
      <c r="D1646" s="0" t="s">
        <v>2209</v>
      </c>
      <c r="E1646" s="0" t="s">
        <v>18</v>
      </c>
      <c r="F1646" s="0" t="s">
        <v>19</v>
      </c>
      <c r="G1646" s="0" t="n">
        <v>-0.171941226825588</v>
      </c>
      <c r="H1646" s="0" t="n">
        <v>0.0827626077209327</v>
      </c>
      <c r="K1646" s="0" t="n">
        <v>-0.169946892144149</v>
      </c>
      <c r="L1646" s="0" t="n">
        <v>0.0152997106532601</v>
      </c>
      <c r="M1646" s="0" t="n">
        <v>3</v>
      </c>
      <c r="N1646" s="0" t="n">
        <v>2</v>
      </c>
    </row>
    <row r="1647" customFormat="false" ht="15" hidden="true" customHeight="false" outlineLevel="0" collapsed="false">
      <c r="A1647" s="0" t="s">
        <v>3948</v>
      </c>
      <c r="B1647" s="0" t="s">
        <v>3949</v>
      </c>
      <c r="C1647" s="1" t="s">
        <v>2208</v>
      </c>
      <c r="D1647" s="0" t="s">
        <v>2209</v>
      </c>
      <c r="E1647" s="0" t="s">
        <v>18</v>
      </c>
      <c r="F1647" s="0" t="s">
        <v>19</v>
      </c>
      <c r="G1647" s="0" t="n">
        <v>0.0327075005841868</v>
      </c>
      <c r="H1647" s="0" t="n">
        <v>0.69569176797831</v>
      </c>
      <c r="I1647" s="0" t="n">
        <v>0.0410397781551375</v>
      </c>
      <c r="J1647" s="0" t="n">
        <v>0.999697432662326</v>
      </c>
      <c r="K1647" s="0" t="n">
        <v>0.0347198810658523</v>
      </c>
      <c r="L1647" s="0" t="n">
        <v>0.535155525962942</v>
      </c>
      <c r="M1647" s="0" t="n">
        <v>5</v>
      </c>
      <c r="N1647" s="0" t="n">
        <v>0</v>
      </c>
    </row>
    <row r="1648" customFormat="false" ht="15" hidden="true" customHeight="false" outlineLevel="0" collapsed="false">
      <c r="A1648" s="0" t="s">
        <v>3950</v>
      </c>
      <c r="B1648" s="0" t="s">
        <v>3951</v>
      </c>
      <c r="C1648" s="1" t="s">
        <v>2208</v>
      </c>
      <c r="D1648" s="0" t="s">
        <v>2209</v>
      </c>
      <c r="E1648" s="0" t="s">
        <v>18</v>
      </c>
      <c r="F1648" s="0" t="s">
        <v>19</v>
      </c>
      <c r="G1648" s="0" t="n">
        <v>-0.116312565271844</v>
      </c>
      <c r="H1648" s="0" t="n">
        <v>0.244543485690782</v>
      </c>
      <c r="I1648" s="0" t="n">
        <v>-0.116603134931823</v>
      </c>
      <c r="J1648" s="0" t="n">
        <v>0.999697432662326</v>
      </c>
      <c r="K1648" s="0" t="n">
        <v>-0.165141391854729</v>
      </c>
      <c r="L1648" s="0" t="n">
        <v>0.0771378863944824</v>
      </c>
      <c r="M1648" s="0" t="n">
        <v>5</v>
      </c>
      <c r="N1648" s="0" t="n">
        <v>0</v>
      </c>
    </row>
    <row r="1649" customFormat="false" ht="15" hidden="true" customHeight="false" outlineLevel="0" collapsed="false">
      <c r="A1649" s="0" t="s">
        <v>3952</v>
      </c>
      <c r="B1649" s="0" t="s">
        <v>3953</v>
      </c>
      <c r="C1649" s="1" t="s">
        <v>2208</v>
      </c>
      <c r="D1649" s="0" t="s">
        <v>2209</v>
      </c>
      <c r="E1649" s="0" t="s">
        <v>18</v>
      </c>
      <c r="F1649" s="0" t="s">
        <v>19</v>
      </c>
      <c r="G1649" s="0" t="n">
        <v>0.0739360829882282</v>
      </c>
      <c r="H1649" s="0" t="n">
        <v>0.358248056786744</v>
      </c>
      <c r="K1649" s="0" t="n">
        <v>0.0739360829882282</v>
      </c>
      <c r="L1649" s="0" t="n">
        <v>0.358248056786744</v>
      </c>
      <c r="M1649" s="0" t="n">
        <v>2</v>
      </c>
      <c r="N1649" s="0" t="n">
        <v>0</v>
      </c>
    </row>
    <row r="1650" customFormat="false" ht="15" hidden="true" customHeight="false" outlineLevel="0" collapsed="false">
      <c r="A1650" s="0" t="s">
        <v>3954</v>
      </c>
      <c r="B1650" s="0" t="s">
        <v>3955</v>
      </c>
      <c r="C1650" s="1" t="s">
        <v>2208</v>
      </c>
      <c r="D1650" s="0" t="s">
        <v>2209</v>
      </c>
      <c r="E1650" s="0" t="s">
        <v>18</v>
      </c>
      <c r="F1650" s="0" t="s">
        <v>19</v>
      </c>
      <c r="G1650" s="0" t="n">
        <v>0.0478652016018092</v>
      </c>
      <c r="H1650" s="0" t="n">
        <v>0.763268456296435</v>
      </c>
      <c r="I1650" s="0" t="n">
        <v>0.10797479222674</v>
      </c>
      <c r="J1650" s="0" t="n">
        <v>0.999697432662326</v>
      </c>
      <c r="K1650" s="0" t="n">
        <v>-0.199445127346847</v>
      </c>
      <c r="L1650" s="0" t="n">
        <v>0.0665528232614955</v>
      </c>
      <c r="M1650" s="0" t="n">
        <v>5</v>
      </c>
      <c r="N1650" s="0" t="n">
        <v>0</v>
      </c>
    </row>
    <row r="1651" customFormat="false" ht="15" hidden="true" customHeight="false" outlineLevel="0" collapsed="false">
      <c r="A1651" s="0" t="s">
        <v>3956</v>
      </c>
      <c r="B1651" s="0" t="s">
        <v>3957</v>
      </c>
      <c r="C1651" s="1" t="s">
        <v>2208</v>
      </c>
      <c r="D1651" s="0" t="s">
        <v>2209</v>
      </c>
      <c r="E1651" s="0" t="s">
        <v>18</v>
      </c>
      <c r="F1651" s="0" t="s">
        <v>19</v>
      </c>
      <c r="G1651" s="0" t="n">
        <v>0.0712423846836782</v>
      </c>
      <c r="H1651" s="0" t="n">
        <v>0.56267848010139</v>
      </c>
      <c r="I1651" s="0" t="n">
        <v>0.172363085432234</v>
      </c>
      <c r="J1651" s="0" t="n">
        <v>0.999697432662326</v>
      </c>
      <c r="K1651" s="0" t="n">
        <v>0.0907016654043214</v>
      </c>
      <c r="L1651" s="0" t="n">
        <v>0.241515671828354</v>
      </c>
      <c r="M1651" s="0" t="n">
        <v>5</v>
      </c>
      <c r="N1651" s="0" t="n">
        <v>0</v>
      </c>
    </row>
    <row r="1652" customFormat="false" ht="15" hidden="true" customHeight="false" outlineLevel="0" collapsed="false">
      <c r="A1652" s="0" t="s">
        <v>3958</v>
      </c>
      <c r="B1652" s="0" t="s">
        <v>3959</v>
      </c>
      <c r="C1652" s="1" t="s">
        <v>2208</v>
      </c>
      <c r="D1652" s="0" t="s">
        <v>2209</v>
      </c>
      <c r="E1652" s="0" t="s">
        <v>18</v>
      </c>
      <c r="F1652" s="0" t="s">
        <v>19</v>
      </c>
      <c r="G1652" s="0" t="n">
        <v>0.0543798203782982</v>
      </c>
      <c r="H1652" s="0" t="n">
        <v>0.61637668572448</v>
      </c>
      <c r="I1652" s="0" t="n">
        <v>0.118362907980669</v>
      </c>
      <c r="J1652" s="0" t="n">
        <v>0.999697432662326</v>
      </c>
      <c r="K1652" s="0" t="n">
        <v>-0.0726872516548641</v>
      </c>
      <c r="L1652" s="0" t="n">
        <v>0.436177776779599</v>
      </c>
      <c r="M1652" s="0" t="n">
        <v>5</v>
      </c>
      <c r="N1652" s="0" t="n">
        <v>0</v>
      </c>
    </row>
    <row r="1653" customFormat="false" ht="15" hidden="true" customHeight="false" outlineLevel="0" collapsed="false">
      <c r="A1653" s="0" t="s">
        <v>3960</v>
      </c>
      <c r="B1653" s="0" t="s">
        <v>3961</v>
      </c>
      <c r="C1653" s="1" t="s">
        <v>2208</v>
      </c>
      <c r="D1653" s="0" t="s">
        <v>2209</v>
      </c>
      <c r="E1653" s="0" t="s">
        <v>18</v>
      </c>
      <c r="F1653" s="0" t="s">
        <v>19</v>
      </c>
      <c r="G1653" s="0" t="n">
        <v>0.000686178795332074</v>
      </c>
      <c r="H1653" s="0" t="n">
        <v>0.995872472872255</v>
      </c>
      <c r="I1653" s="0" t="n">
        <v>0.0259929433080162</v>
      </c>
      <c r="J1653" s="0" t="n">
        <v>0.999697432662326</v>
      </c>
      <c r="K1653" s="0" t="n">
        <v>-0.00515552221078902</v>
      </c>
      <c r="L1653" s="0" t="n">
        <v>0.949239083828583</v>
      </c>
      <c r="M1653" s="0" t="n">
        <v>5</v>
      </c>
      <c r="N1653" s="0" t="n">
        <v>0</v>
      </c>
    </row>
    <row r="1654" customFormat="false" ht="15" hidden="true" customHeight="false" outlineLevel="0" collapsed="false">
      <c r="A1654" s="0" t="s">
        <v>3962</v>
      </c>
      <c r="B1654" s="0" t="s">
        <v>3963</v>
      </c>
      <c r="C1654" s="1" t="s">
        <v>2208</v>
      </c>
      <c r="D1654" s="0" t="s">
        <v>2209</v>
      </c>
      <c r="E1654" s="0" t="s">
        <v>18</v>
      </c>
      <c r="F1654" s="0" t="s">
        <v>19</v>
      </c>
      <c r="G1654" s="0" t="n">
        <v>0.171047926799256</v>
      </c>
      <c r="H1654" s="0" t="n">
        <v>0.235626056414983</v>
      </c>
      <c r="I1654" s="0" t="n">
        <v>0.18811286847917</v>
      </c>
      <c r="J1654" s="0" t="n">
        <v>0.98958845400274</v>
      </c>
      <c r="K1654" s="0" t="n">
        <v>0.333514490506952</v>
      </c>
      <c r="L1654" s="0" t="n">
        <v>0.0500913347181007</v>
      </c>
      <c r="M1654" s="0" t="n">
        <v>5</v>
      </c>
      <c r="N1654" s="0" t="n">
        <v>0</v>
      </c>
    </row>
    <row r="1655" customFormat="false" ht="15" hidden="true" customHeight="false" outlineLevel="0" collapsed="false">
      <c r="A1655" s="0" t="s">
        <v>3964</v>
      </c>
      <c r="B1655" s="0" t="s">
        <v>3965</v>
      </c>
      <c r="C1655" s="1" t="s">
        <v>2208</v>
      </c>
      <c r="D1655" s="0" t="s">
        <v>2209</v>
      </c>
      <c r="E1655" s="0" t="s">
        <v>18</v>
      </c>
      <c r="F1655" s="0" t="s">
        <v>19</v>
      </c>
      <c r="G1655" s="0" t="n">
        <v>-0.0215498703398387</v>
      </c>
      <c r="H1655" s="0" t="n">
        <v>0.840168928579958</v>
      </c>
      <c r="I1655" s="0" t="n">
        <v>-0.00266050939008679</v>
      </c>
      <c r="J1655" s="0" t="n">
        <v>0.999697432662326</v>
      </c>
      <c r="K1655" s="0" t="n">
        <v>0.0854992898631382</v>
      </c>
      <c r="L1655" s="0" t="n">
        <v>0.607233706493019</v>
      </c>
      <c r="M1655" s="0" t="n">
        <v>4</v>
      </c>
      <c r="N1655" s="0" t="n">
        <v>0</v>
      </c>
    </row>
    <row r="1656" customFormat="false" ht="15" hidden="true" customHeight="false" outlineLevel="0" collapsed="false">
      <c r="A1656" s="0" t="s">
        <v>3966</v>
      </c>
      <c r="B1656" s="0" t="s">
        <v>3967</v>
      </c>
      <c r="C1656" s="1" t="s">
        <v>2208</v>
      </c>
      <c r="D1656" s="0" t="s">
        <v>2209</v>
      </c>
      <c r="E1656" s="0" t="s">
        <v>18</v>
      </c>
      <c r="F1656" s="0" t="s">
        <v>19</v>
      </c>
      <c r="G1656" s="0" t="n">
        <v>-0.0628381274296845</v>
      </c>
      <c r="H1656" s="0" t="n">
        <v>0.756023469777737</v>
      </c>
      <c r="I1656" s="0" t="n">
        <v>-0.0227791635481793</v>
      </c>
      <c r="J1656" s="0" t="n">
        <v>0.999697432662326</v>
      </c>
      <c r="K1656" s="0" t="n">
        <v>0.108156850723632</v>
      </c>
      <c r="L1656" s="0" t="n">
        <v>0.436698700554485</v>
      </c>
      <c r="M1656" s="0" t="n">
        <v>5</v>
      </c>
      <c r="N1656" s="0" t="n">
        <v>0</v>
      </c>
    </row>
    <row r="1657" customFormat="false" ht="15" hidden="true" customHeight="false" outlineLevel="0" collapsed="false">
      <c r="A1657" s="0" t="s">
        <v>3968</v>
      </c>
      <c r="B1657" s="0" t="s">
        <v>3969</v>
      </c>
      <c r="C1657" s="1" t="s">
        <v>2208</v>
      </c>
      <c r="D1657" s="0" t="s">
        <v>2209</v>
      </c>
      <c r="E1657" s="0" t="s">
        <v>18</v>
      </c>
      <c r="F1657" s="0" t="s">
        <v>19</v>
      </c>
      <c r="G1657" s="0" t="n">
        <v>0.0641116908270193</v>
      </c>
      <c r="H1657" s="0" t="n">
        <v>0.736402608137897</v>
      </c>
      <c r="K1657" s="0" t="n">
        <v>0.257947734519918</v>
      </c>
      <c r="L1657" s="0" t="n">
        <v>0.0799637968905257</v>
      </c>
      <c r="M1657" s="0" t="n">
        <v>3</v>
      </c>
      <c r="N1657" s="0" t="n">
        <v>0</v>
      </c>
    </row>
    <row r="1658" customFormat="false" ht="15" hidden="true" customHeight="false" outlineLevel="0" collapsed="false">
      <c r="A1658" s="0" t="s">
        <v>3970</v>
      </c>
      <c r="B1658" s="0" t="s">
        <v>3971</v>
      </c>
      <c r="C1658" s="1" t="s">
        <v>2208</v>
      </c>
      <c r="D1658" s="0" t="s">
        <v>2209</v>
      </c>
      <c r="E1658" s="0" t="s">
        <v>18</v>
      </c>
      <c r="F1658" s="0" t="s">
        <v>19</v>
      </c>
      <c r="G1658" s="0" t="n">
        <v>-0.16710269636661</v>
      </c>
      <c r="H1658" s="0" t="n">
        <v>0.075352134761527</v>
      </c>
      <c r="I1658" s="0" t="n">
        <v>-0.0897159521914754</v>
      </c>
      <c r="J1658" s="0" t="n">
        <v>0.999697432662326</v>
      </c>
      <c r="K1658" s="0" t="n">
        <v>-0.331289374345485</v>
      </c>
      <c r="L1658" s="0" t="n">
        <v>0.00167153851348835</v>
      </c>
      <c r="M1658" s="0" t="n">
        <v>5</v>
      </c>
      <c r="N1658" s="0" t="n">
        <v>2</v>
      </c>
    </row>
    <row r="1659" customFormat="false" ht="15" hidden="true" customHeight="false" outlineLevel="0" collapsed="false">
      <c r="A1659" s="0" t="s">
        <v>3972</v>
      </c>
      <c r="B1659" s="0" t="s">
        <v>3973</v>
      </c>
      <c r="C1659" s="1" t="s">
        <v>2208</v>
      </c>
      <c r="D1659" s="0" t="s">
        <v>2209</v>
      </c>
      <c r="E1659" s="0" t="s">
        <v>18</v>
      </c>
      <c r="F1659" s="0" t="s">
        <v>19</v>
      </c>
      <c r="G1659" s="0" t="n">
        <v>0.138609057978489</v>
      </c>
      <c r="H1659" s="0" t="n">
        <v>0.214057366365678</v>
      </c>
      <c r="I1659" s="0" t="n">
        <v>0.165097831773338</v>
      </c>
      <c r="J1659" s="0" t="n">
        <v>0.999697432662326</v>
      </c>
      <c r="K1659" s="0" t="n">
        <v>0.314569591541847</v>
      </c>
      <c r="L1659" s="0" t="n">
        <v>0.00395782923472458</v>
      </c>
      <c r="M1659" s="0" t="n">
        <v>5</v>
      </c>
      <c r="N1659" s="0" t="n">
        <v>1</v>
      </c>
    </row>
    <row r="1660" customFormat="false" ht="15" hidden="true" customHeight="false" outlineLevel="0" collapsed="false">
      <c r="A1660" s="0" t="s">
        <v>3974</v>
      </c>
      <c r="B1660" s="0" t="s">
        <v>3975</v>
      </c>
      <c r="C1660" s="1" t="s">
        <v>2208</v>
      </c>
      <c r="D1660" s="0" t="s">
        <v>2209</v>
      </c>
      <c r="E1660" s="0" t="s">
        <v>18</v>
      </c>
      <c r="F1660" s="0" t="s">
        <v>19</v>
      </c>
      <c r="G1660" s="0" t="n">
        <v>-0.0291619067960031</v>
      </c>
      <c r="H1660" s="0" t="n">
        <v>0.84024808326721</v>
      </c>
      <c r="I1660" s="0" t="n">
        <v>0.00953692744117897</v>
      </c>
      <c r="J1660" s="0" t="n">
        <v>0.999697432662326</v>
      </c>
      <c r="K1660" s="0" t="n">
        <v>-0.15059974153324</v>
      </c>
      <c r="L1660" s="0" t="n">
        <v>0.0535987047387194</v>
      </c>
      <c r="M1660" s="0" t="n">
        <v>5</v>
      </c>
      <c r="N1660" s="0" t="n">
        <v>0</v>
      </c>
    </row>
    <row r="1661" customFormat="false" ht="15" hidden="true" customHeight="false" outlineLevel="0" collapsed="false">
      <c r="A1661" s="0" t="s">
        <v>3976</v>
      </c>
      <c r="B1661" s="0" t="s">
        <v>3977</v>
      </c>
      <c r="C1661" s="1" t="s">
        <v>2208</v>
      </c>
      <c r="D1661" s="0" t="s">
        <v>2209</v>
      </c>
      <c r="E1661" s="0" t="s">
        <v>18</v>
      </c>
      <c r="F1661" s="0" t="s">
        <v>19</v>
      </c>
      <c r="G1661" s="0" t="n">
        <v>0.185530891669589</v>
      </c>
      <c r="H1661" s="0" t="n">
        <v>0.0501047194720351</v>
      </c>
      <c r="I1661" s="0" t="n">
        <v>0.216450759270115</v>
      </c>
      <c r="J1661" s="0" t="n">
        <v>0.913994389880502</v>
      </c>
      <c r="K1661" s="0" t="n">
        <v>0.17525735989915</v>
      </c>
      <c r="L1661" s="0" t="n">
        <v>0.0120436442540437</v>
      </c>
      <c r="M1661" s="0" t="n">
        <v>5</v>
      </c>
      <c r="N1661" s="0" t="n">
        <v>1</v>
      </c>
    </row>
    <row r="1662" customFormat="false" ht="15" hidden="true" customHeight="false" outlineLevel="0" collapsed="false">
      <c r="A1662" s="0" t="s">
        <v>3978</v>
      </c>
      <c r="B1662" s="0" t="s">
        <v>3979</v>
      </c>
      <c r="C1662" s="1" t="s">
        <v>2208</v>
      </c>
      <c r="D1662" s="0" t="s">
        <v>2209</v>
      </c>
      <c r="E1662" s="0" t="s">
        <v>18</v>
      </c>
      <c r="F1662" s="0" t="s">
        <v>19</v>
      </c>
      <c r="G1662" s="0" t="n">
        <v>0.00794072164672439</v>
      </c>
      <c r="H1662" s="0" t="n">
        <v>0.948842500306749</v>
      </c>
      <c r="I1662" s="0" t="n">
        <v>0.114388955192616</v>
      </c>
      <c r="J1662" s="0" t="n">
        <v>0.999697432662326</v>
      </c>
      <c r="K1662" s="0" t="n">
        <v>-0.101464614224788</v>
      </c>
      <c r="L1662" s="0" t="n">
        <v>0.433322933854836</v>
      </c>
      <c r="M1662" s="0" t="n">
        <v>5</v>
      </c>
      <c r="N1662" s="0" t="n">
        <v>0</v>
      </c>
    </row>
    <row r="1663" customFormat="false" ht="15" hidden="true" customHeight="false" outlineLevel="0" collapsed="false">
      <c r="A1663" s="0" t="s">
        <v>3980</v>
      </c>
      <c r="B1663" s="0" t="s">
        <v>3981</v>
      </c>
      <c r="C1663" s="1" t="s">
        <v>2208</v>
      </c>
      <c r="D1663" s="0" t="s">
        <v>2209</v>
      </c>
      <c r="E1663" s="0" t="s">
        <v>18</v>
      </c>
      <c r="F1663" s="0" t="s">
        <v>19</v>
      </c>
      <c r="G1663" s="0" t="n">
        <v>0.0782036391042756</v>
      </c>
      <c r="H1663" s="0" t="n">
        <v>0.328226433565541</v>
      </c>
      <c r="I1663" s="0" t="n">
        <v>0.182428905352911</v>
      </c>
      <c r="J1663" s="0" t="n">
        <v>0.999697432662326</v>
      </c>
      <c r="K1663" s="0" t="n">
        <v>0.0732053078658152</v>
      </c>
      <c r="L1663" s="0" t="n">
        <v>0.185342836590787</v>
      </c>
      <c r="M1663" s="0" t="n">
        <v>5</v>
      </c>
      <c r="N1663" s="0" t="n">
        <v>0</v>
      </c>
    </row>
    <row r="1664" customFormat="false" ht="15" hidden="true" customHeight="false" outlineLevel="0" collapsed="false">
      <c r="A1664" s="0" t="s">
        <v>3982</v>
      </c>
      <c r="B1664" s="0" t="s">
        <v>3983</v>
      </c>
      <c r="C1664" s="1" t="s">
        <v>2208</v>
      </c>
      <c r="D1664" s="0" t="s">
        <v>2209</v>
      </c>
      <c r="E1664" s="0" t="s">
        <v>18</v>
      </c>
      <c r="F1664" s="0" t="s">
        <v>19</v>
      </c>
      <c r="G1664" s="0" t="n">
        <v>0.118747113303432</v>
      </c>
      <c r="H1664" s="0" t="n">
        <v>0.096376329217507</v>
      </c>
      <c r="K1664" s="0" t="n">
        <v>0.116443994051571</v>
      </c>
      <c r="L1664" s="0" t="n">
        <v>0.0371432318755676</v>
      </c>
      <c r="M1664" s="0" t="n">
        <v>3</v>
      </c>
      <c r="N1664" s="0" t="n">
        <v>1</v>
      </c>
    </row>
    <row r="1665" customFormat="false" ht="15" hidden="true" customHeight="false" outlineLevel="0" collapsed="false">
      <c r="A1665" s="0" t="s">
        <v>3984</v>
      </c>
      <c r="B1665" s="0" t="s">
        <v>3985</v>
      </c>
      <c r="C1665" s="1" t="s">
        <v>2208</v>
      </c>
      <c r="D1665" s="0" t="s">
        <v>2209</v>
      </c>
      <c r="E1665" s="0" t="s">
        <v>18</v>
      </c>
      <c r="F1665" s="0" t="s">
        <v>19</v>
      </c>
      <c r="G1665" s="0" t="n">
        <v>0.0242005334594482</v>
      </c>
      <c r="H1665" s="0" t="n">
        <v>0.833083812737587</v>
      </c>
      <c r="I1665" s="0" t="n">
        <v>0.111964529908323</v>
      </c>
      <c r="J1665" s="0" t="n">
        <v>0.999697432662326</v>
      </c>
      <c r="K1665" s="0" t="n">
        <v>0.0296876973877962</v>
      </c>
      <c r="L1665" s="0" t="n">
        <v>0.692880095975524</v>
      </c>
      <c r="M1665" s="0" t="n">
        <v>5</v>
      </c>
      <c r="N1665" s="0" t="n">
        <v>0</v>
      </c>
    </row>
    <row r="1666" customFormat="false" ht="15" hidden="true" customHeight="false" outlineLevel="0" collapsed="false">
      <c r="A1666" s="0" t="s">
        <v>3986</v>
      </c>
      <c r="B1666" s="0" t="s">
        <v>3987</v>
      </c>
      <c r="C1666" s="1" t="s">
        <v>2208</v>
      </c>
      <c r="D1666" s="0" t="s">
        <v>2209</v>
      </c>
      <c r="E1666" s="0" t="s">
        <v>18</v>
      </c>
      <c r="F1666" s="0" t="s">
        <v>19</v>
      </c>
      <c r="G1666" s="0" t="n">
        <v>-0.011234350455748</v>
      </c>
      <c r="H1666" s="0" t="n">
        <v>0.937918681319956</v>
      </c>
      <c r="I1666" s="0" t="n">
        <v>0.0392584455713551</v>
      </c>
      <c r="J1666" s="0" t="n">
        <v>0.999697432662326</v>
      </c>
      <c r="K1666" s="0" t="n">
        <v>0.0218695529132068</v>
      </c>
      <c r="L1666" s="0" t="n">
        <v>0.716355714268077</v>
      </c>
      <c r="M1666" s="0" t="n">
        <v>5</v>
      </c>
      <c r="N1666" s="0" t="n">
        <v>0</v>
      </c>
    </row>
    <row r="1667" customFormat="false" ht="15" hidden="true" customHeight="false" outlineLevel="0" collapsed="false">
      <c r="A1667" s="0" t="s">
        <v>3988</v>
      </c>
      <c r="B1667" s="0" t="s">
        <v>3989</v>
      </c>
      <c r="C1667" s="1" t="s">
        <v>2208</v>
      </c>
      <c r="D1667" s="0" t="s">
        <v>2209</v>
      </c>
      <c r="E1667" s="0" t="s">
        <v>18</v>
      </c>
      <c r="F1667" s="0" t="s">
        <v>19</v>
      </c>
      <c r="G1667" s="0" t="n">
        <v>-0.081314775193868</v>
      </c>
      <c r="H1667" s="0" t="n">
        <v>0.368560671715525</v>
      </c>
      <c r="K1667" s="0" t="n">
        <v>-0.0747605738473913</v>
      </c>
      <c r="L1667" s="0" t="n">
        <v>0.24360990930344</v>
      </c>
      <c r="M1667" s="0" t="n">
        <v>3</v>
      </c>
      <c r="N1667" s="0" t="n">
        <v>0</v>
      </c>
    </row>
    <row r="1668" customFormat="false" ht="15" hidden="true" customHeight="false" outlineLevel="0" collapsed="false">
      <c r="A1668" s="0" t="s">
        <v>3990</v>
      </c>
      <c r="B1668" s="0" t="s">
        <v>3991</v>
      </c>
      <c r="C1668" s="1" t="s">
        <v>2208</v>
      </c>
      <c r="D1668" s="0" t="s">
        <v>2209</v>
      </c>
      <c r="E1668" s="0" t="s">
        <v>18</v>
      </c>
      <c r="F1668" s="0" t="s">
        <v>19</v>
      </c>
      <c r="G1668" s="0" t="n">
        <v>-0.103728452639403</v>
      </c>
      <c r="H1668" s="0" t="n">
        <v>0.500886685967963</v>
      </c>
      <c r="I1668" s="0" t="n">
        <v>0.016799271539153</v>
      </c>
      <c r="J1668" s="0" t="n">
        <v>0.999697432662326</v>
      </c>
      <c r="K1668" s="0" t="n">
        <v>-0.250745536719881</v>
      </c>
      <c r="L1668" s="0" t="n">
        <v>0.000158239462968883</v>
      </c>
      <c r="M1668" s="0" t="n">
        <v>5</v>
      </c>
      <c r="N1668" s="0" t="n">
        <v>1</v>
      </c>
    </row>
    <row r="1669" customFormat="false" ht="15" hidden="true" customHeight="false" outlineLevel="0" collapsed="false">
      <c r="A1669" s="0" t="s">
        <v>3992</v>
      </c>
      <c r="B1669" s="0" t="s">
        <v>3993</v>
      </c>
      <c r="C1669" s="1" t="s">
        <v>2208</v>
      </c>
      <c r="D1669" s="0" t="s">
        <v>2209</v>
      </c>
      <c r="E1669" s="0" t="s">
        <v>18</v>
      </c>
      <c r="F1669" s="0" t="s">
        <v>19</v>
      </c>
      <c r="G1669" s="0" t="n">
        <v>-0.0186086321688403</v>
      </c>
      <c r="H1669" s="0" t="n">
        <v>0.961414396447383</v>
      </c>
      <c r="K1669" s="0" t="n">
        <v>-0.141689496584665</v>
      </c>
      <c r="L1669" s="0" t="n">
        <v>0.369810535632676</v>
      </c>
      <c r="M1669" s="0" t="n">
        <v>3</v>
      </c>
      <c r="N1669" s="0" t="n">
        <v>0</v>
      </c>
    </row>
    <row r="1670" customFormat="false" ht="15" hidden="true" customHeight="false" outlineLevel="0" collapsed="false">
      <c r="A1670" s="0" t="s">
        <v>3994</v>
      </c>
      <c r="B1670" s="0" t="s">
        <v>3995</v>
      </c>
      <c r="C1670" s="1" t="s">
        <v>2208</v>
      </c>
      <c r="D1670" s="0" t="s">
        <v>2209</v>
      </c>
      <c r="E1670" s="0" t="s">
        <v>18</v>
      </c>
      <c r="F1670" s="0" t="s">
        <v>19</v>
      </c>
      <c r="G1670" s="0" t="n">
        <v>0.25145152627455</v>
      </c>
      <c r="H1670" s="0" t="n">
        <v>0.12128935439871</v>
      </c>
      <c r="I1670" s="0" t="n">
        <v>0.339558108245643</v>
      </c>
      <c r="J1670" s="0" t="n">
        <v>0.836098552246227</v>
      </c>
      <c r="K1670" s="0" t="n">
        <v>0.258522344720315</v>
      </c>
      <c r="L1670" s="0" t="n">
        <v>0.0210323038218504</v>
      </c>
      <c r="M1670" s="0" t="n">
        <v>5</v>
      </c>
      <c r="N1670" s="0" t="n">
        <v>1</v>
      </c>
    </row>
    <row r="1671" customFormat="false" ht="15" hidden="true" customHeight="false" outlineLevel="0" collapsed="false">
      <c r="A1671" s="0" t="s">
        <v>3996</v>
      </c>
      <c r="B1671" s="0" t="s">
        <v>3997</v>
      </c>
      <c r="C1671" s="1" t="s">
        <v>2208</v>
      </c>
      <c r="D1671" s="0" t="s">
        <v>2209</v>
      </c>
      <c r="E1671" s="0" t="s">
        <v>18</v>
      </c>
      <c r="F1671" s="0" t="s">
        <v>19</v>
      </c>
      <c r="G1671" s="0" t="n">
        <v>-0.0105623154878265</v>
      </c>
      <c r="H1671" s="0" t="n">
        <v>0.935650177969668</v>
      </c>
      <c r="I1671" s="0" t="n">
        <v>0.0746951545625082</v>
      </c>
      <c r="J1671" s="0" t="n">
        <v>0.999697432662326</v>
      </c>
      <c r="K1671" s="0" t="n">
        <v>-0.151018587901379</v>
      </c>
      <c r="L1671" s="0" t="n">
        <v>0.0620036138412157</v>
      </c>
      <c r="M1671" s="0" t="n">
        <v>5</v>
      </c>
      <c r="N1671" s="0" t="n">
        <v>0</v>
      </c>
    </row>
    <row r="1672" customFormat="false" ht="15" hidden="true" customHeight="false" outlineLevel="0" collapsed="false">
      <c r="A1672" s="0" t="s">
        <v>3998</v>
      </c>
      <c r="B1672" s="0" t="s">
        <v>3999</v>
      </c>
      <c r="C1672" s="1" t="s">
        <v>2208</v>
      </c>
      <c r="D1672" s="0" t="s">
        <v>2209</v>
      </c>
      <c r="E1672" s="0" t="s">
        <v>18</v>
      </c>
      <c r="F1672" s="0" t="s">
        <v>19</v>
      </c>
      <c r="G1672" s="0" t="n">
        <v>-0.153552162770893</v>
      </c>
      <c r="H1672" s="0" t="n">
        <v>0.0714305219292182</v>
      </c>
      <c r="I1672" s="0" t="n">
        <v>-0.0874085571076311</v>
      </c>
      <c r="J1672" s="0" t="n">
        <v>0.999697432662326</v>
      </c>
      <c r="K1672" s="0" t="n">
        <v>-0.1548439012627</v>
      </c>
      <c r="L1672" s="0" t="n">
        <v>0.0154378236180563</v>
      </c>
      <c r="M1672" s="0" t="n">
        <v>5</v>
      </c>
      <c r="N1672" s="0" t="n">
        <v>1</v>
      </c>
    </row>
    <row r="1673" customFormat="false" ht="15" hidden="true" customHeight="false" outlineLevel="0" collapsed="false">
      <c r="A1673" s="0" t="s">
        <v>4000</v>
      </c>
      <c r="B1673" s="0" t="s">
        <v>4001</v>
      </c>
      <c r="C1673" s="1" t="s">
        <v>2208</v>
      </c>
      <c r="D1673" s="0" t="s">
        <v>2209</v>
      </c>
      <c r="E1673" s="0" t="s">
        <v>18</v>
      </c>
      <c r="F1673" s="0" t="s">
        <v>19</v>
      </c>
      <c r="G1673" s="0" t="n">
        <v>-0.0475303775367206</v>
      </c>
      <c r="H1673" s="0" t="n">
        <v>0.603384501518165</v>
      </c>
      <c r="K1673" s="0" t="n">
        <v>-0.0525054480362487</v>
      </c>
      <c r="L1673" s="0" t="n">
        <v>0.413819772875901</v>
      </c>
      <c r="M1673" s="0" t="n">
        <v>3</v>
      </c>
      <c r="N1673" s="0" t="n">
        <v>0</v>
      </c>
    </row>
    <row r="1674" customFormat="false" ht="15" hidden="true" customHeight="false" outlineLevel="0" collapsed="false">
      <c r="A1674" s="0" t="s">
        <v>4002</v>
      </c>
      <c r="B1674" s="0" t="s">
        <v>4003</v>
      </c>
      <c r="C1674" s="1" t="s">
        <v>2208</v>
      </c>
      <c r="D1674" s="0" t="s">
        <v>2209</v>
      </c>
      <c r="E1674" s="0" t="s">
        <v>18</v>
      </c>
      <c r="F1674" s="0" t="s">
        <v>19</v>
      </c>
      <c r="G1674" s="0" t="n">
        <v>-0.266886211048938</v>
      </c>
      <c r="H1674" s="0" t="n">
        <v>0.158892805230878</v>
      </c>
      <c r="I1674" s="0" t="n">
        <v>-0.180371505425495</v>
      </c>
      <c r="J1674" s="0" t="n">
        <v>0.999697432662326</v>
      </c>
      <c r="K1674" s="0" t="n">
        <v>-0.268701535503358</v>
      </c>
      <c r="L1674" s="0" t="n">
        <v>0.0394723056002157</v>
      </c>
      <c r="M1674" s="0" t="n">
        <v>5</v>
      </c>
      <c r="N1674" s="0" t="n">
        <v>1</v>
      </c>
    </row>
    <row r="1675" customFormat="false" ht="15" hidden="true" customHeight="false" outlineLevel="0" collapsed="false">
      <c r="A1675" s="0" t="s">
        <v>4004</v>
      </c>
      <c r="B1675" s="0" t="s">
        <v>4005</v>
      </c>
      <c r="C1675" s="1" t="s">
        <v>2208</v>
      </c>
      <c r="D1675" s="0" t="s">
        <v>2209</v>
      </c>
      <c r="E1675" s="0" t="s">
        <v>18</v>
      </c>
      <c r="F1675" s="0" t="s">
        <v>19</v>
      </c>
      <c r="G1675" s="0" t="n">
        <v>0.0346316814883756</v>
      </c>
      <c r="H1675" s="0" t="n">
        <v>0.917814941398894</v>
      </c>
      <c r="I1675" s="0" t="n">
        <v>0.0561600301208013</v>
      </c>
      <c r="J1675" s="0" t="n">
        <v>0.999697432662326</v>
      </c>
      <c r="K1675" s="0" t="n">
        <v>-0.0610896384197798</v>
      </c>
      <c r="L1675" s="0" t="n">
        <v>0.676191657146987</v>
      </c>
      <c r="M1675" s="0" t="n">
        <v>5</v>
      </c>
      <c r="N1675" s="0" t="n">
        <v>0</v>
      </c>
    </row>
    <row r="1676" customFormat="false" ht="15" hidden="true" customHeight="false" outlineLevel="0" collapsed="false">
      <c r="A1676" s="0" t="s">
        <v>4006</v>
      </c>
      <c r="B1676" s="0" t="s">
        <v>4007</v>
      </c>
      <c r="C1676" s="1" t="s">
        <v>2208</v>
      </c>
      <c r="D1676" s="0" t="s">
        <v>2209</v>
      </c>
      <c r="E1676" s="0" t="s">
        <v>18</v>
      </c>
      <c r="F1676" s="0" t="s">
        <v>19</v>
      </c>
      <c r="G1676" s="0" t="n">
        <v>-0.164611845853024</v>
      </c>
      <c r="H1676" s="0" t="n">
        <v>0.0612629292202594</v>
      </c>
      <c r="I1676" s="0" t="n">
        <v>-0.0554025503589793</v>
      </c>
      <c r="J1676" s="0" t="n">
        <v>0.999697432662326</v>
      </c>
      <c r="K1676" s="0" t="n">
        <v>-0.207782844685326</v>
      </c>
      <c r="L1676" s="0" t="n">
        <v>0.012783358171536</v>
      </c>
      <c r="M1676" s="0" t="n">
        <v>5</v>
      </c>
      <c r="N1676" s="0" t="n">
        <v>2</v>
      </c>
    </row>
    <row r="1677" customFormat="false" ht="15" hidden="true" customHeight="false" outlineLevel="0" collapsed="false">
      <c r="A1677" s="0" t="s">
        <v>4008</v>
      </c>
      <c r="B1677" s="0" t="s">
        <v>4009</v>
      </c>
      <c r="C1677" s="1" t="s">
        <v>2208</v>
      </c>
      <c r="D1677" s="0" t="s">
        <v>2209</v>
      </c>
      <c r="E1677" s="0" t="s">
        <v>18</v>
      </c>
      <c r="F1677" s="0" t="s">
        <v>19</v>
      </c>
      <c r="G1677" s="0" t="n">
        <v>0.0159121586274729</v>
      </c>
      <c r="H1677" s="0" t="n">
        <v>0.900228074729267</v>
      </c>
      <c r="I1677" s="0" t="n">
        <v>0.129140098286252</v>
      </c>
      <c r="J1677" s="0" t="n">
        <v>0.999697432662326</v>
      </c>
      <c r="K1677" s="0" t="n">
        <v>0.303819448860814</v>
      </c>
      <c r="L1677" s="0" t="n">
        <v>0.0454722891315682</v>
      </c>
      <c r="M1677" s="0" t="n">
        <v>5</v>
      </c>
      <c r="N1677" s="0" t="n">
        <v>1</v>
      </c>
    </row>
    <row r="1678" customFormat="false" ht="15" hidden="true" customHeight="false" outlineLevel="0" collapsed="false">
      <c r="A1678" s="0" t="s">
        <v>4010</v>
      </c>
      <c r="B1678" s="0" t="s">
        <v>4011</v>
      </c>
      <c r="C1678" s="1" t="s">
        <v>2208</v>
      </c>
      <c r="D1678" s="0" t="s">
        <v>2209</v>
      </c>
      <c r="E1678" s="0" t="s">
        <v>18</v>
      </c>
      <c r="F1678" s="0" t="s">
        <v>19</v>
      </c>
      <c r="G1678" s="0" t="n">
        <v>-0.17110607393292</v>
      </c>
      <c r="H1678" s="0" t="n">
        <v>0.0837958540507193</v>
      </c>
      <c r="I1678" s="0" t="n">
        <v>-0.161405810953409</v>
      </c>
      <c r="J1678" s="0" t="n">
        <v>0.954371999631658</v>
      </c>
      <c r="K1678" s="0" t="n">
        <v>-0.189891487972656</v>
      </c>
      <c r="L1678" s="0" t="n">
        <v>0.00797813736625802</v>
      </c>
      <c r="M1678" s="0" t="n">
        <v>5</v>
      </c>
      <c r="N1678" s="0" t="n">
        <v>1</v>
      </c>
    </row>
    <row r="1679" customFormat="false" ht="15" hidden="true" customHeight="false" outlineLevel="0" collapsed="false">
      <c r="A1679" s="0" t="s">
        <v>4012</v>
      </c>
      <c r="B1679" s="0" t="s">
        <v>4013</v>
      </c>
      <c r="C1679" s="1" t="s">
        <v>2208</v>
      </c>
      <c r="D1679" s="0" t="s">
        <v>2209</v>
      </c>
      <c r="E1679" s="0" t="s">
        <v>18</v>
      </c>
      <c r="F1679" s="0" t="s">
        <v>19</v>
      </c>
      <c r="G1679" s="0" t="n">
        <v>-0.04791850068543</v>
      </c>
      <c r="H1679" s="0" t="n">
        <v>0.646978983005431</v>
      </c>
      <c r="I1679" s="0" t="n">
        <v>0.022223370126846</v>
      </c>
      <c r="J1679" s="0" t="n">
        <v>0.999697432662326</v>
      </c>
      <c r="K1679" s="0" t="n">
        <v>-0.177139300238858</v>
      </c>
      <c r="L1679" s="0" t="n">
        <v>0.16691690284299</v>
      </c>
      <c r="M1679" s="0" t="n">
        <v>5</v>
      </c>
      <c r="N1679" s="0" t="n">
        <v>0</v>
      </c>
    </row>
    <row r="1680" customFormat="false" ht="15" hidden="true" customHeight="false" outlineLevel="0" collapsed="false">
      <c r="A1680" s="0" t="s">
        <v>4014</v>
      </c>
      <c r="B1680" s="0" t="s">
        <v>4015</v>
      </c>
      <c r="C1680" s="1" t="s">
        <v>2208</v>
      </c>
      <c r="D1680" s="0" t="s">
        <v>2209</v>
      </c>
      <c r="E1680" s="0" t="s">
        <v>18</v>
      </c>
      <c r="F1680" s="0" t="s">
        <v>19</v>
      </c>
      <c r="G1680" s="0" t="n">
        <v>-0.0409360981104492</v>
      </c>
      <c r="H1680" s="0" t="n">
        <v>0.738493365281008</v>
      </c>
      <c r="I1680" s="0" t="n">
        <v>0.0162703436729188</v>
      </c>
      <c r="J1680" s="0" t="n">
        <v>0.999697432662326</v>
      </c>
      <c r="K1680" s="0" t="n">
        <v>0.0638937377985385</v>
      </c>
      <c r="L1680" s="0" t="n">
        <v>0.518449696970524</v>
      </c>
      <c r="M1680" s="0" t="n">
        <v>5</v>
      </c>
      <c r="N1680" s="0" t="n">
        <v>0</v>
      </c>
    </row>
    <row r="1681" customFormat="false" ht="15" hidden="true" customHeight="false" outlineLevel="0" collapsed="false">
      <c r="A1681" s="0" t="s">
        <v>4016</v>
      </c>
      <c r="B1681" s="0" t="s">
        <v>4017</v>
      </c>
      <c r="C1681" s="1" t="s">
        <v>2208</v>
      </c>
      <c r="D1681" s="0" t="s">
        <v>2209</v>
      </c>
      <c r="E1681" s="0" t="s">
        <v>18</v>
      </c>
      <c r="F1681" s="0" t="s">
        <v>19</v>
      </c>
      <c r="G1681" s="0" t="n">
        <v>-0.0601730282840492</v>
      </c>
      <c r="H1681" s="0" t="n">
        <v>0.61964885124531</v>
      </c>
      <c r="I1681" s="0" t="n">
        <v>0.0341076667341994</v>
      </c>
      <c r="J1681" s="0" t="n">
        <v>0.999697432662326</v>
      </c>
      <c r="K1681" s="0" t="n">
        <v>-0.365829058309271</v>
      </c>
      <c r="L1681" s="0" t="n">
        <v>0.00106065333523382</v>
      </c>
      <c r="M1681" s="0" t="n">
        <v>5</v>
      </c>
      <c r="N1681" s="0" t="n">
        <v>1</v>
      </c>
    </row>
    <row r="1682" customFormat="false" ht="15" hidden="true" customHeight="false" outlineLevel="0" collapsed="false">
      <c r="A1682" s="0" t="s">
        <v>4018</v>
      </c>
      <c r="B1682" s="0" t="s">
        <v>4019</v>
      </c>
      <c r="C1682" s="1" t="s">
        <v>2208</v>
      </c>
      <c r="D1682" s="0" t="s">
        <v>2209</v>
      </c>
      <c r="E1682" s="0" t="s">
        <v>18</v>
      </c>
      <c r="F1682" s="0" t="s">
        <v>19</v>
      </c>
      <c r="G1682" s="0" t="n">
        <v>-0.0272134972787471</v>
      </c>
      <c r="H1682" s="0" t="n">
        <v>0.878707233906079</v>
      </c>
      <c r="I1682" s="0" t="n">
        <v>0.0561577536627163</v>
      </c>
      <c r="J1682" s="0" t="n">
        <v>0.999697432662326</v>
      </c>
      <c r="K1682" s="0" t="n">
        <v>-0.0716650967356538</v>
      </c>
      <c r="L1682" s="0" t="n">
        <v>0.582052356353402</v>
      </c>
      <c r="M1682" s="0" t="n">
        <v>5</v>
      </c>
      <c r="N1682" s="0" t="n">
        <v>0</v>
      </c>
    </row>
    <row r="1683" customFormat="false" ht="15" hidden="true" customHeight="false" outlineLevel="0" collapsed="false">
      <c r="A1683" s="0" t="s">
        <v>4020</v>
      </c>
      <c r="B1683" s="0" t="s">
        <v>4021</v>
      </c>
      <c r="C1683" s="1" t="s">
        <v>2208</v>
      </c>
      <c r="D1683" s="0" t="s">
        <v>2209</v>
      </c>
      <c r="E1683" s="0" t="s">
        <v>18</v>
      </c>
      <c r="F1683" s="0" t="s">
        <v>19</v>
      </c>
      <c r="G1683" s="0" t="n">
        <v>0.028829328524142</v>
      </c>
      <c r="H1683" s="0" t="n">
        <v>0.778808873719152</v>
      </c>
      <c r="I1683" s="0" t="n">
        <v>0.0404509486567357</v>
      </c>
      <c r="J1683" s="0" t="n">
        <v>0.999697432662326</v>
      </c>
      <c r="K1683" s="0" t="n">
        <v>0.0332185816440187</v>
      </c>
      <c r="L1683" s="0" t="n">
        <v>0.629629587271623</v>
      </c>
      <c r="M1683" s="0" t="n">
        <v>5</v>
      </c>
      <c r="N1683" s="0" t="n">
        <v>0</v>
      </c>
    </row>
    <row r="1684" customFormat="false" ht="15" hidden="true" customHeight="false" outlineLevel="0" collapsed="false">
      <c r="A1684" s="0" t="s">
        <v>4022</v>
      </c>
      <c r="B1684" s="0" t="s">
        <v>4023</v>
      </c>
      <c r="C1684" s="1" t="s">
        <v>2208</v>
      </c>
      <c r="D1684" s="0" t="s">
        <v>2209</v>
      </c>
      <c r="E1684" s="0" t="s">
        <v>902</v>
      </c>
      <c r="F1684" s="0" t="s">
        <v>4024</v>
      </c>
      <c r="G1684" s="0" t="n">
        <v>-0.412727304800162</v>
      </c>
      <c r="H1684" s="0" t="n">
        <v>0.0531896620892073</v>
      </c>
      <c r="I1684" s="0" t="n">
        <v>-0.386536904855559</v>
      </c>
      <c r="J1684" s="0" t="n">
        <v>0.704141991630146</v>
      </c>
      <c r="K1684" s="0" t="n">
        <v>-0.426740733785298</v>
      </c>
      <c r="L1684" s="0" t="n">
        <v>0.00522138714464163</v>
      </c>
      <c r="M1684" s="0" t="n">
        <v>5</v>
      </c>
      <c r="N1684" s="0" t="n">
        <v>1</v>
      </c>
    </row>
    <row r="1685" customFormat="false" ht="15" hidden="true" customHeight="false" outlineLevel="0" collapsed="false">
      <c r="A1685" s="0" t="s">
        <v>4025</v>
      </c>
      <c r="B1685" s="0" t="s">
        <v>4026</v>
      </c>
      <c r="C1685" s="1" t="s">
        <v>2208</v>
      </c>
      <c r="D1685" s="0" t="s">
        <v>2209</v>
      </c>
      <c r="E1685" s="0" t="s">
        <v>18</v>
      </c>
      <c r="F1685" s="0" t="s">
        <v>19</v>
      </c>
      <c r="G1685" s="0" t="n">
        <v>0.0757307105094459</v>
      </c>
      <c r="H1685" s="0" t="n">
        <v>0.431593752527488</v>
      </c>
      <c r="K1685" s="0" t="n">
        <v>0.0744340781471471</v>
      </c>
      <c r="L1685" s="0" t="n">
        <v>0.278707500405236</v>
      </c>
      <c r="M1685" s="0" t="n">
        <v>3</v>
      </c>
      <c r="N1685" s="0" t="n">
        <v>0</v>
      </c>
    </row>
    <row r="1686" customFormat="false" ht="15" hidden="true" customHeight="false" outlineLevel="0" collapsed="false">
      <c r="A1686" s="0" t="s">
        <v>4027</v>
      </c>
      <c r="B1686" s="0" t="s">
        <v>4028</v>
      </c>
      <c r="C1686" s="1" t="s">
        <v>2208</v>
      </c>
      <c r="D1686" s="0" t="s">
        <v>2209</v>
      </c>
      <c r="E1686" s="0" t="s">
        <v>18</v>
      </c>
      <c r="F1686" s="0" t="s">
        <v>19</v>
      </c>
      <c r="G1686" s="0" t="n">
        <v>-0.242088170784618</v>
      </c>
      <c r="H1686" s="0" t="n">
        <v>0.0836693964887027</v>
      </c>
      <c r="I1686" s="0" t="n">
        <v>-0.153279698480349</v>
      </c>
      <c r="J1686" s="0" t="n">
        <v>0.999697432662326</v>
      </c>
      <c r="K1686" s="0" t="n">
        <v>-0.247477542924321</v>
      </c>
      <c r="L1686" s="0" t="n">
        <v>0.0173967747442428</v>
      </c>
      <c r="M1686" s="0" t="n">
        <v>5</v>
      </c>
      <c r="N1686" s="0" t="n">
        <v>1</v>
      </c>
    </row>
    <row r="1687" customFormat="false" ht="15" hidden="true" customHeight="false" outlineLevel="0" collapsed="false">
      <c r="A1687" s="0" t="s">
        <v>4029</v>
      </c>
      <c r="B1687" s="0" t="s">
        <v>4030</v>
      </c>
      <c r="C1687" s="1" t="s">
        <v>2208</v>
      </c>
      <c r="D1687" s="0" t="s">
        <v>2209</v>
      </c>
      <c r="E1687" s="0" t="s">
        <v>18</v>
      </c>
      <c r="F1687" s="0" t="s">
        <v>19</v>
      </c>
      <c r="G1687" s="0" t="n">
        <v>0.14785625147216</v>
      </c>
      <c r="H1687" s="0" t="n">
        <v>0.582397135218486</v>
      </c>
      <c r="I1687" s="0" t="n">
        <v>0.201491745146275</v>
      </c>
      <c r="J1687" s="0" t="n">
        <v>0.999697432662326</v>
      </c>
      <c r="K1687" s="0" t="n">
        <v>0.135937482656798</v>
      </c>
      <c r="L1687" s="0" t="n">
        <v>0.439652101633935</v>
      </c>
      <c r="M1687" s="0" t="n">
        <v>5</v>
      </c>
      <c r="N1687" s="0" t="n">
        <v>0</v>
      </c>
    </row>
    <row r="1688" customFormat="false" ht="15" hidden="true" customHeight="false" outlineLevel="0" collapsed="false">
      <c r="A1688" s="0" t="s">
        <v>4031</v>
      </c>
      <c r="B1688" s="0" t="s">
        <v>4032</v>
      </c>
      <c r="C1688" s="1" t="s">
        <v>2208</v>
      </c>
      <c r="D1688" s="0" t="s">
        <v>2209</v>
      </c>
      <c r="E1688" s="0" t="s">
        <v>18</v>
      </c>
      <c r="F1688" s="0" t="s">
        <v>19</v>
      </c>
      <c r="G1688" s="0" t="n">
        <v>-0.23695932445953</v>
      </c>
      <c r="H1688" s="0" t="n">
        <v>0.463270161996991</v>
      </c>
      <c r="I1688" s="0" t="n">
        <v>-0.181711555243958</v>
      </c>
      <c r="J1688" s="0" t="n">
        <v>0.999697432662326</v>
      </c>
      <c r="K1688" s="0" t="n">
        <v>-0.231429439281444</v>
      </c>
      <c r="L1688" s="0" t="n">
        <v>0.268265894997194</v>
      </c>
      <c r="M1688" s="0" t="n">
        <v>5</v>
      </c>
      <c r="N1688" s="0" t="n">
        <v>0</v>
      </c>
    </row>
    <row r="1689" customFormat="false" ht="15" hidden="true" customHeight="false" outlineLevel="0" collapsed="false">
      <c r="A1689" s="0" t="s">
        <v>4033</v>
      </c>
      <c r="B1689" s="0" t="s">
        <v>4034</v>
      </c>
      <c r="C1689" s="1" t="s">
        <v>2208</v>
      </c>
      <c r="D1689" s="0" t="s">
        <v>2209</v>
      </c>
      <c r="E1689" s="0" t="s">
        <v>18</v>
      </c>
      <c r="F1689" s="0" t="s">
        <v>19</v>
      </c>
      <c r="G1689" s="0" t="n">
        <v>-0.13854480554726</v>
      </c>
      <c r="H1689" s="0" t="n">
        <v>0.081212906476489</v>
      </c>
      <c r="K1689" s="0" t="n">
        <v>-0.136175306535376</v>
      </c>
      <c r="L1689" s="0" t="n">
        <v>0.0220472094287539</v>
      </c>
      <c r="M1689" s="0" t="n">
        <v>3</v>
      </c>
      <c r="N1689" s="0" t="n">
        <v>1</v>
      </c>
    </row>
    <row r="1690" customFormat="false" ht="15" hidden="true" customHeight="false" outlineLevel="0" collapsed="false">
      <c r="A1690" s="0" t="s">
        <v>4035</v>
      </c>
      <c r="B1690" s="0" t="s">
        <v>4036</v>
      </c>
      <c r="C1690" s="1" t="s">
        <v>2208</v>
      </c>
      <c r="D1690" s="0" t="s">
        <v>2209</v>
      </c>
      <c r="E1690" s="0" t="s">
        <v>18</v>
      </c>
      <c r="F1690" s="0" t="s">
        <v>19</v>
      </c>
      <c r="G1690" s="0" t="n">
        <v>-0.00959364999773962</v>
      </c>
      <c r="H1690" s="0" t="n">
        <v>0.95090886549056</v>
      </c>
      <c r="I1690" s="0" t="n">
        <v>0.0247123507108238</v>
      </c>
      <c r="J1690" s="0" t="n">
        <v>0.999697432662326</v>
      </c>
      <c r="K1690" s="0" t="n">
        <v>-0.00692141477061559</v>
      </c>
      <c r="L1690" s="0" t="n">
        <v>0.940531972061813</v>
      </c>
      <c r="M1690" s="0" t="n">
        <v>5</v>
      </c>
      <c r="N1690" s="0" t="n">
        <v>0</v>
      </c>
    </row>
    <row r="1691" customFormat="false" ht="15" hidden="true" customHeight="false" outlineLevel="0" collapsed="false">
      <c r="A1691" s="0" t="s">
        <v>4037</v>
      </c>
      <c r="B1691" s="0" t="s">
        <v>4038</v>
      </c>
      <c r="C1691" s="1" t="s">
        <v>2208</v>
      </c>
      <c r="D1691" s="0" t="s">
        <v>2209</v>
      </c>
      <c r="E1691" s="0" t="s">
        <v>18</v>
      </c>
      <c r="F1691" s="0" t="s">
        <v>19</v>
      </c>
      <c r="G1691" s="0" t="n">
        <v>-0.0195807794853451</v>
      </c>
      <c r="H1691" s="0" t="n">
        <v>0.872479326390122</v>
      </c>
      <c r="I1691" s="0" t="n">
        <v>0.0421739385827594</v>
      </c>
      <c r="J1691" s="0" t="n">
        <v>0.999697432662326</v>
      </c>
      <c r="K1691" s="0" t="n">
        <v>0.0400922938704055</v>
      </c>
      <c r="L1691" s="0" t="n">
        <v>0.770920260028878</v>
      </c>
      <c r="M1691" s="0" t="n">
        <v>5</v>
      </c>
      <c r="N1691" s="0" t="n">
        <v>0</v>
      </c>
    </row>
    <row r="1692" customFormat="false" ht="15" hidden="true" customHeight="false" outlineLevel="0" collapsed="false">
      <c r="A1692" s="0" t="s">
        <v>4039</v>
      </c>
      <c r="B1692" s="0" t="s">
        <v>4040</v>
      </c>
      <c r="C1692" s="1" t="s">
        <v>2208</v>
      </c>
      <c r="D1692" s="0" t="s">
        <v>2209</v>
      </c>
      <c r="E1692" s="0" t="s">
        <v>18</v>
      </c>
      <c r="F1692" s="0" t="s">
        <v>19</v>
      </c>
      <c r="G1692" s="0" t="n">
        <v>0.143514401167387</v>
      </c>
      <c r="H1692" s="0" t="n">
        <v>0.182335930888078</v>
      </c>
      <c r="I1692" s="0" t="n">
        <v>0.21791300185652</v>
      </c>
      <c r="J1692" s="0" t="n">
        <v>0.990293565985102</v>
      </c>
      <c r="K1692" s="0" t="n">
        <v>0.145846703273887</v>
      </c>
      <c r="L1692" s="0" t="n">
        <v>0.0628967108071497</v>
      </c>
      <c r="M1692" s="0" t="n">
        <v>5</v>
      </c>
      <c r="N1692" s="0" t="n">
        <v>0</v>
      </c>
    </row>
    <row r="1693" customFormat="false" ht="15" hidden="true" customHeight="false" outlineLevel="0" collapsed="false">
      <c r="A1693" s="0" t="s">
        <v>4041</v>
      </c>
      <c r="B1693" s="0" t="s">
        <v>4042</v>
      </c>
      <c r="C1693" s="1" t="s">
        <v>2208</v>
      </c>
      <c r="D1693" s="0" t="s">
        <v>2209</v>
      </c>
      <c r="E1693" s="0" t="s">
        <v>18</v>
      </c>
      <c r="F1693" s="0" t="s">
        <v>19</v>
      </c>
      <c r="G1693" s="0" t="n">
        <v>-0.0197763824099287</v>
      </c>
      <c r="H1693" s="0" t="n">
        <v>0.858904880839379</v>
      </c>
      <c r="I1693" s="0" t="n">
        <v>0.0900844765434825</v>
      </c>
      <c r="J1693" s="0" t="n">
        <v>0.999697432662326</v>
      </c>
      <c r="K1693" s="0" t="n">
        <v>-0.0253975530444867</v>
      </c>
      <c r="L1693" s="0" t="n">
        <v>0.72533665762007</v>
      </c>
      <c r="M1693" s="0" t="n">
        <v>5</v>
      </c>
      <c r="N1693" s="0" t="n">
        <v>0</v>
      </c>
    </row>
    <row r="1694" customFormat="false" ht="15" hidden="true" customHeight="false" outlineLevel="0" collapsed="false">
      <c r="A1694" s="0" t="s">
        <v>4043</v>
      </c>
      <c r="B1694" s="0" t="s">
        <v>4044</v>
      </c>
      <c r="C1694" s="1" t="s">
        <v>2208</v>
      </c>
      <c r="D1694" s="0" t="s">
        <v>2209</v>
      </c>
      <c r="E1694" s="0" t="s">
        <v>18</v>
      </c>
      <c r="F1694" s="0" t="s">
        <v>19</v>
      </c>
      <c r="G1694" s="0" t="n">
        <v>-0.110138673757504</v>
      </c>
      <c r="H1694" s="0" t="n">
        <v>0.352506750863032</v>
      </c>
      <c r="I1694" s="0" t="n">
        <v>-0.0188884361142852</v>
      </c>
      <c r="J1694" s="0" t="n">
        <v>0.999697432662326</v>
      </c>
      <c r="K1694" s="0" t="n">
        <v>-0.116570608028618</v>
      </c>
      <c r="L1694" s="0" t="n">
        <v>0.179468240528197</v>
      </c>
      <c r="M1694" s="0" t="n">
        <v>5</v>
      </c>
      <c r="N1694" s="0" t="n">
        <v>0</v>
      </c>
    </row>
    <row r="1695" customFormat="false" ht="15" hidden="true" customHeight="false" outlineLevel="0" collapsed="false">
      <c r="A1695" s="0" t="s">
        <v>4045</v>
      </c>
      <c r="B1695" s="0" t="s">
        <v>4046</v>
      </c>
      <c r="C1695" s="1" t="s">
        <v>2208</v>
      </c>
      <c r="D1695" s="0" t="s">
        <v>2209</v>
      </c>
      <c r="E1695" s="0" t="s">
        <v>18</v>
      </c>
      <c r="F1695" s="0" t="s">
        <v>19</v>
      </c>
      <c r="G1695" s="0" t="n">
        <v>-0.0620835064555256</v>
      </c>
      <c r="H1695" s="0" t="n">
        <v>0.720024432198558</v>
      </c>
      <c r="I1695" s="0" t="n">
        <v>0.00609561161011574</v>
      </c>
      <c r="J1695" s="0" t="n">
        <v>0.999697432662326</v>
      </c>
      <c r="K1695" s="0" t="n">
        <v>-0.073373006686902</v>
      </c>
      <c r="L1695" s="0" t="n">
        <v>0.504566591977625</v>
      </c>
      <c r="M1695" s="0" t="n">
        <v>5</v>
      </c>
      <c r="N1695" s="0" t="n">
        <v>0</v>
      </c>
    </row>
    <row r="1696" customFormat="false" ht="15" hidden="true" customHeight="false" outlineLevel="0" collapsed="false">
      <c r="A1696" s="0" t="s">
        <v>4047</v>
      </c>
      <c r="B1696" s="0" t="s">
        <v>4048</v>
      </c>
      <c r="C1696" s="1" t="s">
        <v>2208</v>
      </c>
      <c r="D1696" s="0" t="s">
        <v>2209</v>
      </c>
      <c r="E1696" s="0" t="s">
        <v>18</v>
      </c>
      <c r="F1696" s="0" t="s">
        <v>19</v>
      </c>
      <c r="G1696" s="0" t="n">
        <v>0.0395938365874972</v>
      </c>
      <c r="H1696" s="0" t="n">
        <v>0.679596639863941</v>
      </c>
      <c r="I1696" s="0" t="n">
        <v>0.106789224539356</v>
      </c>
      <c r="J1696" s="0" t="n">
        <v>0.999697432662326</v>
      </c>
      <c r="K1696" s="0" t="n">
        <v>0.0395938365874972</v>
      </c>
      <c r="L1696" s="0" t="n">
        <v>0.679596639863941</v>
      </c>
      <c r="M1696" s="0" t="n">
        <v>5</v>
      </c>
      <c r="N1696" s="0" t="n">
        <v>0</v>
      </c>
    </row>
    <row r="1697" customFormat="false" ht="15" hidden="true" customHeight="false" outlineLevel="0" collapsed="false">
      <c r="A1697" s="0" t="s">
        <v>4049</v>
      </c>
      <c r="B1697" s="0" t="s">
        <v>4050</v>
      </c>
      <c r="C1697" s="1" t="s">
        <v>2208</v>
      </c>
      <c r="D1697" s="0" t="s">
        <v>2209</v>
      </c>
      <c r="E1697" s="0" t="s">
        <v>18</v>
      </c>
      <c r="F1697" s="0" t="s">
        <v>19</v>
      </c>
      <c r="G1697" s="0" t="n">
        <v>-0.244770564708013</v>
      </c>
      <c r="H1697" s="0" t="n">
        <v>0.112727554177075</v>
      </c>
      <c r="K1697" s="0" t="n">
        <v>-0.245041200031828</v>
      </c>
      <c r="L1697" s="0" t="n">
        <v>0.0247849035965982</v>
      </c>
      <c r="M1697" s="0" t="n">
        <v>3</v>
      </c>
      <c r="N1697" s="0" t="n">
        <v>1</v>
      </c>
    </row>
    <row r="1698" customFormat="false" ht="15" hidden="true" customHeight="false" outlineLevel="0" collapsed="false">
      <c r="A1698" s="0" t="s">
        <v>4051</v>
      </c>
      <c r="B1698" s="0" t="s">
        <v>4052</v>
      </c>
      <c r="C1698" s="1" t="s">
        <v>2208</v>
      </c>
      <c r="D1698" s="0" t="s">
        <v>2209</v>
      </c>
      <c r="E1698" s="0" t="s">
        <v>18</v>
      </c>
      <c r="F1698" s="0" t="s">
        <v>19</v>
      </c>
      <c r="G1698" s="0" t="n">
        <v>-0.155546838659285</v>
      </c>
      <c r="H1698" s="0" t="n">
        <v>0.314781601681867</v>
      </c>
      <c r="I1698" s="0" t="n">
        <v>-0.0631402832883409</v>
      </c>
      <c r="J1698" s="0" t="n">
        <v>0.999697432662326</v>
      </c>
      <c r="K1698" s="0" t="n">
        <v>-0.15740024208179</v>
      </c>
      <c r="L1698" s="0" t="n">
        <v>0.135840680729762</v>
      </c>
      <c r="M1698" s="0" t="n">
        <v>5</v>
      </c>
      <c r="N1698" s="0" t="n">
        <v>0</v>
      </c>
    </row>
    <row r="1699" customFormat="false" ht="15" hidden="true" customHeight="false" outlineLevel="0" collapsed="false">
      <c r="A1699" s="0" t="s">
        <v>4053</v>
      </c>
      <c r="B1699" s="0" t="s">
        <v>4054</v>
      </c>
      <c r="C1699" s="1" t="s">
        <v>2208</v>
      </c>
      <c r="D1699" s="0" t="s">
        <v>2209</v>
      </c>
      <c r="E1699" s="0" t="s">
        <v>18</v>
      </c>
      <c r="F1699" s="0" t="s">
        <v>19</v>
      </c>
      <c r="G1699" s="0" t="n">
        <v>0.0350508374930365</v>
      </c>
      <c r="H1699" s="0" t="n">
        <v>0.733574611014316</v>
      </c>
      <c r="I1699" s="0" t="n">
        <v>0.133168864492505</v>
      </c>
      <c r="J1699" s="0" t="n">
        <v>0.999697432662326</v>
      </c>
      <c r="K1699" s="0" t="n">
        <v>0.0491224553542918</v>
      </c>
      <c r="L1699" s="0" t="n">
        <v>0.497113031581986</v>
      </c>
      <c r="M1699" s="0" t="n">
        <v>5</v>
      </c>
      <c r="N1699" s="0" t="n">
        <v>0</v>
      </c>
    </row>
    <row r="1700" customFormat="false" ht="15" hidden="true" customHeight="false" outlineLevel="0" collapsed="false">
      <c r="A1700" s="0" t="s">
        <v>4055</v>
      </c>
      <c r="B1700" s="0" t="s">
        <v>4056</v>
      </c>
      <c r="C1700" s="1" t="s">
        <v>2208</v>
      </c>
      <c r="D1700" s="0" t="s">
        <v>2209</v>
      </c>
      <c r="E1700" s="0" t="s">
        <v>18</v>
      </c>
      <c r="F1700" s="0" t="s">
        <v>19</v>
      </c>
      <c r="G1700" s="0" t="n">
        <v>-0.273587751778229</v>
      </c>
      <c r="H1700" s="0" t="n">
        <v>0.207475381249052</v>
      </c>
      <c r="K1700" s="0" t="n">
        <v>-0.262517840528639</v>
      </c>
      <c r="L1700" s="0" t="n">
        <v>0.074387928957375</v>
      </c>
      <c r="M1700" s="0" t="n">
        <v>3</v>
      </c>
      <c r="N1700" s="0" t="n">
        <v>0</v>
      </c>
    </row>
    <row r="1701" customFormat="false" ht="15" hidden="true" customHeight="false" outlineLevel="0" collapsed="false">
      <c r="A1701" s="0" t="s">
        <v>4057</v>
      </c>
      <c r="B1701" s="0" t="s">
        <v>4058</v>
      </c>
      <c r="C1701" s="1" t="s">
        <v>2208</v>
      </c>
      <c r="D1701" s="0" t="s">
        <v>2209</v>
      </c>
      <c r="E1701" s="0" t="s">
        <v>18</v>
      </c>
      <c r="F1701" s="0" t="s">
        <v>19</v>
      </c>
      <c r="G1701" s="0" t="n">
        <v>-0.0204207512832215</v>
      </c>
      <c r="H1701" s="0" t="n">
        <v>0.856336546337573</v>
      </c>
      <c r="K1701" s="0" t="n">
        <v>-0.0301322639460363</v>
      </c>
      <c r="L1701" s="0" t="n">
        <v>0.667960028426987</v>
      </c>
      <c r="M1701" s="0" t="n">
        <v>3</v>
      </c>
      <c r="N1701" s="0" t="n">
        <v>0</v>
      </c>
    </row>
    <row r="1702" customFormat="false" ht="15" hidden="true" customHeight="false" outlineLevel="0" collapsed="false">
      <c r="A1702" s="0" t="s">
        <v>4059</v>
      </c>
      <c r="B1702" s="0" t="s">
        <v>4060</v>
      </c>
      <c r="C1702" s="1" t="s">
        <v>2208</v>
      </c>
      <c r="D1702" s="0" t="s">
        <v>2209</v>
      </c>
      <c r="E1702" s="0" t="s">
        <v>18</v>
      </c>
      <c r="F1702" s="0" t="s">
        <v>19</v>
      </c>
      <c r="G1702" s="0" t="n">
        <v>-0.0790464103956623</v>
      </c>
      <c r="H1702" s="0" t="n">
        <v>0.791261073144656</v>
      </c>
      <c r="I1702" s="0" t="n">
        <v>-0.0511608844188528</v>
      </c>
      <c r="J1702" s="0" t="n">
        <v>0.999697432662326</v>
      </c>
      <c r="K1702" s="0" t="n">
        <v>0.0486498939245225</v>
      </c>
      <c r="L1702" s="0" t="n">
        <v>0.517759112538986</v>
      </c>
      <c r="M1702" s="0" t="n">
        <v>5</v>
      </c>
      <c r="N1702" s="0" t="n">
        <v>0</v>
      </c>
    </row>
    <row r="1703" customFormat="false" ht="15" hidden="true" customHeight="false" outlineLevel="0" collapsed="false">
      <c r="A1703" s="0" t="s">
        <v>4061</v>
      </c>
      <c r="B1703" s="0" t="s">
        <v>4062</v>
      </c>
      <c r="C1703" s="1" t="s">
        <v>2208</v>
      </c>
      <c r="D1703" s="0" t="s">
        <v>2209</v>
      </c>
      <c r="E1703" s="0" t="s">
        <v>18</v>
      </c>
      <c r="F1703" s="0" t="s">
        <v>19</v>
      </c>
      <c r="G1703" s="0" t="n">
        <v>-0.03423637547053</v>
      </c>
      <c r="H1703" s="0" t="n">
        <v>0.783389324188943</v>
      </c>
      <c r="I1703" s="0" t="n">
        <v>0.0670395179239857</v>
      </c>
      <c r="J1703" s="0" t="n">
        <v>0.999697432662326</v>
      </c>
      <c r="K1703" s="0" t="n">
        <v>-0.157616338405384</v>
      </c>
      <c r="L1703" s="0" t="n">
        <v>0.0614214391888177</v>
      </c>
      <c r="M1703" s="0" t="n">
        <v>5</v>
      </c>
      <c r="N1703" s="0" t="n">
        <v>0</v>
      </c>
    </row>
    <row r="1704" customFormat="false" ht="15" hidden="true" customHeight="false" outlineLevel="0" collapsed="false">
      <c r="A1704" s="0" t="s">
        <v>4063</v>
      </c>
      <c r="B1704" s="0" t="s">
        <v>4064</v>
      </c>
      <c r="C1704" s="1" t="s">
        <v>2208</v>
      </c>
      <c r="D1704" s="0" t="s">
        <v>2209</v>
      </c>
      <c r="E1704" s="0" t="s">
        <v>18</v>
      </c>
      <c r="F1704" s="0" t="s">
        <v>19</v>
      </c>
      <c r="G1704" s="0" t="n">
        <v>0.1054033272383</v>
      </c>
      <c r="H1704" s="0" t="n">
        <v>0.325305160318127</v>
      </c>
      <c r="K1704" s="0" t="n">
        <v>-0.194500062305975</v>
      </c>
      <c r="L1704" s="0" t="n">
        <v>0.0242973067137389</v>
      </c>
      <c r="M1704" s="0" t="n">
        <v>3</v>
      </c>
      <c r="N1704" s="0" t="n">
        <v>1</v>
      </c>
    </row>
    <row r="1705" customFormat="false" ht="15" hidden="true" customHeight="false" outlineLevel="0" collapsed="false">
      <c r="A1705" s="0" t="s">
        <v>4065</v>
      </c>
      <c r="B1705" s="0" t="s">
        <v>4066</v>
      </c>
      <c r="C1705" s="1" t="s">
        <v>2208</v>
      </c>
      <c r="D1705" s="0" t="s">
        <v>2209</v>
      </c>
      <c r="E1705" s="0" t="s">
        <v>18</v>
      </c>
      <c r="F1705" s="0" t="s">
        <v>19</v>
      </c>
      <c r="G1705" s="0" t="n">
        <v>-0.0256256898042992</v>
      </c>
      <c r="H1705" s="0" t="n">
        <v>0.860648138210849</v>
      </c>
      <c r="I1705" s="0" t="n">
        <v>0.0174999782928919</v>
      </c>
      <c r="J1705" s="0" t="n">
        <v>0.999697432662326</v>
      </c>
      <c r="K1705" s="0" t="n">
        <v>-0.103468202936875</v>
      </c>
      <c r="L1705" s="0" t="n">
        <v>0.124595355527143</v>
      </c>
      <c r="M1705" s="0" t="n">
        <v>5</v>
      </c>
      <c r="N1705" s="0" t="n">
        <v>0</v>
      </c>
    </row>
    <row r="1706" customFormat="false" ht="15" hidden="true" customHeight="false" outlineLevel="0" collapsed="false">
      <c r="A1706" s="0" t="s">
        <v>4067</v>
      </c>
      <c r="B1706" s="0" t="s">
        <v>4068</v>
      </c>
      <c r="C1706" s="1" t="s">
        <v>2208</v>
      </c>
      <c r="D1706" s="0" t="s">
        <v>2209</v>
      </c>
      <c r="E1706" s="0" t="s">
        <v>18</v>
      </c>
      <c r="F1706" s="0" t="s">
        <v>19</v>
      </c>
      <c r="G1706" s="0" t="n">
        <v>-0.0139364670741642</v>
      </c>
      <c r="H1706" s="0" t="n">
        <v>0.911351668561048</v>
      </c>
      <c r="K1706" s="0" t="n">
        <v>-0.0609628873417402</v>
      </c>
      <c r="L1706" s="0" t="n">
        <v>0.462761076838865</v>
      </c>
      <c r="M1706" s="0" t="n">
        <v>3</v>
      </c>
      <c r="N1706" s="0" t="n">
        <v>0</v>
      </c>
    </row>
    <row r="1707" customFormat="false" ht="15" hidden="true" customHeight="false" outlineLevel="0" collapsed="false">
      <c r="A1707" s="0" t="s">
        <v>4069</v>
      </c>
      <c r="B1707" s="0" t="s">
        <v>4070</v>
      </c>
      <c r="C1707" s="1" t="s">
        <v>2208</v>
      </c>
      <c r="D1707" s="0" t="s">
        <v>2209</v>
      </c>
      <c r="E1707" s="0" t="s">
        <v>18</v>
      </c>
      <c r="F1707" s="0" t="s">
        <v>19</v>
      </c>
      <c r="G1707" s="0" t="n">
        <v>-0.0359072586145844</v>
      </c>
      <c r="H1707" s="0" t="n">
        <v>0.766905872710209</v>
      </c>
      <c r="K1707" s="0" t="n">
        <v>-0.118791396793251</v>
      </c>
      <c r="L1707" s="0" t="n">
        <v>0.172370491986171</v>
      </c>
      <c r="M1707" s="0" t="n">
        <v>3</v>
      </c>
      <c r="N1707" s="0" t="n">
        <v>0</v>
      </c>
    </row>
    <row r="1708" customFormat="false" ht="15" hidden="true" customHeight="false" outlineLevel="0" collapsed="false">
      <c r="A1708" s="0" t="s">
        <v>4071</v>
      </c>
      <c r="B1708" s="0" t="s">
        <v>4072</v>
      </c>
      <c r="C1708" s="1" t="s">
        <v>2208</v>
      </c>
      <c r="D1708" s="0" t="s">
        <v>2209</v>
      </c>
      <c r="E1708" s="0" t="s">
        <v>18</v>
      </c>
      <c r="F1708" s="0" t="s">
        <v>19</v>
      </c>
      <c r="G1708" s="0" t="n">
        <v>0.173487770686671</v>
      </c>
      <c r="H1708" s="0" t="n">
        <v>0.0725100833709293</v>
      </c>
      <c r="K1708" s="0" t="n">
        <v>0.174518066004106</v>
      </c>
      <c r="L1708" s="0" t="n">
        <v>0.0132526362560716</v>
      </c>
      <c r="M1708" s="0" t="n">
        <v>3</v>
      </c>
      <c r="N1708" s="0" t="n">
        <v>1</v>
      </c>
    </row>
    <row r="1709" customFormat="false" ht="15" hidden="true" customHeight="false" outlineLevel="0" collapsed="false">
      <c r="A1709" s="0" t="s">
        <v>4073</v>
      </c>
      <c r="B1709" s="0" t="s">
        <v>4074</v>
      </c>
      <c r="C1709" s="1" t="s">
        <v>2208</v>
      </c>
      <c r="D1709" s="0" t="s">
        <v>2209</v>
      </c>
      <c r="E1709" s="0" t="s">
        <v>18</v>
      </c>
      <c r="F1709" s="0" t="s">
        <v>19</v>
      </c>
      <c r="G1709" s="0" t="n">
        <v>0.046240471063838</v>
      </c>
      <c r="H1709" s="0" t="n">
        <v>0.819009493133622</v>
      </c>
      <c r="I1709" s="0" t="n">
        <v>0.0366763999480416</v>
      </c>
      <c r="J1709" s="0" t="n">
        <v>0.999697432662326</v>
      </c>
      <c r="K1709" s="0" t="n">
        <v>-0.0923147570917938</v>
      </c>
      <c r="L1709" s="0" t="n">
        <v>0.652567417458341</v>
      </c>
      <c r="M1709" s="0" t="n">
        <v>5</v>
      </c>
      <c r="N1709" s="0" t="n">
        <v>0</v>
      </c>
    </row>
    <row r="1710" customFormat="false" ht="15" hidden="true" customHeight="false" outlineLevel="0" collapsed="false">
      <c r="A1710" s="0" t="s">
        <v>4075</v>
      </c>
      <c r="B1710" s="0" t="s">
        <v>4076</v>
      </c>
      <c r="C1710" s="1" t="s">
        <v>2208</v>
      </c>
      <c r="D1710" s="0" t="s">
        <v>2209</v>
      </c>
      <c r="E1710" s="0" t="s">
        <v>18</v>
      </c>
      <c r="F1710" s="0" t="s">
        <v>19</v>
      </c>
      <c r="G1710" s="0" t="n">
        <v>-0.226711153141226</v>
      </c>
      <c r="H1710" s="0" t="n">
        <v>0.10784576531522</v>
      </c>
      <c r="I1710" s="0" t="n">
        <v>-0.113333311835511</v>
      </c>
      <c r="J1710" s="0" t="n">
        <v>0.999697432662326</v>
      </c>
      <c r="K1710" s="0" t="n">
        <v>-0.214575923677609</v>
      </c>
      <c r="L1710" s="0" t="n">
        <v>0.0377431145632645</v>
      </c>
      <c r="M1710" s="0" t="n">
        <v>5</v>
      </c>
      <c r="N1710" s="0" t="n">
        <v>1</v>
      </c>
    </row>
    <row r="1711" customFormat="false" ht="15" hidden="true" customHeight="false" outlineLevel="0" collapsed="false">
      <c r="A1711" s="0" t="s">
        <v>4077</v>
      </c>
      <c r="B1711" s="0" t="s">
        <v>4078</v>
      </c>
      <c r="C1711" s="1" t="s">
        <v>2208</v>
      </c>
      <c r="D1711" s="0" t="s">
        <v>2209</v>
      </c>
      <c r="E1711" s="0" t="s">
        <v>18</v>
      </c>
      <c r="F1711" s="0" t="s">
        <v>19</v>
      </c>
      <c r="G1711" s="0" t="n">
        <v>0.0943853078576688</v>
      </c>
      <c r="H1711" s="0" t="n">
        <v>0.358248056786744</v>
      </c>
      <c r="I1711" s="0" t="n">
        <v>0.134074863884457</v>
      </c>
      <c r="J1711" s="0" t="n">
        <v>0.999697432662326</v>
      </c>
      <c r="K1711" s="0" t="n">
        <v>0.0869934319185448</v>
      </c>
      <c r="L1711" s="0" t="n">
        <v>0.254911132306726</v>
      </c>
      <c r="M1711" s="0" t="n">
        <v>5</v>
      </c>
      <c r="N1711" s="0" t="n">
        <v>0</v>
      </c>
    </row>
    <row r="1712" customFormat="false" ht="15" hidden="true" customHeight="false" outlineLevel="0" collapsed="false">
      <c r="A1712" s="0" t="s">
        <v>4079</v>
      </c>
      <c r="B1712" s="0" t="s">
        <v>4080</v>
      </c>
      <c r="C1712" s="1" t="s">
        <v>2208</v>
      </c>
      <c r="D1712" s="0" t="s">
        <v>2209</v>
      </c>
      <c r="E1712" s="0" t="s">
        <v>18</v>
      </c>
      <c r="F1712" s="0" t="s">
        <v>19</v>
      </c>
      <c r="G1712" s="0" t="n">
        <v>0.0074060054735903</v>
      </c>
      <c r="H1712" s="0" t="n">
        <v>0.954064871917382</v>
      </c>
      <c r="I1712" s="0" t="n">
        <v>0.0747159029957854</v>
      </c>
      <c r="J1712" s="0" t="n">
        <v>0.999697432662326</v>
      </c>
      <c r="K1712" s="0" t="n">
        <v>0.0642450128748951</v>
      </c>
      <c r="L1712" s="0" t="n">
        <v>0.916774193593709</v>
      </c>
      <c r="M1712" s="0" t="n">
        <v>5</v>
      </c>
      <c r="N1712" s="0" t="n">
        <v>0</v>
      </c>
    </row>
    <row r="1713" customFormat="false" ht="15" hidden="true" customHeight="false" outlineLevel="0" collapsed="false">
      <c r="A1713" s="0" t="s">
        <v>4081</v>
      </c>
      <c r="B1713" s="0" t="s">
        <v>4082</v>
      </c>
      <c r="C1713" s="1" t="s">
        <v>2208</v>
      </c>
      <c r="D1713" s="0" t="s">
        <v>2209</v>
      </c>
      <c r="E1713" s="0" t="s">
        <v>18</v>
      </c>
      <c r="F1713" s="0" t="s">
        <v>19</v>
      </c>
      <c r="G1713" s="0" t="n">
        <v>-0.176618842720975</v>
      </c>
      <c r="H1713" s="0" t="n">
        <v>0.260110832095276</v>
      </c>
      <c r="I1713" s="0" t="n">
        <v>-0.170146003087497</v>
      </c>
      <c r="J1713" s="0" t="n">
        <v>0.976641339452673</v>
      </c>
      <c r="K1713" s="0" t="n">
        <v>-0.190303203506671</v>
      </c>
      <c r="L1713" s="0" t="n">
        <v>0.0781864372360367</v>
      </c>
      <c r="M1713" s="0" t="n">
        <v>5</v>
      </c>
      <c r="N1713" s="0" t="n">
        <v>0</v>
      </c>
    </row>
    <row r="1714" customFormat="false" ht="15" hidden="true" customHeight="false" outlineLevel="0" collapsed="false">
      <c r="A1714" s="0" t="s">
        <v>4083</v>
      </c>
      <c r="B1714" s="0" t="s">
        <v>4084</v>
      </c>
      <c r="C1714" s="1" t="s">
        <v>2208</v>
      </c>
      <c r="D1714" s="0" t="s">
        <v>2209</v>
      </c>
      <c r="E1714" s="0" t="s">
        <v>18</v>
      </c>
      <c r="F1714" s="0" t="s">
        <v>19</v>
      </c>
      <c r="G1714" s="0" t="n">
        <v>0.168879130822939</v>
      </c>
      <c r="H1714" s="0" t="n">
        <v>0.162180776533178</v>
      </c>
      <c r="I1714" s="0" t="n">
        <v>0.206448133029225</v>
      </c>
      <c r="J1714" s="0" t="n">
        <v>0.951029346799005</v>
      </c>
      <c r="K1714" s="0" t="n">
        <v>0.17561686297647</v>
      </c>
      <c r="L1714" s="0" t="n">
        <v>0.0423817756967304</v>
      </c>
      <c r="M1714" s="0" t="n">
        <v>5</v>
      </c>
      <c r="N1714" s="0" t="n">
        <v>1</v>
      </c>
    </row>
    <row r="1715" customFormat="false" ht="15" hidden="true" customHeight="false" outlineLevel="0" collapsed="false">
      <c r="A1715" s="0" t="s">
        <v>4085</v>
      </c>
      <c r="B1715" s="0" t="s">
        <v>4086</v>
      </c>
      <c r="C1715" s="1" t="s">
        <v>2208</v>
      </c>
      <c r="D1715" s="0" t="s">
        <v>2209</v>
      </c>
      <c r="E1715" s="0" t="s">
        <v>18</v>
      </c>
      <c r="F1715" s="0" t="s">
        <v>19</v>
      </c>
      <c r="G1715" s="0" t="n">
        <v>-0.0201332585453407</v>
      </c>
      <c r="H1715" s="0" t="n">
        <v>0.839443255862167</v>
      </c>
      <c r="I1715" s="0" t="n">
        <v>0.0987412321896369</v>
      </c>
      <c r="J1715" s="0" t="n">
        <v>0.999697432662326</v>
      </c>
      <c r="K1715" s="0" t="n">
        <v>0.118950825152309</v>
      </c>
      <c r="L1715" s="0" t="n">
        <v>0.215514773805681</v>
      </c>
      <c r="M1715" s="0" t="n">
        <v>5</v>
      </c>
      <c r="N1715" s="0" t="n">
        <v>0</v>
      </c>
    </row>
    <row r="1716" customFormat="false" ht="15" hidden="true" customHeight="false" outlineLevel="0" collapsed="false">
      <c r="A1716" s="0" t="s">
        <v>4087</v>
      </c>
      <c r="B1716" s="0" t="s">
        <v>4088</v>
      </c>
      <c r="C1716" s="1" t="s">
        <v>2208</v>
      </c>
      <c r="D1716" s="0" t="s">
        <v>2209</v>
      </c>
      <c r="E1716" s="0" t="s">
        <v>18</v>
      </c>
      <c r="F1716" s="0" t="s">
        <v>19</v>
      </c>
      <c r="G1716" s="0" t="n">
        <v>-0.0414614813283618</v>
      </c>
      <c r="H1716" s="0" t="n">
        <v>0.750180886171109</v>
      </c>
      <c r="I1716" s="0" t="n">
        <v>0.00647435652101983</v>
      </c>
      <c r="J1716" s="0" t="n">
        <v>0.999697432662326</v>
      </c>
      <c r="K1716" s="0" t="n">
        <v>-0.0484416501940945</v>
      </c>
      <c r="L1716" s="0" t="n">
        <v>0.564221652167532</v>
      </c>
      <c r="M1716" s="0" t="n">
        <v>5</v>
      </c>
      <c r="N1716" s="0" t="n">
        <v>0</v>
      </c>
    </row>
    <row r="1717" customFormat="false" ht="15" hidden="true" customHeight="false" outlineLevel="0" collapsed="false">
      <c r="A1717" s="0" t="s">
        <v>4089</v>
      </c>
      <c r="B1717" s="0" t="s">
        <v>4090</v>
      </c>
      <c r="C1717" s="1" t="s">
        <v>2208</v>
      </c>
      <c r="D1717" s="0" t="s">
        <v>2209</v>
      </c>
      <c r="E1717" s="0" t="s">
        <v>18</v>
      </c>
      <c r="F1717" s="0" t="s">
        <v>19</v>
      </c>
      <c r="G1717" s="0" t="n">
        <v>0.0839656514101143</v>
      </c>
      <c r="H1717" s="0" t="n">
        <v>0.466302157086271</v>
      </c>
      <c r="I1717" s="0" t="n">
        <v>0.148626148277373</v>
      </c>
      <c r="J1717" s="0" t="n">
        <v>0.999697432662326</v>
      </c>
      <c r="K1717" s="0" t="n">
        <v>0.0842431807901431</v>
      </c>
      <c r="L1717" s="0" t="n">
        <v>0.313536637021</v>
      </c>
      <c r="M1717" s="0" t="n">
        <v>5</v>
      </c>
      <c r="N1717" s="0" t="n">
        <v>0</v>
      </c>
    </row>
    <row r="1718" customFormat="false" ht="15" hidden="true" customHeight="false" outlineLevel="0" collapsed="false">
      <c r="A1718" s="0" t="s">
        <v>4091</v>
      </c>
      <c r="B1718" s="0" t="s">
        <v>4092</v>
      </c>
      <c r="C1718" s="1" t="s">
        <v>2208</v>
      </c>
      <c r="D1718" s="0" t="s">
        <v>2209</v>
      </c>
      <c r="E1718" s="0" t="s">
        <v>18</v>
      </c>
      <c r="F1718" s="0" t="s">
        <v>19</v>
      </c>
      <c r="G1718" s="0" t="n">
        <v>0.0444832214516469</v>
      </c>
      <c r="H1718" s="0" t="n">
        <v>0.749027741073043</v>
      </c>
      <c r="I1718" s="0" t="n">
        <v>0.0905212992144266</v>
      </c>
      <c r="J1718" s="0" t="n">
        <v>0.999697432662326</v>
      </c>
      <c r="K1718" s="0" t="n">
        <v>0.0930405591754562</v>
      </c>
      <c r="L1718" s="0" t="n">
        <v>0.208426944454051</v>
      </c>
      <c r="M1718" s="0" t="n">
        <v>5</v>
      </c>
      <c r="N1718" s="0" t="n">
        <v>0</v>
      </c>
    </row>
    <row r="1719" customFormat="false" ht="15" hidden="false" customHeight="false" outlineLevel="0" collapsed="false">
      <c r="A1719" s="0" t="s">
        <v>4093</v>
      </c>
      <c r="B1719" s="0" t="s">
        <v>4094</v>
      </c>
      <c r="C1719" s="1" t="s">
        <v>2208</v>
      </c>
      <c r="D1719" s="0" t="s">
        <v>2212</v>
      </c>
      <c r="E1719" s="0" t="s">
        <v>18</v>
      </c>
      <c r="F1719" s="0" t="s">
        <v>19</v>
      </c>
      <c r="K1719" s="0" t="n">
        <v>-0.0908653709183512</v>
      </c>
      <c r="L1719" s="0" t="n">
        <v>0.289549372483909</v>
      </c>
      <c r="M1719" s="0" t="n">
        <v>1</v>
      </c>
      <c r="N1719" s="0" t="n">
        <v>0</v>
      </c>
    </row>
    <row r="1720" customFormat="false" ht="15" hidden="true" customHeight="false" outlineLevel="0" collapsed="false">
      <c r="A1720" s="0" t="s">
        <v>4095</v>
      </c>
      <c r="B1720" s="0" t="s">
        <v>4096</v>
      </c>
      <c r="C1720" s="1" t="s">
        <v>2208</v>
      </c>
      <c r="D1720" s="0" t="s">
        <v>2209</v>
      </c>
      <c r="E1720" s="0" t="s">
        <v>18</v>
      </c>
      <c r="F1720" s="0" t="s">
        <v>19</v>
      </c>
      <c r="G1720" s="0" t="n">
        <v>-0.0364363071020193</v>
      </c>
      <c r="H1720" s="0" t="n">
        <v>0.636929712864539</v>
      </c>
      <c r="K1720" s="0" t="n">
        <v>0.0741291557269765</v>
      </c>
      <c r="L1720" s="0" t="n">
        <v>0.213621922235298</v>
      </c>
      <c r="M1720" s="0" t="n">
        <v>3</v>
      </c>
      <c r="N1720" s="0" t="n">
        <v>0</v>
      </c>
    </row>
    <row r="1721" customFormat="false" ht="15" hidden="true" customHeight="false" outlineLevel="0" collapsed="false">
      <c r="A1721" s="0" t="s">
        <v>4097</v>
      </c>
      <c r="B1721" s="0" t="s">
        <v>4098</v>
      </c>
      <c r="C1721" s="1" t="s">
        <v>2208</v>
      </c>
      <c r="D1721" s="0" t="s">
        <v>2209</v>
      </c>
      <c r="E1721" s="0" t="s">
        <v>18</v>
      </c>
      <c r="F1721" s="0" t="s">
        <v>19</v>
      </c>
      <c r="G1721" s="0" t="n">
        <v>-0.0838761517006785</v>
      </c>
      <c r="H1721" s="0" t="n">
        <v>0.278071874923262</v>
      </c>
      <c r="K1721" s="0" t="n">
        <v>-0.123243941531173</v>
      </c>
      <c r="L1721" s="0" t="n">
        <v>0.0243605203771678</v>
      </c>
      <c r="M1721" s="0" t="n">
        <v>3</v>
      </c>
      <c r="N1721" s="0" t="n">
        <v>1</v>
      </c>
    </row>
    <row r="1722" customFormat="false" ht="15" hidden="true" customHeight="false" outlineLevel="0" collapsed="false">
      <c r="A1722" s="0" t="s">
        <v>4099</v>
      </c>
      <c r="B1722" s="0" t="s">
        <v>4100</v>
      </c>
      <c r="C1722" s="1" t="s">
        <v>2208</v>
      </c>
      <c r="D1722" s="0" t="s">
        <v>2209</v>
      </c>
      <c r="E1722" s="0" t="s">
        <v>18</v>
      </c>
      <c r="F1722" s="0" t="s">
        <v>19</v>
      </c>
      <c r="G1722" s="0" t="n">
        <v>0.0578750839483849</v>
      </c>
      <c r="H1722" s="0" t="n">
        <v>0.692917602555975</v>
      </c>
      <c r="K1722" s="0" t="n">
        <v>-0.121390387446456</v>
      </c>
      <c r="L1722" s="0" t="n">
        <v>0.290729970454771</v>
      </c>
      <c r="M1722" s="0" t="n">
        <v>3</v>
      </c>
      <c r="N1722" s="0" t="n">
        <v>0</v>
      </c>
    </row>
    <row r="1723" customFormat="false" ht="15" hidden="true" customHeight="false" outlineLevel="0" collapsed="false">
      <c r="A1723" s="0" t="s">
        <v>4101</v>
      </c>
      <c r="B1723" s="0" t="s">
        <v>4102</v>
      </c>
      <c r="C1723" s="1" t="s">
        <v>2208</v>
      </c>
      <c r="D1723" s="0" t="s">
        <v>2209</v>
      </c>
      <c r="E1723" s="0" t="s">
        <v>18</v>
      </c>
      <c r="F1723" s="0" t="s">
        <v>19</v>
      </c>
      <c r="G1723" s="0" t="n">
        <v>0.0532521969083861</v>
      </c>
      <c r="H1723" s="0" t="n">
        <v>0.5663331580565</v>
      </c>
      <c r="K1723" s="0" t="n">
        <v>0.0800811818648769</v>
      </c>
      <c r="L1723" s="0" t="n">
        <v>0.318941300057872</v>
      </c>
      <c r="M1723" s="0" t="n">
        <v>3</v>
      </c>
      <c r="N1723" s="0" t="n">
        <v>0</v>
      </c>
    </row>
    <row r="1724" customFormat="false" ht="15" hidden="true" customHeight="false" outlineLevel="0" collapsed="false">
      <c r="A1724" s="0" t="s">
        <v>4103</v>
      </c>
      <c r="B1724" s="0" t="s">
        <v>4104</v>
      </c>
      <c r="C1724" s="1" t="s">
        <v>2208</v>
      </c>
      <c r="D1724" s="0" t="s">
        <v>2209</v>
      </c>
      <c r="E1724" s="0" t="s">
        <v>18</v>
      </c>
      <c r="F1724" s="0" t="s">
        <v>19</v>
      </c>
      <c r="G1724" s="0" t="n">
        <v>0.00702989358902233</v>
      </c>
      <c r="H1724" s="0" t="n">
        <v>0.958951299075473</v>
      </c>
      <c r="I1724" s="0" t="n">
        <v>0.0417425442126608</v>
      </c>
      <c r="J1724" s="0" t="n">
        <v>0.999697432662326</v>
      </c>
      <c r="K1724" s="0" t="n">
        <v>-0.133898764513088</v>
      </c>
      <c r="L1724" s="0" t="n">
        <v>0.0401743473163951</v>
      </c>
      <c r="M1724" s="0" t="n">
        <v>5</v>
      </c>
      <c r="N1724" s="0" t="n">
        <v>1</v>
      </c>
    </row>
    <row r="1725" customFormat="false" ht="15" hidden="true" customHeight="false" outlineLevel="0" collapsed="false">
      <c r="A1725" s="0" t="s">
        <v>4105</v>
      </c>
      <c r="B1725" s="0" t="s">
        <v>4106</v>
      </c>
      <c r="C1725" s="1" t="s">
        <v>2208</v>
      </c>
      <c r="D1725" s="0" t="s">
        <v>2209</v>
      </c>
      <c r="E1725" s="0" t="s">
        <v>18</v>
      </c>
      <c r="F1725" s="0" t="s">
        <v>19</v>
      </c>
      <c r="G1725" s="0" t="n">
        <v>-0.0219412892964499</v>
      </c>
      <c r="H1725" s="0" t="n">
        <v>0.902412660657787</v>
      </c>
      <c r="I1725" s="0" t="n">
        <v>-0.0196236962630193</v>
      </c>
      <c r="J1725" s="0" t="n">
        <v>0.999697432662326</v>
      </c>
      <c r="K1725" s="0" t="n">
        <v>-0.310045712649294</v>
      </c>
      <c r="L1725" s="0" t="n">
        <v>0.0704588503618708</v>
      </c>
      <c r="M1725" s="0" t="n">
        <v>5</v>
      </c>
      <c r="N1725" s="0" t="n">
        <v>0</v>
      </c>
    </row>
    <row r="1726" customFormat="false" ht="15" hidden="true" customHeight="false" outlineLevel="0" collapsed="false">
      <c r="A1726" s="0" t="s">
        <v>4107</v>
      </c>
      <c r="B1726" s="0" t="s">
        <v>4108</v>
      </c>
      <c r="C1726" s="1" t="s">
        <v>2208</v>
      </c>
      <c r="D1726" s="0" t="s">
        <v>2209</v>
      </c>
      <c r="E1726" s="0" t="s">
        <v>18</v>
      </c>
      <c r="F1726" s="0" t="s">
        <v>19</v>
      </c>
      <c r="G1726" s="0" t="n">
        <v>0.118403321492154</v>
      </c>
      <c r="H1726" s="0" t="n">
        <v>0.248997958880481</v>
      </c>
      <c r="I1726" s="0" t="n">
        <v>0.195061667923211</v>
      </c>
      <c r="J1726" s="0" t="n">
        <v>0.985524350267657</v>
      </c>
      <c r="K1726" s="0" t="n">
        <v>0.377298806304995</v>
      </c>
      <c r="L1726" s="0" t="n">
        <v>0.00356596049937724</v>
      </c>
      <c r="M1726" s="0" t="n">
        <v>5</v>
      </c>
      <c r="N1726" s="0" t="n">
        <v>1</v>
      </c>
    </row>
    <row r="1727" customFormat="false" ht="15" hidden="true" customHeight="false" outlineLevel="0" collapsed="false">
      <c r="A1727" s="0" t="s">
        <v>4109</v>
      </c>
      <c r="B1727" s="0" t="s">
        <v>4110</v>
      </c>
      <c r="C1727" s="1" t="s">
        <v>2208</v>
      </c>
      <c r="D1727" s="0" t="s">
        <v>2209</v>
      </c>
      <c r="E1727" s="0" t="s">
        <v>18</v>
      </c>
      <c r="F1727" s="0" t="s">
        <v>19</v>
      </c>
      <c r="G1727" s="0" t="n">
        <v>0.00216216065144377</v>
      </c>
      <c r="H1727" s="0" t="n">
        <v>0.987021810117276</v>
      </c>
      <c r="K1727" s="0" t="n">
        <v>0.0920179391085831</v>
      </c>
      <c r="L1727" s="0" t="n">
        <v>0.383216177903188</v>
      </c>
      <c r="M1727" s="0" t="n">
        <v>3</v>
      </c>
      <c r="N1727" s="0" t="n">
        <v>0</v>
      </c>
    </row>
    <row r="1728" customFormat="false" ht="15" hidden="true" customHeight="false" outlineLevel="0" collapsed="false">
      <c r="A1728" s="0" t="s">
        <v>4111</v>
      </c>
      <c r="B1728" s="0" t="s">
        <v>4112</v>
      </c>
      <c r="C1728" s="1" t="s">
        <v>2208</v>
      </c>
      <c r="D1728" s="0" t="s">
        <v>2209</v>
      </c>
      <c r="E1728" s="0" t="s">
        <v>18</v>
      </c>
      <c r="F1728" s="0" t="s">
        <v>19</v>
      </c>
      <c r="G1728" s="0" t="n">
        <v>-0.0747878133048054</v>
      </c>
      <c r="H1728" s="0" t="n">
        <v>0.455714289167218</v>
      </c>
      <c r="I1728" s="0" t="n">
        <v>0.0267648897104779</v>
      </c>
      <c r="J1728" s="0" t="n">
        <v>0.999697432662326</v>
      </c>
      <c r="K1728" s="0" t="n">
        <v>-0.0903335146521365</v>
      </c>
      <c r="L1728" s="0" t="n">
        <v>0.150728049885628</v>
      </c>
      <c r="M1728" s="0" t="n">
        <v>5</v>
      </c>
      <c r="N1728" s="0" t="n">
        <v>0</v>
      </c>
    </row>
    <row r="1729" customFormat="false" ht="15" hidden="true" customHeight="false" outlineLevel="0" collapsed="false">
      <c r="A1729" s="0" t="s">
        <v>4113</v>
      </c>
      <c r="B1729" s="0" t="s">
        <v>4114</v>
      </c>
      <c r="C1729" s="1" t="s">
        <v>2208</v>
      </c>
      <c r="D1729" s="0" t="s">
        <v>2209</v>
      </c>
      <c r="E1729" s="0" t="s">
        <v>18</v>
      </c>
      <c r="F1729" s="0" t="s">
        <v>19</v>
      </c>
      <c r="G1729" s="0" t="n">
        <v>0.196821861005305</v>
      </c>
      <c r="H1729" s="0" t="n">
        <v>0.0897047255380872</v>
      </c>
      <c r="I1729" s="0" t="n">
        <v>0.2432441960498</v>
      </c>
      <c r="J1729" s="0" t="n">
        <v>0.977823874176289</v>
      </c>
      <c r="K1729" s="0" t="n">
        <v>0.190614950466989</v>
      </c>
      <c r="L1729" s="0" t="n">
        <v>0.0280130475441892</v>
      </c>
      <c r="M1729" s="0" t="n">
        <v>5</v>
      </c>
      <c r="N1729" s="0" t="n">
        <v>1</v>
      </c>
    </row>
    <row r="1730" customFormat="false" ht="15" hidden="true" customHeight="false" outlineLevel="0" collapsed="false">
      <c r="A1730" s="0" t="s">
        <v>4115</v>
      </c>
      <c r="B1730" s="0" t="s">
        <v>4116</v>
      </c>
      <c r="C1730" s="1" t="s">
        <v>2208</v>
      </c>
      <c r="D1730" s="0" t="s">
        <v>2209</v>
      </c>
      <c r="E1730" s="0" t="s">
        <v>18</v>
      </c>
      <c r="F1730" s="0" t="s">
        <v>19</v>
      </c>
      <c r="G1730" s="0" t="n">
        <v>-0.079447150226081</v>
      </c>
      <c r="H1730" s="0" t="n">
        <v>0.617555654732167</v>
      </c>
      <c r="I1730" s="0" t="n">
        <v>-0.0324040353555661</v>
      </c>
      <c r="J1730" s="0" t="n">
        <v>0.999697432662326</v>
      </c>
      <c r="K1730" s="0" t="n">
        <v>-0.222735006862588</v>
      </c>
      <c r="L1730" s="0" t="n">
        <v>0.0792268756480994</v>
      </c>
      <c r="M1730" s="0" t="n">
        <v>5</v>
      </c>
      <c r="N1730" s="0" t="n">
        <v>0</v>
      </c>
    </row>
    <row r="1731" customFormat="false" ht="15" hidden="true" customHeight="false" outlineLevel="0" collapsed="false">
      <c r="A1731" s="0" t="s">
        <v>4117</v>
      </c>
      <c r="B1731" s="0" t="s">
        <v>4118</v>
      </c>
      <c r="C1731" s="1" t="s">
        <v>2208</v>
      </c>
      <c r="D1731" s="0" t="s">
        <v>2209</v>
      </c>
      <c r="E1731" s="0" t="s">
        <v>18</v>
      </c>
      <c r="F1731" s="0" t="s">
        <v>19</v>
      </c>
      <c r="G1731" s="0" t="n">
        <v>0.0540989009296836</v>
      </c>
      <c r="H1731" s="0" t="n">
        <v>0.704506016380736</v>
      </c>
      <c r="I1731" s="0" t="n">
        <v>0.17568586449132</v>
      </c>
      <c r="J1731" s="0" t="n">
        <v>0.999697432662326</v>
      </c>
      <c r="K1731" s="0" t="n">
        <v>0.712823799245052</v>
      </c>
      <c r="L1731" s="0" t="n">
        <v>0.000189197944978655</v>
      </c>
      <c r="M1731" s="0" t="n">
        <v>5</v>
      </c>
      <c r="N1731" s="0" t="n">
        <v>1</v>
      </c>
    </row>
    <row r="1732" customFormat="false" ht="15" hidden="true" customHeight="false" outlineLevel="0" collapsed="false">
      <c r="A1732" s="0" t="s">
        <v>4119</v>
      </c>
      <c r="B1732" s="0" t="s">
        <v>4120</v>
      </c>
      <c r="C1732" s="1" t="s">
        <v>2208</v>
      </c>
      <c r="D1732" s="0" t="s">
        <v>2209</v>
      </c>
      <c r="E1732" s="0" t="s">
        <v>18</v>
      </c>
      <c r="F1732" s="0" t="s">
        <v>19</v>
      </c>
      <c r="G1732" s="0" t="n">
        <v>-0.0508956957555682</v>
      </c>
      <c r="H1732" s="0" t="n">
        <v>0.701387321651284</v>
      </c>
      <c r="I1732" s="0" t="n">
        <v>-0.0283928129334395</v>
      </c>
      <c r="J1732" s="0" t="n">
        <v>0.999697432662326</v>
      </c>
      <c r="K1732" s="0" t="n">
        <v>-0.0511839430671646</v>
      </c>
      <c r="L1732" s="0" t="n">
        <v>0.568360959294261</v>
      </c>
      <c r="M1732" s="0" t="n">
        <v>5</v>
      </c>
      <c r="N1732" s="0" t="n">
        <v>0</v>
      </c>
    </row>
    <row r="1733" customFormat="false" ht="15" hidden="true" customHeight="false" outlineLevel="0" collapsed="false">
      <c r="A1733" s="0" t="s">
        <v>4121</v>
      </c>
      <c r="B1733" s="0" t="s">
        <v>4122</v>
      </c>
      <c r="C1733" s="1" t="s">
        <v>2208</v>
      </c>
      <c r="D1733" s="0" t="s">
        <v>2209</v>
      </c>
      <c r="E1733" s="0" t="s">
        <v>18</v>
      </c>
      <c r="F1733" s="0" t="s">
        <v>19</v>
      </c>
      <c r="G1733" s="0" t="n">
        <v>-0.141209089684297</v>
      </c>
      <c r="H1733" s="0" t="n">
        <v>0.213257816789728</v>
      </c>
      <c r="I1733" s="0" t="n">
        <v>-0.114759639711883</v>
      </c>
      <c r="J1733" s="0" t="n">
        <v>0.999697432662326</v>
      </c>
      <c r="K1733" s="0" t="n">
        <v>-0.136855487499116</v>
      </c>
      <c r="L1733" s="0" t="n">
        <v>0.08550505529155</v>
      </c>
      <c r="M1733" s="0" t="n">
        <v>5</v>
      </c>
      <c r="N1733" s="0" t="n">
        <v>0</v>
      </c>
    </row>
    <row r="1734" customFormat="false" ht="15" hidden="false" customHeight="false" outlineLevel="0" collapsed="false">
      <c r="A1734" s="0" t="s">
        <v>4123</v>
      </c>
      <c r="B1734" s="0" t="s">
        <v>4124</v>
      </c>
      <c r="C1734" s="1" t="s">
        <v>2208</v>
      </c>
      <c r="D1734" s="0" t="s">
        <v>2212</v>
      </c>
      <c r="E1734" s="0" t="s">
        <v>18</v>
      </c>
      <c r="F1734" s="0" t="s">
        <v>19</v>
      </c>
      <c r="K1734" s="0" t="n">
        <v>0.181397928110376</v>
      </c>
      <c r="L1734" s="0" t="n">
        <v>0.0962866902143798</v>
      </c>
      <c r="M1734" s="0" t="n">
        <v>1</v>
      </c>
      <c r="N1734" s="0" t="n">
        <v>0</v>
      </c>
    </row>
    <row r="1735" customFormat="false" ht="15" hidden="true" customHeight="false" outlineLevel="0" collapsed="false">
      <c r="A1735" s="0" t="s">
        <v>4125</v>
      </c>
      <c r="B1735" s="0" t="s">
        <v>4126</v>
      </c>
      <c r="C1735" s="1" t="s">
        <v>2208</v>
      </c>
      <c r="D1735" s="0" t="s">
        <v>2209</v>
      </c>
      <c r="E1735" s="0" t="s">
        <v>18</v>
      </c>
      <c r="F1735" s="0" t="s">
        <v>19</v>
      </c>
      <c r="G1735" s="0" t="n">
        <v>-0.075680925791828</v>
      </c>
      <c r="H1735" s="0" t="n">
        <v>0.554435625234046</v>
      </c>
      <c r="I1735" s="0" t="n">
        <v>0.0375471974300738</v>
      </c>
      <c r="J1735" s="0" t="n">
        <v>0.999697432662326</v>
      </c>
      <c r="K1735" s="0" t="n">
        <v>-0.0784653350626059</v>
      </c>
      <c r="L1735" s="0" t="n">
        <v>0.355045606723967</v>
      </c>
      <c r="M1735" s="0" t="n">
        <v>5</v>
      </c>
      <c r="N1735" s="0" t="n">
        <v>0</v>
      </c>
    </row>
    <row r="1736" customFormat="false" ht="15" hidden="true" customHeight="false" outlineLevel="0" collapsed="false">
      <c r="A1736" s="0" t="s">
        <v>4127</v>
      </c>
      <c r="B1736" s="0" t="s">
        <v>4128</v>
      </c>
      <c r="C1736" s="1" t="s">
        <v>2208</v>
      </c>
      <c r="D1736" s="0" t="s">
        <v>2209</v>
      </c>
      <c r="E1736" s="0" t="s">
        <v>18</v>
      </c>
      <c r="F1736" s="0" t="s">
        <v>19</v>
      </c>
      <c r="G1736" s="0" t="n">
        <v>-0.0250139820561287</v>
      </c>
      <c r="H1736" s="0" t="n">
        <v>0.828363561014006</v>
      </c>
      <c r="I1736" s="0" t="n">
        <v>0.0553618663627971</v>
      </c>
      <c r="J1736" s="0" t="n">
        <v>0.999697432662326</v>
      </c>
      <c r="K1736" s="0" t="n">
        <v>-0.0277883832597399</v>
      </c>
      <c r="L1736" s="0" t="n">
        <v>0.707078357890433</v>
      </c>
      <c r="M1736" s="0" t="n">
        <v>5</v>
      </c>
      <c r="N1736" s="0" t="n">
        <v>0</v>
      </c>
    </row>
    <row r="1737" customFormat="false" ht="15" hidden="true" customHeight="false" outlineLevel="0" collapsed="false">
      <c r="A1737" s="0" t="s">
        <v>4129</v>
      </c>
      <c r="B1737" s="0" t="s">
        <v>4130</v>
      </c>
      <c r="C1737" s="1" t="s">
        <v>2208</v>
      </c>
      <c r="D1737" s="0" t="s">
        <v>2209</v>
      </c>
      <c r="E1737" s="0" t="s">
        <v>18</v>
      </c>
      <c r="F1737" s="0" t="s">
        <v>19</v>
      </c>
      <c r="G1737" s="0" t="n">
        <v>0.0540684853684089</v>
      </c>
      <c r="H1737" s="0" t="n">
        <v>0.690180148771711</v>
      </c>
      <c r="K1737" s="0" t="n">
        <v>0.0473956472070729</v>
      </c>
      <c r="L1737" s="0" t="n">
        <v>0.580536432116434</v>
      </c>
      <c r="M1737" s="0" t="n">
        <v>3</v>
      </c>
      <c r="N1737" s="0" t="n">
        <v>0</v>
      </c>
    </row>
    <row r="1738" customFormat="false" ht="15" hidden="true" customHeight="false" outlineLevel="0" collapsed="false">
      <c r="A1738" s="0" t="s">
        <v>4131</v>
      </c>
      <c r="B1738" s="0" t="s">
        <v>4132</v>
      </c>
      <c r="C1738" s="1" t="s">
        <v>2208</v>
      </c>
      <c r="D1738" s="0" t="s">
        <v>2209</v>
      </c>
      <c r="E1738" s="0" t="s">
        <v>18</v>
      </c>
      <c r="F1738" s="0" t="s">
        <v>19</v>
      </c>
      <c r="G1738" s="0" t="n">
        <v>-0.112706876795993</v>
      </c>
      <c r="H1738" s="0" t="n">
        <v>0.249568299914557</v>
      </c>
      <c r="I1738" s="0" t="n">
        <v>-0.0351162498745209</v>
      </c>
      <c r="J1738" s="0" t="n">
        <v>0.999697432662326</v>
      </c>
      <c r="K1738" s="0" t="n">
        <v>-0.119839877079861</v>
      </c>
      <c r="L1738" s="0" t="n">
        <v>0.0867812716136364</v>
      </c>
      <c r="M1738" s="0" t="n">
        <v>5</v>
      </c>
      <c r="N1738" s="0" t="n">
        <v>0</v>
      </c>
    </row>
    <row r="1739" customFormat="false" ht="15" hidden="true" customHeight="false" outlineLevel="0" collapsed="false">
      <c r="A1739" s="0" t="s">
        <v>4133</v>
      </c>
      <c r="B1739" s="0" t="s">
        <v>4134</v>
      </c>
      <c r="C1739" s="1" t="s">
        <v>2208</v>
      </c>
      <c r="D1739" s="0" t="s">
        <v>2209</v>
      </c>
      <c r="E1739" s="0" t="s">
        <v>18</v>
      </c>
      <c r="F1739" s="0" t="s">
        <v>19</v>
      </c>
      <c r="G1739" s="0" t="n">
        <v>-0.037597309241487</v>
      </c>
      <c r="H1739" s="0" t="n">
        <v>0.831421042906399</v>
      </c>
      <c r="K1739" s="0" t="n">
        <v>-0.038651882852628</v>
      </c>
      <c r="L1739" s="0" t="n">
        <v>0.726651102306701</v>
      </c>
      <c r="M1739" s="0" t="n">
        <v>3</v>
      </c>
      <c r="N1739" s="0" t="n">
        <v>0</v>
      </c>
    </row>
    <row r="1740" customFormat="false" ht="15" hidden="true" customHeight="false" outlineLevel="0" collapsed="false">
      <c r="A1740" s="0" t="s">
        <v>4135</v>
      </c>
      <c r="B1740" s="0" t="s">
        <v>4136</v>
      </c>
      <c r="C1740" s="1" t="s">
        <v>2208</v>
      </c>
      <c r="D1740" s="0" t="s">
        <v>2209</v>
      </c>
      <c r="E1740" s="0" t="s">
        <v>18</v>
      </c>
      <c r="F1740" s="0" t="s">
        <v>19</v>
      </c>
      <c r="G1740" s="0" t="n">
        <v>0.0320143083750858</v>
      </c>
      <c r="H1740" s="0" t="n">
        <v>0.774498358203047</v>
      </c>
      <c r="I1740" s="0" t="n">
        <v>0.0875089988208547</v>
      </c>
      <c r="J1740" s="0" t="n">
        <v>0.999697432662326</v>
      </c>
      <c r="K1740" s="0" t="n">
        <v>0.0662830798891467</v>
      </c>
      <c r="L1740" s="0" t="n">
        <v>0.654762563973797</v>
      </c>
      <c r="M1740" s="0" t="n">
        <v>5</v>
      </c>
      <c r="N1740" s="0" t="n">
        <v>0</v>
      </c>
    </row>
    <row r="1741" customFormat="false" ht="15" hidden="true" customHeight="false" outlineLevel="0" collapsed="false">
      <c r="A1741" s="0" t="s">
        <v>4137</v>
      </c>
      <c r="B1741" s="0" t="s">
        <v>4138</v>
      </c>
      <c r="C1741" s="1" t="s">
        <v>2208</v>
      </c>
      <c r="D1741" s="0" t="s">
        <v>2209</v>
      </c>
      <c r="E1741" s="0" t="s">
        <v>18</v>
      </c>
      <c r="F1741" s="0" t="s">
        <v>19</v>
      </c>
      <c r="G1741" s="0" t="n">
        <v>0.0196193670445582</v>
      </c>
      <c r="H1741" s="0" t="n">
        <v>0.867183576579026</v>
      </c>
      <c r="I1741" s="0" t="n">
        <v>0.0260635773755468</v>
      </c>
      <c r="J1741" s="0" t="n">
        <v>0.999697432662326</v>
      </c>
      <c r="K1741" s="0" t="n">
        <v>0.0630770027892047</v>
      </c>
      <c r="L1741" s="0" t="n">
        <v>0.606069400583932</v>
      </c>
      <c r="M1741" s="0" t="n">
        <v>5</v>
      </c>
      <c r="N1741" s="0" t="n">
        <v>0</v>
      </c>
    </row>
    <row r="1742" customFormat="false" ht="15" hidden="true" customHeight="false" outlineLevel="0" collapsed="false">
      <c r="A1742" s="0" t="s">
        <v>4139</v>
      </c>
      <c r="B1742" s="0" t="s">
        <v>4140</v>
      </c>
      <c r="C1742" s="1" t="s">
        <v>2208</v>
      </c>
      <c r="D1742" s="0" t="s">
        <v>2209</v>
      </c>
      <c r="E1742" s="0" t="s">
        <v>18</v>
      </c>
      <c r="F1742" s="0" t="s">
        <v>19</v>
      </c>
      <c r="G1742" s="0" t="n">
        <v>0.0499509137130223</v>
      </c>
      <c r="H1742" s="0" t="n">
        <v>0.608031687270208</v>
      </c>
      <c r="K1742" s="0" t="n">
        <v>0.05068917300172</v>
      </c>
      <c r="L1742" s="0" t="n">
        <v>0.426369194321726</v>
      </c>
      <c r="M1742" s="0" t="n">
        <v>3</v>
      </c>
      <c r="N1742" s="0" t="n">
        <v>0</v>
      </c>
    </row>
    <row r="1743" customFormat="false" ht="15" hidden="true" customHeight="false" outlineLevel="0" collapsed="false">
      <c r="A1743" s="0" t="s">
        <v>4141</v>
      </c>
      <c r="B1743" s="0" t="s">
        <v>4142</v>
      </c>
      <c r="C1743" s="1" t="s">
        <v>2208</v>
      </c>
      <c r="D1743" s="0" t="s">
        <v>2209</v>
      </c>
      <c r="E1743" s="0" t="s">
        <v>18</v>
      </c>
      <c r="F1743" s="0" t="s">
        <v>19</v>
      </c>
      <c r="G1743" s="0" t="n">
        <v>-0.0907193907860935</v>
      </c>
      <c r="H1743" s="0" t="n">
        <v>0.395429389620787</v>
      </c>
      <c r="K1743" s="0" t="n">
        <v>-0.100444906007817</v>
      </c>
      <c r="L1743" s="0" t="n">
        <v>0.179055356225567</v>
      </c>
      <c r="M1743" s="0" t="n">
        <v>3</v>
      </c>
      <c r="N1743" s="0" t="n">
        <v>0</v>
      </c>
    </row>
    <row r="1744" customFormat="false" ht="15" hidden="true" customHeight="false" outlineLevel="0" collapsed="false">
      <c r="A1744" s="0" t="s">
        <v>4143</v>
      </c>
      <c r="B1744" s="0" t="s">
        <v>4144</v>
      </c>
      <c r="C1744" s="1" t="s">
        <v>2208</v>
      </c>
      <c r="D1744" s="0" t="s">
        <v>2209</v>
      </c>
      <c r="E1744" s="0" t="s">
        <v>18</v>
      </c>
      <c r="F1744" s="0" t="s">
        <v>19</v>
      </c>
      <c r="G1744" s="0" t="n">
        <v>0.0287563226084368</v>
      </c>
      <c r="H1744" s="0" t="n">
        <v>0.732142058061732</v>
      </c>
      <c r="K1744" s="0" t="n">
        <v>0.0287563226084368</v>
      </c>
      <c r="L1744" s="0" t="n">
        <v>0.732142058061732</v>
      </c>
      <c r="M1744" s="0" t="n">
        <v>3</v>
      </c>
      <c r="N1744" s="0" t="n">
        <v>0</v>
      </c>
    </row>
    <row r="1745" customFormat="false" ht="15" hidden="true" customHeight="false" outlineLevel="0" collapsed="false">
      <c r="A1745" s="0" t="s">
        <v>4145</v>
      </c>
      <c r="B1745" s="0" t="s">
        <v>4146</v>
      </c>
      <c r="C1745" s="1" t="s">
        <v>2208</v>
      </c>
      <c r="D1745" s="0" t="s">
        <v>2209</v>
      </c>
      <c r="E1745" s="0" t="s">
        <v>18</v>
      </c>
      <c r="F1745" s="0" t="s">
        <v>19</v>
      </c>
      <c r="G1745" s="0" t="n">
        <v>0.0234410270068011</v>
      </c>
      <c r="H1745" s="0" t="n">
        <v>0.864814602268734</v>
      </c>
      <c r="I1745" s="0" t="n">
        <v>0.0650727486061812</v>
      </c>
      <c r="J1745" s="0" t="n">
        <v>0.999697432662326</v>
      </c>
      <c r="K1745" s="0" t="n">
        <v>0.0261180938349598</v>
      </c>
      <c r="L1745" s="0" t="n">
        <v>0.769896640295095</v>
      </c>
      <c r="M1745" s="0" t="n">
        <v>5</v>
      </c>
      <c r="N1745" s="0" t="n">
        <v>0</v>
      </c>
    </row>
    <row r="1746" customFormat="false" ht="15" hidden="true" customHeight="false" outlineLevel="0" collapsed="false">
      <c r="A1746" s="0" t="s">
        <v>4147</v>
      </c>
      <c r="B1746" s="0" t="s">
        <v>4148</v>
      </c>
      <c r="C1746" s="1" t="s">
        <v>2208</v>
      </c>
      <c r="D1746" s="0" t="s">
        <v>2209</v>
      </c>
      <c r="E1746" s="0" t="s">
        <v>18</v>
      </c>
      <c r="F1746" s="0" t="s">
        <v>19</v>
      </c>
      <c r="G1746" s="0" t="n">
        <v>-0.0690266385982029</v>
      </c>
      <c r="H1746" s="0" t="n">
        <v>0.397563889142875</v>
      </c>
      <c r="I1746" s="0" t="n">
        <v>-0.025431258185297</v>
      </c>
      <c r="J1746" s="0" t="n">
        <v>0.999697432662326</v>
      </c>
      <c r="K1746" s="0" t="n">
        <v>-0.0732470113785584</v>
      </c>
      <c r="L1746" s="0" t="n">
        <v>0.18936985975314</v>
      </c>
      <c r="M1746" s="0" t="n">
        <v>5</v>
      </c>
      <c r="N1746" s="0" t="n">
        <v>0</v>
      </c>
    </row>
    <row r="1747" customFormat="false" ht="15" hidden="true" customHeight="false" outlineLevel="0" collapsed="false">
      <c r="A1747" s="0" t="s">
        <v>4149</v>
      </c>
      <c r="B1747" s="0" t="s">
        <v>4150</v>
      </c>
      <c r="C1747" s="1" t="s">
        <v>2208</v>
      </c>
      <c r="D1747" s="0" t="s">
        <v>2209</v>
      </c>
      <c r="E1747" s="0" t="s">
        <v>18</v>
      </c>
      <c r="F1747" s="0" t="s">
        <v>19</v>
      </c>
      <c r="G1747" s="0" t="n">
        <v>-0.136197525028152</v>
      </c>
      <c r="H1747" s="0" t="n">
        <v>0.0660446330855528</v>
      </c>
      <c r="I1747" s="0" t="n">
        <v>-0.107050234079356</v>
      </c>
      <c r="J1747" s="0" t="n">
        <v>0.999697432662326</v>
      </c>
      <c r="K1747" s="0" t="n">
        <v>-0.138221976012506</v>
      </c>
      <c r="L1747" s="0" t="n">
        <v>0.0144599598470264</v>
      </c>
      <c r="M1747" s="0" t="n">
        <v>5</v>
      </c>
      <c r="N1747" s="0" t="n">
        <v>1</v>
      </c>
    </row>
    <row r="1748" customFormat="false" ht="15" hidden="true" customHeight="false" outlineLevel="0" collapsed="false">
      <c r="A1748" s="0" t="s">
        <v>4151</v>
      </c>
      <c r="B1748" s="0" t="s">
        <v>4152</v>
      </c>
      <c r="C1748" s="1" t="s">
        <v>2208</v>
      </c>
      <c r="D1748" s="0" t="s">
        <v>2209</v>
      </c>
      <c r="E1748" s="0" t="s">
        <v>18</v>
      </c>
      <c r="F1748" s="0" t="s">
        <v>19</v>
      </c>
      <c r="G1748" s="0" t="n">
        <v>0.0744064325975284</v>
      </c>
      <c r="H1748" s="0" t="n">
        <v>0.465991558076072</v>
      </c>
      <c r="I1748" s="0" t="n">
        <v>0.130498555626908</v>
      </c>
      <c r="J1748" s="0" t="n">
        <v>0.999697432662326</v>
      </c>
      <c r="K1748" s="0" t="n">
        <v>0.075743831590551</v>
      </c>
      <c r="L1748" s="0" t="n">
        <v>0.259565677446215</v>
      </c>
      <c r="M1748" s="0" t="n">
        <v>5</v>
      </c>
      <c r="N1748" s="0" t="n">
        <v>0</v>
      </c>
    </row>
    <row r="1749" customFormat="false" ht="15" hidden="true" customHeight="false" outlineLevel="0" collapsed="false">
      <c r="A1749" s="0" t="s">
        <v>4153</v>
      </c>
      <c r="B1749" s="0" t="s">
        <v>4154</v>
      </c>
      <c r="C1749" s="1" t="s">
        <v>2208</v>
      </c>
      <c r="D1749" s="0" t="s">
        <v>2209</v>
      </c>
      <c r="E1749" s="0" t="s">
        <v>18</v>
      </c>
      <c r="F1749" s="0" t="s">
        <v>19</v>
      </c>
      <c r="G1749" s="0" t="n">
        <v>-0.057760103598024</v>
      </c>
      <c r="H1749" s="0" t="n">
        <v>0.713692841081551</v>
      </c>
      <c r="I1749" s="0" t="n">
        <v>0.00413658192393302</v>
      </c>
      <c r="J1749" s="0" t="n">
        <v>0.999697432662326</v>
      </c>
      <c r="K1749" s="0" t="n">
        <v>-0.0574841461128089</v>
      </c>
      <c r="L1749" s="0" t="n">
        <v>0.57071397715279</v>
      </c>
      <c r="M1749" s="0" t="n">
        <v>5</v>
      </c>
      <c r="N1749" s="0" t="n">
        <v>0</v>
      </c>
    </row>
    <row r="1750" customFormat="false" ht="15" hidden="true" customHeight="false" outlineLevel="0" collapsed="false">
      <c r="A1750" s="0" t="s">
        <v>4155</v>
      </c>
      <c r="B1750" s="0" t="s">
        <v>4156</v>
      </c>
      <c r="C1750" s="1" t="s">
        <v>2208</v>
      </c>
      <c r="D1750" s="0" t="s">
        <v>2209</v>
      </c>
      <c r="E1750" s="0" t="s">
        <v>18</v>
      </c>
      <c r="F1750" s="0" t="s">
        <v>19</v>
      </c>
      <c r="G1750" s="0" t="n">
        <v>-0.233915039428549</v>
      </c>
      <c r="H1750" s="0" t="n">
        <v>0.240091257464331</v>
      </c>
      <c r="I1750" s="0" t="n">
        <v>-0.227026087116452</v>
      </c>
      <c r="J1750" s="0" t="n">
        <v>0.999697432662326</v>
      </c>
      <c r="K1750" s="0" t="n">
        <v>-0.24050896345043</v>
      </c>
      <c r="L1750" s="0" t="n">
        <v>0.0740469952989535</v>
      </c>
      <c r="M1750" s="0" t="n">
        <v>5</v>
      </c>
      <c r="N1750" s="0" t="n">
        <v>0</v>
      </c>
    </row>
    <row r="1751" customFormat="false" ht="15" hidden="false" customHeight="false" outlineLevel="0" collapsed="false">
      <c r="A1751" s="0" t="s">
        <v>4157</v>
      </c>
      <c r="B1751" s="0" t="s">
        <v>4158</v>
      </c>
      <c r="C1751" s="1" t="s">
        <v>2208</v>
      </c>
      <c r="D1751" s="0" t="s">
        <v>4159</v>
      </c>
      <c r="E1751" s="0" t="s">
        <v>3172</v>
      </c>
      <c r="F1751" s="0" t="s">
        <v>4160</v>
      </c>
      <c r="G1751" s="0" t="n">
        <v>0.111216059655714</v>
      </c>
      <c r="H1751" s="0" t="n">
        <v>0.56699892192952</v>
      </c>
      <c r="K1751" s="0" t="n">
        <v>0.166348642392236</v>
      </c>
      <c r="L1751" s="0" t="n">
        <v>0.115147916592761</v>
      </c>
      <c r="M1751" s="0" t="n">
        <v>3</v>
      </c>
      <c r="N1751" s="0" t="n">
        <v>0</v>
      </c>
    </row>
    <row r="1752" customFormat="false" ht="15" hidden="true" customHeight="false" outlineLevel="0" collapsed="false">
      <c r="A1752" s="0" t="s">
        <v>4161</v>
      </c>
      <c r="B1752" s="0" t="s">
        <v>4162</v>
      </c>
      <c r="C1752" s="1" t="s">
        <v>2208</v>
      </c>
      <c r="D1752" s="0" t="s">
        <v>2209</v>
      </c>
      <c r="E1752" s="0" t="s">
        <v>18</v>
      </c>
      <c r="F1752" s="0" t="s">
        <v>19</v>
      </c>
      <c r="G1752" s="0" t="n">
        <v>-0.00804268141560037</v>
      </c>
      <c r="H1752" s="0" t="n">
        <v>0.959516374948204</v>
      </c>
      <c r="I1752" s="0" t="n">
        <v>0.0930223791383143</v>
      </c>
      <c r="J1752" s="0" t="n">
        <v>0.999697432662326</v>
      </c>
      <c r="K1752" s="0" t="n">
        <v>-0.111278422995041</v>
      </c>
      <c r="L1752" s="0" t="n">
        <v>0.162100706344738</v>
      </c>
      <c r="M1752" s="0" t="n">
        <v>5</v>
      </c>
      <c r="N1752" s="0" t="n">
        <v>0</v>
      </c>
    </row>
    <row r="1753" customFormat="false" ht="15" hidden="true" customHeight="false" outlineLevel="0" collapsed="false">
      <c r="A1753" s="0" t="s">
        <v>4163</v>
      </c>
      <c r="B1753" s="0" t="s">
        <v>4164</v>
      </c>
      <c r="C1753" s="1" t="s">
        <v>2208</v>
      </c>
      <c r="D1753" s="0" t="s">
        <v>2209</v>
      </c>
      <c r="E1753" s="0" t="s">
        <v>18</v>
      </c>
      <c r="F1753" s="0" t="s">
        <v>19</v>
      </c>
      <c r="G1753" s="0" t="n">
        <v>-0.0458415204441289</v>
      </c>
      <c r="H1753" s="0" t="n">
        <v>0.713173539382243</v>
      </c>
      <c r="K1753" s="0" t="n">
        <v>0.0945284225377316</v>
      </c>
      <c r="L1753" s="0" t="n">
        <v>0.146390218930731</v>
      </c>
      <c r="M1753" s="0" t="n">
        <v>3</v>
      </c>
      <c r="N1753" s="0" t="n">
        <v>0</v>
      </c>
    </row>
    <row r="1754" customFormat="false" ht="15" hidden="true" customHeight="false" outlineLevel="0" collapsed="false">
      <c r="A1754" s="0" t="s">
        <v>4165</v>
      </c>
      <c r="B1754" s="0" t="s">
        <v>4166</v>
      </c>
      <c r="C1754" s="1" t="s">
        <v>2208</v>
      </c>
      <c r="D1754" s="0" t="s">
        <v>2209</v>
      </c>
      <c r="E1754" s="0" t="s">
        <v>18</v>
      </c>
      <c r="F1754" s="0" t="s">
        <v>19</v>
      </c>
      <c r="G1754" s="0" t="n">
        <v>-0.0171587296768731</v>
      </c>
      <c r="H1754" s="0" t="n">
        <v>0.910824052260542</v>
      </c>
      <c r="I1754" s="0" t="n">
        <v>0.0316284211299033</v>
      </c>
      <c r="J1754" s="0" t="n">
        <v>0.999697432662326</v>
      </c>
      <c r="K1754" s="0" t="n">
        <v>-0.248035639391971</v>
      </c>
      <c r="L1754" s="0" t="n">
        <v>0.00832557897651299</v>
      </c>
      <c r="M1754" s="0" t="n">
        <v>5</v>
      </c>
      <c r="N1754" s="0" t="n">
        <v>1</v>
      </c>
    </row>
    <row r="1755" customFormat="false" ht="15" hidden="true" customHeight="false" outlineLevel="0" collapsed="false">
      <c r="A1755" s="0" t="s">
        <v>4167</v>
      </c>
      <c r="B1755" s="0" t="s">
        <v>4168</v>
      </c>
      <c r="C1755" s="1" t="s">
        <v>2208</v>
      </c>
      <c r="D1755" s="0" t="s">
        <v>2209</v>
      </c>
      <c r="E1755" s="0" t="s">
        <v>18</v>
      </c>
      <c r="F1755" s="0" t="s">
        <v>19</v>
      </c>
      <c r="G1755" s="0" t="n">
        <v>0.179705085017187</v>
      </c>
      <c r="H1755" s="0" t="n">
        <v>0.135535928623899</v>
      </c>
      <c r="K1755" s="0" t="n">
        <v>0.188373834587771</v>
      </c>
      <c r="L1755" s="0" t="n">
        <v>0.029242729666203</v>
      </c>
      <c r="M1755" s="0" t="n">
        <v>3</v>
      </c>
      <c r="N1755" s="0" t="n">
        <v>1</v>
      </c>
    </row>
    <row r="1756" customFormat="false" ht="15" hidden="true" customHeight="false" outlineLevel="0" collapsed="false">
      <c r="A1756" s="0" t="s">
        <v>4169</v>
      </c>
      <c r="B1756" s="0" t="s">
        <v>4170</v>
      </c>
      <c r="C1756" s="1" t="s">
        <v>2208</v>
      </c>
      <c r="D1756" s="0" t="s">
        <v>2209</v>
      </c>
      <c r="E1756" s="0" t="s">
        <v>18</v>
      </c>
      <c r="F1756" s="0" t="s">
        <v>19</v>
      </c>
      <c r="G1756" s="0" t="n">
        <v>-0.0154767083228388</v>
      </c>
      <c r="H1756" s="0" t="n">
        <v>0.832035740515547</v>
      </c>
      <c r="K1756" s="0" t="n">
        <v>-0.08051544931342</v>
      </c>
      <c r="L1756" s="0" t="n">
        <v>0.0644540126026305</v>
      </c>
      <c r="M1756" s="0" t="n">
        <v>2</v>
      </c>
      <c r="N1756" s="0" t="n">
        <v>0</v>
      </c>
    </row>
    <row r="1757" customFormat="false" ht="15" hidden="true" customHeight="false" outlineLevel="0" collapsed="false">
      <c r="A1757" s="0" t="s">
        <v>4171</v>
      </c>
      <c r="B1757" s="0" t="s">
        <v>4172</v>
      </c>
      <c r="C1757" s="1" t="s">
        <v>2208</v>
      </c>
      <c r="D1757" s="0" t="s">
        <v>2209</v>
      </c>
      <c r="E1757" s="0" t="s">
        <v>18</v>
      </c>
      <c r="F1757" s="0" t="s">
        <v>19</v>
      </c>
      <c r="G1757" s="0" t="n">
        <v>0.0262795608296519</v>
      </c>
      <c r="H1757" s="0" t="n">
        <v>0.845601470391914</v>
      </c>
      <c r="K1757" s="0" t="n">
        <v>0.0731942378927129</v>
      </c>
      <c r="L1757" s="0" t="n">
        <v>0.449030790849185</v>
      </c>
      <c r="M1757" s="0" t="n">
        <v>3</v>
      </c>
      <c r="N1757" s="0" t="n">
        <v>0</v>
      </c>
    </row>
    <row r="1758" customFormat="false" ht="15" hidden="true" customHeight="false" outlineLevel="0" collapsed="false">
      <c r="A1758" s="0" t="s">
        <v>4173</v>
      </c>
      <c r="B1758" s="0" t="s">
        <v>4174</v>
      </c>
      <c r="C1758" s="1" t="s">
        <v>2208</v>
      </c>
      <c r="D1758" s="0" t="s">
        <v>2209</v>
      </c>
      <c r="E1758" s="0" t="s">
        <v>18</v>
      </c>
      <c r="F1758" s="0" t="s">
        <v>19</v>
      </c>
      <c r="G1758" s="0" t="n">
        <v>-0.168803254734652</v>
      </c>
      <c r="H1758" s="0" t="n">
        <v>0.427249459632636</v>
      </c>
      <c r="I1758" s="0" t="n">
        <v>-0.130522008751227</v>
      </c>
      <c r="J1758" s="0" t="n">
        <v>0.999697432662326</v>
      </c>
      <c r="K1758" s="0" t="n">
        <v>-0.162834110524997</v>
      </c>
      <c r="L1758" s="0" t="n">
        <v>0.229650171399443</v>
      </c>
      <c r="M1758" s="0" t="n">
        <v>5</v>
      </c>
      <c r="N1758" s="0" t="n">
        <v>0</v>
      </c>
    </row>
    <row r="1759" customFormat="false" ht="15" hidden="true" customHeight="false" outlineLevel="0" collapsed="false">
      <c r="A1759" s="0" t="s">
        <v>4175</v>
      </c>
      <c r="B1759" s="0" t="s">
        <v>4176</v>
      </c>
      <c r="C1759" s="1" t="s">
        <v>2208</v>
      </c>
      <c r="D1759" s="0" t="s">
        <v>2209</v>
      </c>
      <c r="E1759" s="0" t="s">
        <v>18</v>
      </c>
      <c r="F1759" s="0" t="s">
        <v>19</v>
      </c>
      <c r="G1759" s="0" t="n">
        <v>-0.0566749656047863</v>
      </c>
      <c r="H1759" s="0" t="n">
        <v>0.539733844360365</v>
      </c>
      <c r="I1759" s="0" t="n">
        <v>0.0149294026539799</v>
      </c>
      <c r="J1759" s="0" t="n">
        <v>0.999697432662326</v>
      </c>
      <c r="K1759" s="0" t="n">
        <v>-0.059834074474667</v>
      </c>
      <c r="L1759" s="0" t="n">
        <v>0.320883776153356</v>
      </c>
      <c r="M1759" s="0" t="n">
        <v>5</v>
      </c>
      <c r="N1759" s="0" t="n">
        <v>0</v>
      </c>
    </row>
    <row r="1760" customFormat="false" ht="15" hidden="true" customHeight="false" outlineLevel="0" collapsed="false">
      <c r="A1760" s="0" t="s">
        <v>4177</v>
      </c>
      <c r="B1760" s="0" t="s">
        <v>4178</v>
      </c>
      <c r="C1760" s="1" t="s">
        <v>2208</v>
      </c>
      <c r="D1760" s="0" t="s">
        <v>2209</v>
      </c>
      <c r="E1760" s="0" t="s">
        <v>18</v>
      </c>
      <c r="F1760" s="0" t="s">
        <v>19</v>
      </c>
      <c r="G1760" s="0" t="n">
        <v>0.0416271038526956</v>
      </c>
      <c r="H1760" s="0" t="n">
        <v>0.745110749118371</v>
      </c>
      <c r="I1760" s="0" t="n">
        <v>0.0878593651413181</v>
      </c>
      <c r="J1760" s="0" t="n">
        <v>0.999697432662326</v>
      </c>
      <c r="K1760" s="0" t="n">
        <v>0.205019032134568</v>
      </c>
      <c r="L1760" s="0" t="n">
        <v>0.0140781521002319</v>
      </c>
      <c r="M1760" s="0" t="n">
        <v>5</v>
      </c>
      <c r="N1760" s="0" t="n">
        <v>1</v>
      </c>
    </row>
    <row r="1761" customFormat="false" ht="15" hidden="true" customHeight="false" outlineLevel="0" collapsed="false">
      <c r="A1761" s="0" t="s">
        <v>4179</v>
      </c>
      <c r="B1761" s="0" t="s">
        <v>4180</v>
      </c>
      <c r="C1761" s="1" t="s">
        <v>2208</v>
      </c>
      <c r="D1761" s="0" t="s">
        <v>2209</v>
      </c>
      <c r="E1761" s="0" t="s">
        <v>18</v>
      </c>
      <c r="F1761" s="0" t="s">
        <v>19</v>
      </c>
      <c r="G1761" s="0" t="n">
        <v>0.0392037700459145</v>
      </c>
      <c r="H1761" s="0" t="n">
        <v>0.740557097825402</v>
      </c>
      <c r="I1761" s="0" t="n">
        <v>0.1334364248012</v>
      </c>
      <c r="J1761" s="0" t="n">
        <v>0.999697432662326</v>
      </c>
      <c r="K1761" s="0" t="n">
        <v>0.0338810003663301</v>
      </c>
      <c r="L1761" s="0" t="n">
        <v>0.676180236176986</v>
      </c>
      <c r="M1761" s="0" t="n">
        <v>5</v>
      </c>
      <c r="N1761" s="0" t="n">
        <v>0</v>
      </c>
    </row>
    <row r="1762" customFormat="false" ht="15" hidden="true" customHeight="false" outlineLevel="0" collapsed="false">
      <c r="A1762" s="0" t="s">
        <v>4181</v>
      </c>
      <c r="B1762" s="0" t="s">
        <v>4182</v>
      </c>
      <c r="C1762" s="1" t="s">
        <v>2208</v>
      </c>
      <c r="D1762" s="0" t="s">
        <v>2209</v>
      </c>
      <c r="E1762" s="0" t="s">
        <v>18</v>
      </c>
      <c r="F1762" s="0" t="s">
        <v>19</v>
      </c>
      <c r="G1762" s="0" t="n">
        <v>-0.182076142285244</v>
      </c>
      <c r="H1762" s="0" t="n">
        <v>0.0873374860471139</v>
      </c>
      <c r="I1762" s="0" t="n">
        <v>-0.1003546614491</v>
      </c>
      <c r="J1762" s="0" t="n">
        <v>0.999697432662326</v>
      </c>
      <c r="K1762" s="0" t="n">
        <v>-0.18249006776848</v>
      </c>
      <c r="L1762" s="0" t="n">
        <v>0.0158592722159551</v>
      </c>
      <c r="M1762" s="0" t="n">
        <v>5</v>
      </c>
      <c r="N1762" s="0" t="n">
        <v>2</v>
      </c>
    </row>
    <row r="1763" customFormat="false" ht="15" hidden="true" customHeight="false" outlineLevel="0" collapsed="false">
      <c r="A1763" s="0" t="s">
        <v>4183</v>
      </c>
      <c r="B1763" s="0" t="s">
        <v>4184</v>
      </c>
      <c r="C1763" s="1" t="s">
        <v>2208</v>
      </c>
      <c r="D1763" s="0" t="s">
        <v>2209</v>
      </c>
      <c r="E1763" s="0" t="s">
        <v>18</v>
      </c>
      <c r="F1763" s="0" t="s">
        <v>19</v>
      </c>
      <c r="G1763" s="0" t="n">
        <v>0.141277393914606</v>
      </c>
      <c r="H1763" s="0" t="n">
        <v>0.340362746272645</v>
      </c>
      <c r="I1763" s="0" t="n">
        <v>0.197636364019168</v>
      </c>
      <c r="J1763" s="0" t="n">
        <v>0.945627349645813</v>
      </c>
      <c r="K1763" s="0" t="n">
        <v>0.149491411522332</v>
      </c>
      <c r="L1763" s="0" t="n">
        <v>0.134897379349704</v>
      </c>
      <c r="M1763" s="0" t="n">
        <v>5</v>
      </c>
      <c r="N1763" s="0" t="n">
        <v>0</v>
      </c>
    </row>
    <row r="1764" customFormat="false" ht="15" hidden="true" customHeight="false" outlineLevel="0" collapsed="false">
      <c r="A1764" s="0" t="s">
        <v>4185</v>
      </c>
      <c r="B1764" s="0" t="s">
        <v>4186</v>
      </c>
      <c r="C1764" s="1" t="s">
        <v>2208</v>
      </c>
      <c r="D1764" s="0" t="s">
        <v>2209</v>
      </c>
      <c r="E1764" s="0" t="s">
        <v>18</v>
      </c>
      <c r="F1764" s="0" t="s">
        <v>19</v>
      </c>
      <c r="G1764" s="0" t="n">
        <v>0.0358203029470226</v>
      </c>
      <c r="H1764" s="0" t="n">
        <v>0.794812424633308</v>
      </c>
      <c r="I1764" s="0" t="n">
        <v>0.0768253295317488</v>
      </c>
      <c r="J1764" s="0" t="n">
        <v>0.999697432662326</v>
      </c>
      <c r="K1764" s="0" t="n">
        <v>0.0484323036026041</v>
      </c>
      <c r="L1764" s="0" t="n">
        <v>0.606097698110558</v>
      </c>
      <c r="M1764" s="0" t="n">
        <v>5</v>
      </c>
      <c r="N1764" s="0" t="n">
        <v>0</v>
      </c>
    </row>
    <row r="1765" customFormat="false" ht="15" hidden="true" customHeight="false" outlineLevel="0" collapsed="false">
      <c r="A1765" s="0" t="s">
        <v>4187</v>
      </c>
      <c r="B1765" s="0" t="s">
        <v>4188</v>
      </c>
      <c r="C1765" s="1" t="s">
        <v>2208</v>
      </c>
      <c r="D1765" s="0" t="s">
        <v>2209</v>
      </c>
      <c r="E1765" s="0" t="s">
        <v>18</v>
      </c>
      <c r="F1765" s="0" t="s">
        <v>19</v>
      </c>
      <c r="G1765" s="0" t="n">
        <v>-0.0754930245113247</v>
      </c>
      <c r="H1765" s="0" t="n">
        <v>0.653553602149066</v>
      </c>
      <c r="K1765" s="0" t="n">
        <v>-0.0902129564347936</v>
      </c>
      <c r="L1765" s="0" t="n">
        <v>0.44248392615039</v>
      </c>
      <c r="M1765" s="0" t="n">
        <v>3</v>
      </c>
      <c r="N1765" s="0" t="n">
        <v>0</v>
      </c>
    </row>
    <row r="1766" customFormat="false" ht="15" hidden="true" customHeight="false" outlineLevel="0" collapsed="false">
      <c r="A1766" s="0" t="s">
        <v>4189</v>
      </c>
      <c r="B1766" s="0" t="s">
        <v>4190</v>
      </c>
      <c r="C1766" s="1" t="s">
        <v>2208</v>
      </c>
      <c r="D1766" s="0" t="s">
        <v>2209</v>
      </c>
      <c r="E1766" s="0" t="s">
        <v>18</v>
      </c>
      <c r="F1766" s="0" t="s">
        <v>19</v>
      </c>
      <c r="G1766" s="0" t="n">
        <v>-0.111877451985289</v>
      </c>
      <c r="H1766" s="0" t="n">
        <v>0.350687160231731</v>
      </c>
      <c r="I1766" s="0" t="n">
        <v>-0.0225999694128219</v>
      </c>
      <c r="J1766" s="0" t="n">
        <v>0.999697432662326</v>
      </c>
      <c r="K1766" s="0" t="n">
        <v>-0.119079401343411</v>
      </c>
      <c r="L1766" s="0" t="n">
        <v>0.141547810358969</v>
      </c>
      <c r="M1766" s="0" t="n">
        <v>5</v>
      </c>
      <c r="N1766" s="0" t="n">
        <v>0</v>
      </c>
    </row>
    <row r="1767" customFormat="false" ht="15" hidden="false" customHeight="false" outlineLevel="0" collapsed="false">
      <c r="A1767" s="0" t="s">
        <v>4191</v>
      </c>
      <c r="B1767" s="0" t="s">
        <v>4192</v>
      </c>
      <c r="C1767" s="1" t="s">
        <v>2208</v>
      </c>
      <c r="D1767" s="0" t="s">
        <v>2212</v>
      </c>
      <c r="E1767" s="0" t="s">
        <v>18</v>
      </c>
      <c r="F1767" s="0" t="s">
        <v>19</v>
      </c>
      <c r="K1767" s="0" t="n">
        <v>0.0636654627516441</v>
      </c>
      <c r="L1767" s="0" t="n">
        <v>0.497113031581986</v>
      </c>
      <c r="M1767" s="0" t="n">
        <v>1</v>
      </c>
      <c r="N1767" s="0" t="n">
        <v>0</v>
      </c>
    </row>
    <row r="1768" customFormat="false" ht="15" hidden="true" customHeight="false" outlineLevel="0" collapsed="false">
      <c r="A1768" s="0" t="s">
        <v>4193</v>
      </c>
      <c r="B1768" s="0" t="s">
        <v>4194</v>
      </c>
      <c r="C1768" s="1" t="s">
        <v>2208</v>
      </c>
      <c r="D1768" s="0" t="s">
        <v>2209</v>
      </c>
      <c r="E1768" s="0" t="s">
        <v>18</v>
      </c>
      <c r="F1768" s="0" t="s">
        <v>19</v>
      </c>
      <c r="G1768" s="0" t="n">
        <v>0.133281542566819</v>
      </c>
      <c r="H1768" s="0" t="n">
        <v>0.503738146360949</v>
      </c>
      <c r="I1768" s="0" t="n">
        <v>0.167962512178229</v>
      </c>
      <c r="J1768" s="0" t="n">
        <v>0.999697432662326</v>
      </c>
      <c r="K1768" s="0" t="n">
        <v>0.130098681319397</v>
      </c>
      <c r="L1768" s="0" t="n">
        <v>0.300785934113755</v>
      </c>
      <c r="M1768" s="0" t="n">
        <v>5</v>
      </c>
      <c r="N1768" s="0" t="n">
        <v>0</v>
      </c>
    </row>
    <row r="1769" customFormat="false" ht="15" hidden="true" customHeight="false" outlineLevel="0" collapsed="false">
      <c r="A1769" s="0" t="s">
        <v>4195</v>
      </c>
      <c r="B1769" s="0" t="s">
        <v>4196</v>
      </c>
      <c r="C1769" s="1" t="s">
        <v>2208</v>
      </c>
      <c r="D1769" s="0" t="s">
        <v>2209</v>
      </c>
      <c r="E1769" s="0" t="s">
        <v>18</v>
      </c>
      <c r="F1769" s="0" t="s">
        <v>19</v>
      </c>
      <c r="G1769" s="0" t="n">
        <v>-0.0328903703326632</v>
      </c>
      <c r="H1769" s="0" t="n">
        <v>0.768085932514725</v>
      </c>
      <c r="I1769" s="0" t="n">
        <v>0.0242659613653433</v>
      </c>
      <c r="J1769" s="0" t="n">
        <v>0.999697432662326</v>
      </c>
      <c r="K1769" s="0" t="n">
        <v>-0.0264854395694011</v>
      </c>
      <c r="L1769" s="0" t="n">
        <v>0.737318883074298</v>
      </c>
      <c r="M1769" s="0" t="n">
        <v>5</v>
      </c>
      <c r="N1769" s="0" t="n">
        <v>0</v>
      </c>
    </row>
    <row r="1770" customFormat="false" ht="15" hidden="true" customHeight="false" outlineLevel="0" collapsed="false">
      <c r="A1770" s="0" t="s">
        <v>4197</v>
      </c>
      <c r="B1770" s="0" t="s">
        <v>4198</v>
      </c>
      <c r="C1770" s="1" t="s">
        <v>2208</v>
      </c>
      <c r="D1770" s="0" t="s">
        <v>2209</v>
      </c>
      <c r="E1770" s="0" t="s">
        <v>18</v>
      </c>
      <c r="F1770" s="0" t="s">
        <v>19</v>
      </c>
      <c r="G1770" s="0" t="n">
        <v>-0.024821878675708</v>
      </c>
      <c r="H1770" s="0" t="n">
        <v>0.865105372561642</v>
      </c>
      <c r="I1770" s="0" t="n">
        <v>0.0074957214950372</v>
      </c>
      <c r="J1770" s="0" t="n">
        <v>0.999697432662326</v>
      </c>
      <c r="K1770" s="0" t="n">
        <v>-0.0189065615847435</v>
      </c>
      <c r="L1770" s="0" t="n">
        <v>0.846880111359854</v>
      </c>
      <c r="M1770" s="0" t="n">
        <v>5</v>
      </c>
      <c r="N1770" s="0" t="n">
        <v>0</v>
      </c>
    </row>
    <row r="1771" customFormat="false" ht="15" hidden="false" customHeight="false" outlineLevel="0" collapsed="false">
      <c r="A1771" s="0" t="s">
        <v>4199</v>
      </c>
      <c r="B1771" s="0" t="s">
        <v>4200</v>
      </c>
      <c r="C1771" s="1" t="s">
        <v>2208</v>
      </c>
      <c r="D1771" s="0" t="s">
        <v>2212</v>
      </c>
      <c r="E1771" s="0" t="s">
        <v>18</v>
      </c>
      <c r="F1771" s="0" t="s">
        <v>19</v>
      </c>
      <c r="K1771" s="0" t="n">
        <v>-0.10188723027398</v>
      </c>
      <c r="L1771" s="0" t="n">
        <v>0.269574941183024</v>
      </c>
      <c r="M1771" s="0" t="n">
        <v>1</v>
      </c>
      <c r="N1771" s="0" t="n">
        <v>0</v>
      </c>
    </row>
    <row r="1772" customFormat="false" ht="15" hidden="true" customHeight="false" outlineLevel="0" collapsed="false">
      <c r="A1772" s="0" t="s">
        <v>4201</v>
      </c>
      <c r="B1772" s="0" t="s">
        <v>4202</v>
      </c>
      <c r="C1772" s="1" t="s">
        <v>2208</v>
      </c>
      <c r="D1772" s="0" t="s">
        <v>2209</v>
      </c>
      <c r="E1772" s="0" t="s">
        <v>18</v>
      </c>
      <c r="F1772" s="0" t="s">
        <v>19</v>
      </c>
      <c r="G1772" s="0" t="n">
        <v>-0.0476661768580303</v>
      </c>
      <c r="H1772" s="0" t="n">
        <v>0.714837098463883</v>
      </c>
      <c r="I1772" s="0" t="n">
        <v>0.0215163268105423</v>
      </c>
      <c r="J1772" s="0" t="n">
        <v>0.999697432662326</v>
      </c>
      <c r="K1772" s="0" t="n">
        <v>-0.24604806536781</v>
      </c>
      <c r="L1772" s="0" t="n">
        <v>0.0409711812223749</v>
      </c>
      <c r="M1772" s="0" t="n">
        <v>5</v>
      </c>
      <c r="N1772" s="0" t="n">
        <v>1</v>
      </c>
    </row>
    <row r="1773" customFormat="false" ht="15" hidden="true" customHeight="false" outlineLevel="0" collapsed="false">
      <c r="A1773" s="0" t="s">
        <v>4203</v>
      </c>
      <c r="B1773" s="0" t="s">
        <v>4204</v>
      </c>
      <c r="C1773" s="1" t="s">
        <v>2208</v>
      </c>
      <c r="D1773" s="0" t="s">
        <v>2209</v>
      </c>
      <c r="E1773" s="0" t="s">
        <v>18</v>
      </c>
      <c r="F1773" s="0" t="s">
        <v>19</v>
      </c>
      <c r="G1773" s="0" t="n">
        <v>-0.0413081785315419</v>
      </c>
      <c r="H1773" s="0" t="n">
        <v>0.579624814354947</v>
      </c>
      <c r="K1773" s="0" t="n">
        <v>-0.0425777299822077</v>
      </c>
      <c r="L1773" s="0" t="n">
        <v>0.413136348044967</v>
      </c>
      <c r="M1773" s="0" t="n">
        <v>3</v>
      </c>
      <c r="N1773" s="0" t="n">
        <v>0</v>
      </c>
    </row>
    <row r="1774" customFormat="false" ht="15" hidden="true" customHeight="false" outlineLevel="0" collapsed="false">
      <c r="A1774" s="0" t="s">
        <v>4205</v>
      </c>
      <c r="B1774" s="0" t="s">
        <v>4206</v>
      </c>
      <c r="C1774" s="1" t="s">
        <v>2208</v>
      </c>
      <c r="D1774" s="0" t="s">
        <v>2209</v>
      </c>
      <c r="E1774" s="0" t="s">
        <v>18</v>
      </c>
      <c r="F1774" s="0" t="s">
        <v>19</v>
      </c>
      <c r="G1774" s="0" t="n">
        <v>0.000860598467136166</v>
      </c>
      <c r="H1774" s="0" t="n">
        <v>0.99563269735566</v>
      </c>
      <c r="I1774" s="0" t="n">
        <v>0.044662884395428</v>
      </c>
      <c r="J1774" s="0" t="n">
        <v>0.999697432662326</v>
      </c>
      <c r="K1774" s="0" t="n">
        <v>0.340081435799067</v>
      </c>
      <c r="L1774" s="0" t="n">
        <v>0.000800221882579793</v>
      </c>
      <c r="M1774" s="0" t="n">
        <v>5</v>
      </c>
      <c r="N1774" s="0" t="n">
        <v>1</v>
      </c>
    </row>
    <row r="1775" customFormat="false" ht="15" hidden="true" customHeight="false" outlineLevel="0" collapsed="false">
      <c r="A1775" s="0" t="s">
        <v>4207</v>
      </c>
      <c r="B1775" s="0" t="s">
        <v>4208</v>
      </c>
      <c r="C1775" s="1" t="s">
        <v>2208</v>
      </c>
      <c r="D1775" s="0" t="s">
        <v>2209</v>
      </c>
      <c r="E1775" s="0" t="s">
        <v>18</v>
      </c>
      <c r="F1775" s="0" t="s">
        <v>19</v>
      </c>
      <c r="G1775" s="0" t="n">
        <v>0.0536763855542521</v>
      </c>
      <c r="H1775" s="0" t="n">
        <v>0.589343019497759</v>
      </c>
      <c r="I1775" s="0" t="n">
        <v>0.106097965855339</v>
      </c>
      <c r="J1775" s="0" t="n">
        <v>0.999697432662326</v>
      </c>
      <c r="K1775" s="0" t="n">
        <v>0.102925798082545</v>
      </c>
      <c r="L1775" s="0" t="n">
        <v>0.133368014063614</v>
      </c>
      <c r="M1775" s="0" t="n">
        <v>5</v>
      </c>
      <c r="N1775" s="0" t="n">
        <v>0</v>
      </c>
    </row>
    <row r="1776" customFormat="false" ht="15" hidden="true" customHeight="false" outlineLevel="0" collapsed="false">
      <c r="A1776" s="0" t="s">
        <v>4209</v>
      </c>
      <c r="B1776" s="0" t="s">
        <v>4210</v>
      </c>
      <c r="C1776" s="1" t="s">
        <v>2208</v>
      </c>
      <c r="D1776" s="0" t="s">
        <v>2209</v>
      </c>
      <c r="E1776" s="0" t="s">
        <v>18</v>
      </c>
      <c r="F1776" s="0" t="s">
        <v>19</v>
      </c>
      <c r="G1776" s="0" t="n">
        <v>0.0334907983942477</v>
      </c>
      <c r="H1776" s="0" t="n">
        <v>0.838076722093381</v>
      </c>
      <c r="K1776" s="0" t="n">
        <v>0.0903353583076354</v>
      </c>
      <c r="L1776" s="0" t="n">
        <v>0.309001178585516</v>
      </c>
      <c r="M1776" s="0" t="n">
        <v>3</v>
      </c>
      <c r="N1776" s="0" t="n">
        <v>0</v>
      </c>
    </row>
    <row r="1777" customFormat="false" ht="15" hidden="true" customHeight="false" outlineLevel="0" collapsed="false">
      <c r="A1777" s="0" t="s">
        <v>4211</v>
      </c>
      <c r="B1777" s="0" t="s">
        <v>4212</v>
      </c>
      <c r="C1777" s="1" t="s">
        <v>2208</v>
      </c>
      <c r="D1777" s="0" t="s">
        <v>2209</v>
      </c>
      <c r="E1777" s="0" t="s">
        <v>18</v>
      </c>
      <c r="F1777" s="0" t="s">
        <v>19</v>
      </c>
      <c r="G1777" s="0" t="n">
        <v>0.0250858403701974</v>
      </c>
      <c r="H1777" s="0" t="n">
        <v>0.81692036925888</v>
      </c>
      <c r="I1777" s="0" t="n">
        <v>0.0728018756374678</v>
      </c>
      <c r="J1777" s="0" t="n">
        <v>0.999697432662326</v>
      </c>
      <c r="K1777" s="0" t="n">
        <v>0.126282907270796</v>
      </c>
      <c r="L1777" s="0" t="n">
        <v>0.176866171590791</v>
      </c>
      <c r="M1777" s="0" t="n">
        <v>5</v>
      </c>
      <c r="N1777" s="0" t="n">
        <v>0</v>
      </c>
    </row>
    <row r="1778" customFormat="false" ht="15" hidden="true" customHeight="false" outlineLevel="0" collapsed="false">
      <c r="A1778" s="0" t="s">
        <v>4213</v>
      </c>
      <c r="B1778" s="0" t="s">
        <v>4214</v>
      </c>
      <c r="C1778" s="1" t="s">
        <v>2208</v>
      </c>
      <c r="D1778" s="0" t="s">
        <v>2209</v>
      </c>
      <c r="E1778" s="0" t="s">
        <v>18</v>
      </c>
      <c r="F1778" s="0" t="s">
        <v>19</v>
      </c>
      <c r="G1778" s="0" t="n">
        <v>0.122985186243867</v>
      </c>
      <c r="H1778" s="0" t="n">
        <v>0.383720475400466</v>
      </c>
      <c r="I1778" s="0" t="n">
        <v>0.145981578733201</v>
      </c>
      <c r="J1778" s="0" t="n">
        <v>0.98958845400274</v>
      </c>
      <c r="K1778" s="0" t="n">
        <v>0.355681908452273</v>
      </c>
      <c r="L1778" s="0" t="n">
        <v>0.0223268728869056</v>
      </c>
      <c r="M1778" s="0" t="n">
        <v>5</v>
      </c>
      <c r="N1778" s="0" t="n">
        <v>1</v>
      </c>
    </row>
    <row r="1779" customFormat="false" ht="15" hidden="true" customHeight="false" outlineLevel="0" collapsed="false">
      <c r="A1779" s="0" t="s">
        <v>4215</v>
      </c>
      <c r="B1779" s="0" t="s">
        <v>4216</v>
      </c>
      <c r="C1779" s="1" t="s">
        <v>2208</v>
      </c>
      <c r="D1779" s="0" t="s">
        <v>2209</v>
      </c>
      <c r="E1779" s="0" t="s">
        <v>18</v>
      </c>
      <c r="F1779" s="0" t="s">
        <v>19</v>
      </c>
      <c r="G1779" s="0" t="n">
        <v>0.0412152158632485</v>
      </c>
      <c r="H1779" s="0" t="n">
        <v>0.708141252290175</v>
      </c>
      <c r="I1779" s="0" t="n">
        <v>0.0916082804490984</v>
      </c>
      <c r="J1779" s="0" t="n">
        <v>0.999697432662326</v>
      </c>
      <c r="K1779" s="0" t="n">
        <v>0.0455921579098702</v>
      </c>
      <c r="L1779" s="0" t="n">
        <v>0.520871871925083</v>
      </c>
      <c r="M1779" s="0" t="n">
        <v>5</v>
      </c>
      <c r="N1779" s="0" t="n">
        <v>0</v>
      </c>
    </row>
    <row r="1780" customFormat="false" ht="15" hidden="true" customHeight="false" outlineLevel="0" collapsed="false">
      <c r="A1780" s="0" t="s">
        <v>4217</v>
      </c>
      <c r="B1780" s="0" t="s">
        <v>4218</v>
      </c>
      <c r="C1780" s="1" t="s">
        <v>2208</v>
      </c>
      <c r="D1780" s="0" t="s">
        <v>2209</v>
      </c>
      <c r="E1780" s="0" t="s">
        <v>18</v>
      </c>
      <c r="F1780" s="0" t="s">
        <v>19</v>
      </c>
      <c r="G1780" s="0" t="n">
        <v>0.00104262103213323</v>
      </c>
      <c r="H1780" s="0" t="n">
        <v>0.994990765952622</v>
      </c>
      <c r="I1780" s="0" t="n">
        <v>0.0348778035306337</v>
      </c>
      <c r="J1780" s="0" t="n">
        <v>0.999697432662326</v>
      </c>
      <c r="K1780" s="0" t="n">
        <v>-0.00656007617110684</v>
      </c>
      <c r="L1780" s="0" t="n">
        <v>0.946347148229896</v>
      </c>
      <c r="M1780" s="0" t="n">
        <v>5</v>
      </c>
      <c r="N1780" s="0" t="n">
        <v>0</v>
      </c>
    </row>
    <row r="1781" customFormat="false" ht="15" hidden="true" customHeight="false" outlineLevel="0" collapsed="false">
      <c r="A1781" s="0" t="s">
        <v>4219</v>
      </c>
      <c r="B1781" s="0" t="s">
        <v>4220</v>
      </c>
      <c r="C1781" s="1" t="s">
        <v>2208</v>
      </c>
      <c r="D1781" s="0" t="s">
        <v>2209</v>
      </c>
      <c r="E1781" s="0" t="s">
        <v>18</v>
      </c>
      <c r="F1781" s="0" t="s">
        <v>19</v>
      </c>
      <c r="G1781" s="0" t="n">
        <v>0.119332305784192</v>
      </c>
      <c r="H1781" s="0" t="n">
        <v>0.147499160532423</v>
      </c>
      <c r="K1781" s="0" t="n">
        <v>0.118375627604684</v>
      </c>
      <c r="L1781" s="0" t="n">
        <v>0.041052957520844</v>
      </c>
      <c r="M1781" s="0" t="n">
        <v>3</v>
      </c>
      <c r="N1781" s="0" t="n">
        <v>1</v>
      </c>
    </row>
    <row r="1782" customFormat="false" ht="15" hidden="true" customHeight="false" outlineLevel="0" collapsed="false">
      <c r="A1782" s="0" t="s">
        <v>4221</v>
      </c>
      <c r="B1782" s="0" t="s">
        <v>4222</v>
      </c>
      <c r="C1782" s="1" t="s">
        <v>2208</v>
      </c>
      <c r="D1782" s="0" t="s">
        <v>2209</v>
      </c>
      <c r="E1782" s="0" t="s">
        <v>18</v>
      </c>
      <c r="F1782" s="0" t="s">
        <v>19</v>
      </c>
      <c r="G1782" s="0" t="n">
        <v>-0.0706829166148959</v>
      </c>
      <c r="H1782" s="0" t="n">
        <v>0.466060097787869</v>
      </c>
      <c r="I1782" s="0" t="n">
        <v>-0.0126304186089145</v>
      </c>
      <c r="J1782" s="0" t="n">
        <v>0.999697432662326</v>
      </c>
      <c r="K1782" s="0" t="n">
        <v>-0.062924656147026</v>
      </c>
      <c r="L1782" s="0" t="n">
        <v>0.370747679176968</v>
      </c>
      <c r="M1782" s="0" t="n">
        <v>5</v>
      </c>
      <c r="N1782" s="0" t="n">
        <v>0</v>
      </c>
    </row>
    <row r="1783" customFormat="false" ht="15" hidden="true" customHeight="false" outlineLevel="0" collapsed="false">
      <c r="A1783" s="0" t="s">
        <v>4223</v>
      </c>
      <c r="B1783" s="0" t="s">
        <v>4224</v>
      </c>
      <c r="C1783" s="1" t="s">
        <v>2208</v>
      </c>
      <c r="D1783" s="0" t="s">
        <v>2209</v>
      </c>
      <c r="E1783" s="0" t="s">
        <v>18</v>
      </c>
      <c r="F1783" s="0" t="s">
        <v>19</v>
      </c>
      <c r="G1783" s="0" t="n">
        <v>-0.082172068150693</v>
      </c>
      <c r="H1783" s="0" t="n">
        <v>0.439731433449083</v>
      </c>
      <c r="I1783" s="0" t="n">
        <v>-0.0541649308286471</v>
      </c>
      <c r="J1783" s="0" t="n">
        <v>0.999697432662326</v>
      </c>
      <c r="K1783" s="0" t="n">
        <v>-0.102743845622069</v>
      </c>
      <c r="L1783" s="0" t="n">
        <v>0.183357989572992</v>
      </c>
      <c r="M1783" s="0" t="n">
        <v>5</v>
      </c>
      <c r="N1783" s="0" t="n">
        <v>0</v>
      </c>
    </row>
    <row r="1784" customFormat="false" ht="15" hidden="true" customHeight="false" outlineLevel="0" collapsed="false">
      <c r="A1784" s="0" t="s">
        <v>4225</v>
      </c>
      <c r="B1784" s="0" t="s">
        <v>4226</v>
      </c>
      <c r="C1784" s="1" t="s">
        <v>2208</v>
      </c>
      <c r="D1784" s="0" t="s">
        <v>2209</v>
      </c>
      <c r="E1784" s="0" t="s">
        <v>18</v>
      </c>
      <c r="F1784" s="0" t="s">
        <v>19</v>
      </c>
      <c r="G1784" s="0" t="n">
        <v>-0.0585996279889884</v>
      </c>
      <c r="H1784" s="0" t="n">
        <v>0.55439147923455</v>
      </c>
      <c r="I1784" s="0" t="n">
        <v>-0.0148037531404729</v>
      </c>
      <c r="J1784" s="0" t="n">
        <v>0.999697432662326</v>
      </c>
      <c r="K1784" s="0" t="n">
        <v>-0.0644797375412914</v>
      </c>
      <c r="L1784" s="0" t="n">
        <v>0.356431065775753</v>
      </c>
      <c r="M1784" s="0" t="n">
        <v>5</v>
      </c>
      <c r="N1784" s="0" t="n">
        <v>0</v>
      </c>
    </row>
    <row r="1785" customFormat="false" ht="15" hidden="true" customHeight="false" outlineLevel="0" collapsed="false">
      <c r="A1785" s="0" t="s">
        <v>4227</v>
      </c>
      <c r="B1785" s="0" t="s">
        <v>4228</v>
      </c>
      <c r="C1785" s="1" t="s">
        <v>2208</v>
      </c>
      <c r="D1785" s="0" t="s">
        <v>2209</v>
      </c>
      <c r="E1785" s="0" t="s">
        <v>18</v>
      </c>
      <c r="F1785" s="0" t="s">
        <v>19</v>
      </c>
      <c r="G1785" s="0" t="n">
        <v>0.0355713383537775</v>
      </c>
      <c r="H1785" s="0" t="n">
        <v>0.674258264514406</v>
      </c>
      <c r="K1785" s="0" t="n">
        <v>-0.10052827294069</v>
      </c>
      <c r="L1785" s="0" t="n">
        <v>0.18866406982238</v>
      </c>
      <c r="M1785" s="0" t="n">
        <v>3</v>
      </c>
      <c r="N1785" s="0" t="n">
        <v>0</v>
      </c>
    </row>
    <row r="1786" customFormat="false" ht="15" hidden="true" customHeight="false" outlineLevel="0" collapsed="false">
      <c r="A1786" s="0" t="s">
        <v>4229</v>
      </c>
      <c r="B1786" s="0" t="s">
        <v>4230</v>
      </c>
      <c r="C1786" s="1" t="s">
        <v>2208</v>
      </c>
      <c r="D1786" s="0" t="s">
        <v>2209</v>
      </c>
      <c r="E1786" s="0" t="s">
        <v>18</v>
      </c>
      <c r="F1786" s="0" t="s">
        <v>19</v>
      </c>
      <c r="G1786" s="0" t="n">
        <v>-0.252822455390656</v>
      </c>
      <c r="H1786" s="0" t="n">
        <v>0.0733003377512808</v>
      </c>
      <c r="I1786" s="0" t="n">
        <v>-0.190235107883221</v>
      </c>
      <c r="J1786" s="0" t="n">
        <v>0.992421660689551</v>
      </c>
      <c r="K1786" s="0" t="n">
        <v>-0.245470047924544</v>
      </c>
      <c r="L1786" s="0" t="n">
        <v>0.015633123242391</v>
      </c>
      <c r="M1786" s="0" t="n">
        <v>5</v>
      </c>
      <c r="N1786" s="0" t="n">
        <v>1</v>
      </c>
    </row>
    <row r="1787" customFormat="false" ht="15" hidden="true" customHeight="false" outlineLevel="0" collapsed="false">
      <c r="A1787" s="0" t="s">
        <v>4231</v>
      </c>
      <c r="B1787" s="0" t="s">
        <v>4232</v>
      </c>
      <c r="C1787" s="1" t="s">
        <v>2208</v>
      </c>
      <c r="D1787" s="0" t="s">
        <v>2209</v>
      </c>
      <c r="E1787" s="0" t="s">
        <v>18</v>
      </c>
      <c r="F1787" s="0" t="s">
        <v>19</v>
      </c>
      <c r="G1787" s="0" t="n">
        <v>0.0838495505763332</v>
      </c>
      <c r="H1787" s="0" t="n">
        <v>0.442073709392933</v>
      </c>
      <c r="I1787" s="0" t="n">
        <v>0.0895400341371969</v>
      </c>
      <c r="J1787" s="0" t="n">
        <v>0.999697432662326</v>
      </c>
      <c r="K1787" s="0" t="n">
        <v>0.0846770120688488</v>
      </c>
      <c r="L1787" s="0" t="n">
        <v>0.301569714300954</v>
      </c>
      <c r="M1787" s="0" t="n">
        <v>5</v>
      </c>
      <c r="N1787" s="0" t="n">
        <v>0</v>
      </c>
    </row>
    <row r="1788" customFormat="false" ht="15" hidden="true" customHeight="false" outlineLevel="0" collapsed="false">
      <c r="A1788" s="0" t="s">
        <v>4233</v>
      </c>
      <c r="B1788" s="0" t="s">
        <v>4234</v>
      </c>
      <c r="C1788" s="1" t="s">
        <v>2208</v>
      </c>
      <c r="D1788" s="0" t="s">
        <v>2209</v>
      </c>
      <c r="E1788" s="0" t="s">
        <v>18</v>
      </c>
      <c r="F1788" s="0" t="s">
        <v>19</v>
      </c>
      <c r="G1788" s="0" t="n">
        <v>0.0540321846495938</v>
      </c>
      <c r="H1788" s="0" t="n">
        <v>0.64154930066393</v>
      </c>
      <c r="I1788" s="0" t="n">
        <v>0.118196061297133</v>
      </c>
      <c r="J1788" s="0" t="n">
        <v>0.999697432662326</v>
      </c>
      <c r="K1788" s="0" t="n">
        <v>0.0614760071238415</v>
      </c>
      <c r="L1788" s="0" t="n">
        <v>0.377818397663344</v>
      </c>
      <c r="M1788" s="0" t="n">
        <v>5</v>
      </c>
      <c r="N1788" s="0" t="n">
        <v>0</v>
      </c>
    </row>
    <row r="1789" customFormat="false" ht="15" hidden="true" customHeight="false" outlineLevel="0" collapsed="false">
      <c r="A1789" s="0" t="s">
        <v>4235</v>
      </c>
      <c r="B1789" s="0" t="s">
        <v>4236</v>
      </c>
      <c r="C1789" s="1" t="s">
        <v>2208</v>
      </c>
      <c r="D1789" s="0" t="s">
        <v>2209</v>
      </c>
      <c r="E1789" s="0" t="s">
        <v>18</v>
      </c>
      <c r="F1789" s="0" t="s">
        <v>19</v>
      </c>
      <c r="G1789" s="0" t="n">
        <v>-0.00198561548596599</v>
      </c>
      <c r="H1789" s="0" t="n">
        <v>0.988823393751603</v>
      </c>
      <c r="I1789" s="0" t="n">
        <v>0.00995590839587515</v>
      </c>
      <c r="J1789" s="0" t="n">
        <v>0.999697432662326</v>
      </c>
      <c r="K1789" s="0" t="n">
        <v>-0.174697806638588</v>
      </c>
      <c r="L1789" s="0" t="n">
        <v>0.24949177601938</v>
      </c>
      <c r="M1789" s="0" t="n">
        <v>5</v>
      </c>
      <c r="N1789" s="0" t="n">
        <v>0</v>
      </c>
    </row>
    <row r="1790" customFormat="false" ht="15" hidden="true" customHeight="false" outlineLevel="0" collapsed="false">
      <c r="A1790" s="0" t="s">
        <v>4237</v>
      </c>
      <c r="B1790" s="0" t="s">
        <v>4238</v>
      </c>
      <c r="C1790" s="1" t="s">
        <v>2208</v>
      </c>
      <c r="D1790" s="0" t="s">
        <v>2209</v>
      </c>
      <c r="E1790" s="0" t="s">
        <v>18</v>
      </c>
      <c r="F1790" s="0" t="s">
        <v>19</v>
      </c>
      <c r="G1790" s="0" t="n">
        <v>0.108376728360441</v>
      </c>
      <c r="H1790" s="0" t="n">
        <v>0.388263955842709</v>
      </c>
      <c r="I1790" s="0" t="n">
        <v>0.102970794352147</v>
      </c>
      <c r="J1790" s="0" t="n">
        <v>0.999697432662326</v>
      </c>
      <c r="K1790" s="0" t="n">
        <v>0.284757545716158</v>
      </c>
      <c r="L1790" s="0" t="n">
        <v>0.0201967185940646</v>
      </c>
      <c r="M1790" s="0" t="n">
        <v>5</v>
      </c>
      <c r="N1790" s="0" t="n">
        <v>1</v>
      </c>
    </row>
    <row r="1791" customFormat="false" ht="15" hidden="true" customHeight="false" outlineLevel="0" collapsed="false">
      <c r="A1791" s="0" t="s">
        <v>4239</v>
      </c>
      <c r="B1791" s="0" t="s">
        <v>4240</v>
      </c>
      <c r="C1791" s="1" t="s">
        <v>2208</v>
      </c>
      <c r="D1791" s="0" t="s">
        <v>2209</v>
      </c>
      <c r="E1791" s="0" t="s">
        <v>18</v>
      </c>
      <c r="F1791" s="0" t="s">
        <v>19</v>
      </c>
      <c r="G1791" s="0" t="n">
        <v>-0.144864973192001</v>
      </c>
      <c r="H1791" s="0" t="n">
        <v>0.34136870801632</v>
      </c>
      <c r="I1791" s="0" t="n">
        <v>-0.0866010909905076</v>
      </c>
      <c r="J1791" s="0" t="n">
        <v>0.999697432662326</v>
      </c>
      <c r="K1791" s="0" t="n">
        <v>-0.14474057648691</v>
      </c>
      <c r="L1791" s="0" t="n">
        <v>0.162492435292852</v>
      </c>
      <c r="M1791" s="0" t="n">
        <v>5</v>
      </c>
      <c r="N1791" s="0" t="n">
        <v>0</v>
      </c>
    </row>
    <row r="1792" customFormat="false" ht="15" hidden="true" customHeight="false" outlineLevel="0" collapsed="false">
      <c r="A1792" s="0" t="s">
        <v>4241</v>
      </c>
      <c r="B1792" s="0" t="s">
        <v>4242</v>
      </c>
      <c r="C1792" s="1" t="s">
        <v>2208</v>
      </c>
      <c r="D1792" s="0" t="s">
        <v>2209</v>
      </c>
      <c r="E1792" s="0" t="s">
        <v>18</v>
      </c>
      <c r="F1792" s="0" t="s">
        <v>19</v>
      </c>
      <c r="G1792" s="0" t="n">
        <v>0.0705457003452609</v>
      </c>
      <c r="H1792" s="0" t="n">
        <v>0.448779400599613</v>
      </c>
      <c r="K1792" s="0" t="n">
        <v>0.0642277387121532</v>
      </c>
      <c r="L1792" s="0" t="n">
        <v>0.300265186371588</v>
      </c>
      <c r="M1792" s="0" t="n">
        <v>3</v>
      </c>
      <c r="N1792" s="0" t="n">
        <v>0</v>
      </c>
    </row>
    <row r="1793" customFormat="false" ht="15" hidden="true" customHeight="false" outlineLevel="0" collapsed="false">
      <c r="A1793" s="0" t="s">
        <v>4243</v>
      </c>
      <c r="B1793" s="0" t="s">
        <v>4244</v>
      </c>
      <c r="C1793" s="1" t="s">
        <v>2208</v>
      </c>
      <c r="D1793" s="0" t="s">
        <v>2209</v>
      </c>
      <c r="E1793" s="0" t="s">
        <v>18</v>
      </c>
      <c r="F1793" s="0" t="s">
        <v>19</v>
      </c>
      <c r="G1793" s="0" t="n">
        <v>0.0578697276257287</v>
      </c>
      <c r="H1793" s="0" t="n">
        <v>0.58722227355705</v>
      </c>
      <c r="I1793" s="0" t="n">
        <v>0.145757564412025</v>
      </c>
      <c r="J1793" s="0" t="n">
        <v>0.999697432662326</v>
      </c>
      <c r="K1793" s="0" t="n">
        <v>0.204628531014794</v>
      </c>
      <c r="L1793" s="0" t="n">
        <v>0.146499659088304</v>
      </c>
      <c r="M1793" s="0" t="n">
        <v>5</v>
      </c>
      <c r="N1793" s="0" t="n">
        <v>0</v>
      </c>
    </row>
    <row r="1794" customFormat="false" ht="15" hidden="true" customHeight="false" outlineLevel="0" collapsed="false">
      <c r="A1794" s="0" t="s">
        <v>4245</v>
      </c>
      <c r="B1794" s="0" t="s">
        <v>4246</v>
      </c>
      <c r="C1794" s="1" t="s">
        <v>2208</v>
      </c>
      <c r="D1794" s="0" t="s">
        <v>2209</v>
      </c>
      <c r="E1794" s="0" t="s">
        <v>18</v>
      </c>
      <c r="F1794" s="0" t="s">
        <v>19</v>
      </c>
      <c r="G1794" s="0" t="n">
        <v>0.161283617756258</v>
      </c>
      <c r="H1794" s="0" t="n">
        <v>0.0581038078199675</v>
      </c>
      <c r="I1794" s="0" t="n">
        <v>0.179983721375473</v>
      </c>
      <c r="J1794" s="0" t="n">
        <v>0.977823874176289</v>
      </c>
      <c r="K1794" s="0" t="n">
        <v>0.154705364404951</v>
      </c>
      <c r="L1794" s="0" t="n">
        <v>0.0110107503076762</v>
      </c>
      <c r="M1794" s="0" t="n">
        <v>5</v>
      </c>
      <c r="N1794" s="0" t="n">
        <v>2</v>
      </c>
    </row>
    <row r="1795" customFormat="false" ht="15" hidden="true" customHeight="false" outlineLevel="0" collapsed="false">
      <c r="A1795" s="0" t="s">
        <v>4247</v>
      </c>
      <c r="B1795" s="0" t="s">
        <v>4248</v>
      </c>
      <c r="C1795" s="1" t="s">
        <v>2208</v>
      </c>
      <c r="D1795" s="0" t="s">
        <v>2209</v>
      </c>
      <c r="E1795" s="0" t="s">
        <v>18</v>
      </c>
      <c r="F1795" s="0" t="s">
        <v>19</v>
      </c>
      <c r="G1795" s="0" t="n">
        <v>-0.0968647486661605</v>
      </c>
      <c r="H1795" s="0" t="n">
        <v>0.205243149431787</v>
      </c>
      <c r="I1795" s="0" t="n">
        <v>-0.0665121849704605</v>
      </c>
      <c r="J1795" s="0" t="n">
        <v>0.999697432662326</v>
      </c>
      <c r="K1795" s="0" t="n">
        <v>-0.317946584297528</v>
      </c>
      <c r="L1795" s="0" t="n">
        <v>0.00354915769276984</v>
      </c>
      <c r="M1795" s="0" t="n">
        <v>5</v>
      </c>
      <c r="N1795" s="0" t="n">
        <v>1</v>
      </c>
    </row>
    <row r="1796" customFormat="false" ht="15" hidden="true" customHeight="false" outlineLevel="0" collapsed="false">
      <c r="A1796" s="0" t="s">
        <v>4249</v>
      </c>
      <c r="B1796" s="0" t="s">
        <v>4250</v>
      </c>
      <c r="C1796" s="1" t="s">
        <v>2208</v>
      </c>
      <c r="D1796" s="0" t="s">
        <v>2209</v>
      </c>
      <c r="E1796" s="0" t="s">
        <v>18</v>
      </c>
      <c r="F1796" s="0" t="s">
        <v>19</v>
      </c>
      <c r="G1796" s="0" t="n">
        <v>0.0260528764808958</v>
      </c>
      <c r="H1796" s="0" t="n">
        <v>0.911351668561048</v>
      </c>
      <c r="K1796" s="0" t="n">
        <v>0.493817505687419</v>
      </c>
      <c r="L1796" s="0" t="n">
        <v>0.0660094486639118</v>
      </c>
      <c r="M1796" s="0" t="n">
        <v>3</v>
      </c>
      <c r="N1796" s="0" t="n">
        <v>0</v>
      </c>
    </row>
    <row r="1797" customFormat="false" ht="15" hidden="true" customHeight="false" outlineLevel="0" collapsed="false">
      <c r="A1797" s="0" t="s">
        <v>4251</v>
      </c>
      <c r="B1797" s="0" t="s">
        <v>4252</v>
      </c>
      <c r="C1797" s="1" t="s">
        <v>2208</v>
      </c>
      <c r="D1797" s="0" t="s">
        <v>2209</v>
      </c>
      <c r="E1797" s="0" t="s">
        <v>18</v>
      </c>
      <c r="F1797" s="0" t="s">
        <v>19</v>
      </c>
      <c r="G1797" s="0" t="n">
        <v>0.0509470249346872</v>
      </c>
      <c r="H1797" s="0" t="n">
        <v>0.568392358223854</v>
      </c>
      <c r="K1797" s="0" t="n">
        <v>0.198986664224301</v>
      </c>
      <c r="L1797" s="0" t="n">
        <v>0.00710508396076632</v>
      </c>
      <c r="M1797" s="0" t="n">
        <v>3</v>
      </c>
      <c r="N1797" s="0" t="n">
        <v>1</v>
      </c>
    </row>
    <row r="1798" customFormat="false" ht="15" hidden="true" customHeight="false" outlineLevel="0" collapsed="false">
      <c r="A1798" s="0" t="s">
        <v>4253</v>
      </c>
      <c r="B1798" s="0" t="s">
        <v>4254</v>
      </c>
      <c r="C1798" s="1" t="s">
        <v>2208</v>
      </c>
      <c r="D1798" s="0" t="s">
        <v>2209</v>
      </c>
      <c r="E1798" s="0" t="s">
        <v>18</v>
      </c>
      <c r="F1798" s="0" t="s">
        <v>19</v>
      </c>
      <c r="G1798" s="0" t="n">
        <v>-0.150450449864273</v>
      </c>
      <c r="H1798" s="0" t="n">
        <v>0.10359950411834</v>
      </c>
      <c r="K1798" s="0" t="n">
        <v>-0.369516403259052</v>
      </c>
      <c r="L1798" s="0" t="n">
        <v>0.00136091028029481</v>
      </c>
      <c r="M1798" s="0" t="n">
        <v>3</v>
      </c>
      <c r="N1798" s="0" t="n">
        <v>2</v>
      </c>
    </row>
    <row r="1799" customFormat="false" ht="15" hidden="true" customHeight="false" outlineLevel="0" collapsed="false">
      <c r="A1799" s="0" t="s">
        <v>4255</v>
      </c>
      <c r="B1799" s="0" t="s">
        <v>4256</v>
      </c>
      <c r="C1799" s="1" t="s">
        <v>2208</v>
      </c>
      <c r="D1799" s="0" t="s">
        <v>2209</v>
      </c>
      <c r="E1799" s="0" t="s">
        <v>18</v>
      </c>
      <c r="F1799" s="0" t="s">
        <v>19</v>
      </c>
      <c r="G1799" s="0" t="n">
        <v>0.181466859884971</v>
      </c>
      <c r="H1799" s="0" t="n">
        <v>0.219838334256009</v>
      </c>
      <c r="I1799" s="0" t="n">
        <v>0.178225979870684</v>
      </c>
      <c r="J1799" s="0" t="n">
        <v>0.966944089488416</v>
      </c>
      <c r="K1799" s="0" t="n">
        <v>0.167113244139437</v>
      </c>
      <c r="L1799" s="0" t="n">
        <v>0.101505456613604</v>
      </c>
      <c r="M1799" s="0" t="n">
        <v>5</v>
      </c>
      <c r="N1799" s="0" t="n">
        <v>0</v>
      </c>
    </row>
    <row r="1800" customFormat="false" ht="15" hidden="true" customHeight="false" outlineLevel="0" collapsed="false">
      <c r="A1800" s="0" t="s">
        <v>4257</v>
      </c>
      <c r="B1800" s="0" t="s">
        <v>4258</v>
      </c>
      <c r="C1800" s="1" t="s">
        <v>2208</v>
      </c>
      <c r="D1800" s="0" t="s">
        <v>2209</v>
      </c>
      <c r="E1800" s="0" t="s">
        <v>18</v>
      </c>
      <c r="F1800" s="0" t="s">
        <v>19</v>
      </c>
      <c r="G1800" s="0" t="n">
        <v>0.00503421218648048</v>
      </c>
      <c r="H1800" s="0" t="n">
        <v>0.971642634237788</v>
      </c>
      <c r="K1800" s="0" t="n">
        <v>0.0999001978167867</v>
      </c>
      <c r="L1800" s="0" t="n">
        <v>0.364952618048266</v>
      </c>
      <c r="M1800" s="0" t="n">
        <v>3</v>
      </c>
      <c r="N1800" s="0" t="n">
        <v>0</v>
      </c>
    </row>
    <row r="1801" customFormat="false" ht="15" hidden="true" customHeight="false" outlineLevel="0" collapsed="false">
      <c r="A1801" s="0" t="s">
        <v>4259</v>
      </c>
      <c r="B1801" s="0" t="s">
        <v>4260</v>
      </c>
      <c r="C1801" s="1" t="s">
        <v>2208</v>
      </c>
      <c r="D1801" s="0" t="s">
        <v>2209</v>
      </c>
      <c r="E1801" s="0" t="s">
        <v>18</v>
      </c>
      <c r="F1801" s="0" t="s">
        <v>19</v>
      </c>
      <c r="G1801" s="0" t="n">
        <v>-0.0958776074861522</v>
      </c>
      <c r="H1801" s="0" t="n">
        <v>0.388725395116711</v>
      </c>
      <c r="K1801" s="0" t="n">
        <v>-0.124748918159367</v>
      </c>
      <c r="L1801" s="0" t="n">
        <v>0.0845907079649351</v>
      </c>
      <c r="M1801" s="0" t="n">
        <v>3</v>
      </c>
      <c r="N1801" s="0" t="n">
        <v>0</v>
      </c>
    </row>
    <row r="1802" customFormat="false" ht="15" hidden="true" customHeight="false" outlineLevel="0" collapsed="false">
      <c r="A1802" s="0" t="s">
        <v>4261</v>
      </c>
      <c r="B1802" s="0" t="s">
        <v>4262</v>
      </c>
      <c r="C1802" s="1" t="s">
        <v>2208</v>
      </c>
      <c r="D1802" s="0" t="s">
        <v>2209</v>
      </c>
      <c r="E1802" s="0" t="s">
        <v>18</v>
      </c>
      <c r="F1802" s="0" t="s">
        <v>19</v>
      </c>
      <c r="G1802" s="0" t="n">
        <v>0.0101379500416309</v>
      </c>
      <c r="H1802" s="0" t="n">
        <v>0.922072535195542</v>
      </c>
      <c r="K1802" s="0" t="n">
        <v>-0.0411995859982814</v>
      </c>
      <c r="L1802" s="0" t="n">
        <v>0.753620936141984</v>
      </c>
      <c r="M1802" s="0" t="n">
        <v>3</v>
      </c>
      <c r="N1802" s="0" t="n">
        <v>0</v>
      </c>
    </row>
    <row r="1803" customFormat="false" ht="15" hidden="true" customHeight="false" outlineLevel="0" collapsed="false">
      <c r="A1803" s="0" t="s">
        <v>4263</v>
      </c>
      <c r="B1803" s="0" t="s">
        <v>4264</v>
      </c>
      <c r="C1803" s="1" t="s">
        <v>2208</v>
      </c>
      <c r="D1803" s="0" t="s">
        <v>2209</v>
      </c>
      <c r="E1803" s="0" t="s">
        <v>18</v>
      </c>
      <c r="F1803" s="0" t="s">
        <v>19</v>
      </c>
      <c r="G1803" s="0" t="n">
        <v>-0.0493126384417766</v>
      </c>
      <c r="H1803" s="0" t="n">
        <v>0.716811878222956</v>
      </c>
      <c r="I1803" s="0" t="n">
        <v>-0.00384628143388122</v>
      </c>
      <c r="J1803" s="0" t="n">
        <v>0.999697432662326</v>
      </c>
      <c r="K1803" s="0" t="n">
        <v>-0.0805729302798729</v>
      </c>
      <c r="L1803" s="0" t="n">
        <v>0.372764108825527</v>
      </c>
      <c r="M1803" s="0" t="n">
        <v>5</v>
      </c>
      <c r="N1803" s="0" t="n">
        <v>0</v>
      </c>
    </row>
    <row r="1804" customFormat="false" ht="15" hidden="true" customHeight="false" outlineLevel="0" collapsed="false">
      <c r="A1804" s="0" t="s">
        <v>4265</v>
      </c>
      <c r="B1804" s="0" t="s">
        <v>4266</v>
      </c>
      <c r="C1804" s="1" t="s">
        <v>2208</v>
      </c>
      <c r="D1804" s="0" t="s">
        <v>2209</v>
      </c>
      <c r="E1804" s="0" t="s">
        <v>18</v>
      </c>
      <c r="F1804" s="0" t="s">
        <v>19</v>
      </c>
      <c r="G1804" s="0" t="n">
        <v>-0.132050404039229</v>
      </c>
      <c r="H1804" s="0" t="n">
        <v>0.293934469828507</v>
      </c>
      <c r="I1804" s="0" t="n">
        <v>-0.123205711100634</v>
      </c>
      <c r="J1804" s="0" t="n">
        <v>0.992421660689551</v>
      </c>
      <c r="K1804" s="0" t="n">
        <v>-0.137004870294411</v>
      </c>
      <c r="L1804" s="0" t="n">
        <v>0.106952680741053</v>
      </c>
      <c r="M1804" s="0" t="n">
        <v>5</v>
      </c>
      <c r="N1804" s="0" t="n">
        <v>0</v>
      </c>
    </row>
    <row r="1805" customFormat="false" ht="15" hidden="true" customHeight="false" outlineLevel="0" collapsed="false">
      <c r="A1805" s="0" t="s">
        <v>4267</v>
      </c>
      <c r="B1805" s="0" t="s">
        <v>4268</v>
      </c>
      <c r="C1805" s="1" t="s">
        <v>2208</v>
      </c>
      <c r="D1805" s="0" t="s">
        <v>2209</v>
      </c>
      <c r="E1805" s="0" t="s">
        <v>18</v>
      </c>
      <c r="F1805" s="0" t="s">
        <v>19</v>
      </c>
      <c r="G1805" s="0" t="n">
        <v>-0.151871400208514</v>
      </c>
      <c r="H1805" s="0" t="n">
        <v>0.064041135870965</v>
      </c>
      <c r="I1805" s="0" t="n">
        <v>-0.0820145268935483</v>
      </c>
      <c r="J1805" s="0" t="n">
        <v>0.999697432662326</v>
      </c>
      <c r="K1805" s="0" t="n">
        <v>-0.153545575733428</v>
      </c>
      <c r="L1805" s="0" t="n">
        <v>0.0163660467147448</v>
      </c>
      <c r="M1805" s="0" t="n">
        <v>5</v>
      </c>
      <c r="N1805" s="0" t="n">
        <v>1</v>
      </c>
    </row>
    <row r="1806" customFormat="false" ht="15" hidden="true" customHeight="false" outlineLevel="0" collapsed="false">
      <c r="A1806" s="0" t="s">
        <v>4269</v>
      </c>
      <c r="B1806" s="0" t="s">
        <v>4270</v>
      </c>
      <c r="C1806" s="1" t="s">
        <v>2208</v>
      </c>
      <c r="D1806" s="0" t="s">
        <v>2209</v>
      </c>
      <c r="E1806" s="0" t="s">
        <v>18</v>
      </c>
      <c r="F1806" s="0" t="s">
        <v>19</v>
      </c>
      <c r="G1806" s="0" t="n">
        <v>-0.220926810706924</v>
      </c>
      <c r="H1806" s="0" t="n">
        <v>0.10085966281857</v>
      </c>
      <c r="I1806" s="0" t="n">
        <v>-0.190068084023407</v>
      </c>
      <c r="J1806" s="0" t="n">
        <v>0.91269009516055</v>
      </c>
      <c r="K1806" s="0" t="n">
        <v>-0.22198530503344</v>
      </c>
      <c r="L1806" s="0" t="n">
        <v>0.0225741034135114</v>
      </c>
      <c r="M1806" s="0" t="n">
        <v>5</v>
      </c>
      <c r="N1806" s="0" t="n">
        <v>1</v>
      </c>
    </row>
    <row r="1807" customFormat="false" ht="15" hidden="true" customHeight="false" outlineLevel="0" collapsed="false">
      <c r="A1807" s="0" t="s">
        <v>4271</v>
      </c>
      <c r="B1807" s="0" t="s">
        <v>4272</v>
      </c>
      <c r="C1807" s="1" t="s">
        <v>2208</v>
      </c>
      <c r="D1807" s="0" t="s">
        <v>2209</v>
      </c>
      <c r="E1807" s="0" t="s">
        <v>18</v>
      </c>
      <c r="F1807" s="0" t="s">
        <v>19</v>
      </c>
      <c r="G1807" s="0" t="n">
        <v>0.0385072913649324</v>
      </c>
      <c r="H1807" s="0" t="n">
        <v>0.706052388660308</v>
      </c>
      <c r="I1807" s="0" t="n">
        <v>0.128995380773094</v>
      </c>
      <c r="J1807" s="0" t="n">
        <v>0.999697432662326</v>
      </c>
      <c r="K1807" s="0" t="n">
        <v>0.057346735091239</v>
      </c>
      <c r="L1807" s="0" t="n">
        <v>0.5605421497634</v>
      </c>
      <c r="M1807" s="0" t="n">
        <v>5</v>
      </c>
      <c r="N1807" s="0" t="n">
        <v>0</v>
      </c>
    </row>
    <row r="1808" customFormat="false" ht="15" hidden="true" customHeight="false" outlineLevel="0" collapsed="false">
      <c r="A1808" s="0" t="s">
        <v>4273</v>
      </c>
      <c r="B1808" s="0" t="s">
        <v>4274</v>
      </c>
      <c r="C1808" s="1" t="s">
        <v>2208</v>
      </c>
      <c r="D1808" s="0" t="s">
        <v>2209</v>
      </c>
      <c r="E1808" s="0" t="s">
        <v>18</v>
      </c>
      <c r="F1808" s="0" t="s">
        <v>19</v>
      </c>
      <c r="G1808" s="0" t="n">
        <v>-0.0214409140828806</v>
      </c>
      <c r="H1808" s="0" t="n">
        <v>0.905027956164707</v>
      </c>
      <c r="K1808" s="0" t="n">
        <v>0.098071647541639</v>
      </c>
      <c r="L1808" s="0" t="n">
        <v>0.523581589288159</v>
      </c>
      <c r="M1808" s="0" t="n">
        <v>3</v>
      </c>
      <c r="N1808" s="0" t="n">
        <v>0</v>
      </c>
    </row>
    <row r="1809" customFormat="false" ht="15" hidden="true" customHeight="false" outlineLevel="0" collapsed="false">
      <c r="A1809" s="0" t="s">
        <v>4275</v>
      </c>
      <c r="B1809" s="0" t="s">
        <v>4276</v>
      </c>
      <c r="C1809" s="1" t="s">
        <v>2208</v>
      </c>
      <c r="D1809" s="0" t="s">
        <v>2209</v>
      </c>
      <c r="E1809" s="0" t="s">
        <v>18</v>
      </c>
      <c r="F1809" s="0" t="s">
        <v>19</v>
      </c>
      <c r="G1809" s="0" t="n">
        <v>0.0618368001518926</v>
      </c>
      <c r="H1809" s="0" t="n">
        <v>0.454119215933456</v>
      </c>
      <c r="I1809" s="0" t="n">
        <v>0.0867342463717068</v>
      </c>
      <c r="J1809" s="0" t="n">
        <v>0.999697432662326</v>
      </c>
      <c r="K1809" s="0" t="n">
        <v>0.118493723718043</v>
      </c>
      <c r="L1809" s="0" t="n">
        <v>0.205912064322743</v>
      </c>
      <c r="M1809" s="0" t="n">
        <v>5</v>
      </c>
      <c r="N1809" s="0" t="n">
        <v>0</v>
      </c>
    </row>
    <row r="1810" customFormat="false" ht="15" hidden="true" customHeight="false" outlineLevel="0" collapsed="false">
      <c r="A1810" s="0" t="s">
        <v>4277</v>
      </c>
      <c r="B1810" s="0" t="s">
        <v>4278</v>
      </c>
      <c r="C1810" s="1" t="s">
        <v>2208</v>
      </c>
      <c r="D1810" s="0" t="s">
        <v>2209</v>
      </c>
      <c r="E1810" s="0" t="s">
        <v>18</v>
      </c>
      <c r="F1810" s="0" t="s">
        <v>19</v>
      </c>
      <c r="G1810" s="0" t="n">
        <v>-0.48024444591348</v>
      </c>
      <c r="H1810" s="0" t="n">
        <v>0.0559108220874306</v>
      </c>
      <c r="K1810" s="0" t="n">
        <v>-0.475603301473205</v>
      </c>
      <c r="L1810" s="0" t="n">
        <v>0.00837680963754849</v>
      </c>
      <c r="M1810" s="0" t="n">
        <v>3</v>
      </c>
      <c r="N1810" s="0" t="n">
        <v>1</v>
      </c>
    </row>
    <row r="1811" customFormat="false" ht="15" hidden="true" customHeight="false" outlineLevel="0" collapsed="false">
      <c r="A1811" s="0" t="s">
        <v>4279</v>
      </c>
      <c r="B1811" s="0" t="s">
        <v>4280</v>
      </c>
      <c r="C1811" s="1" t="s">
        <v>2208</v>
      </c>
      <c r="D1811" s="0" t="s">
        <v>2209</v>
      </c>
      <c r="E1811" s="0" t="s">
        <v>18</v>
      </c>
      <c r="F1811" s="0" t="s">
        <v>19</v>
      </c>
      <c r="G1811" s="0" t="n">
        <v>0.0515691037639087</v>
      </c>
      <c r="H1811" s="0" t="n">
        <v>0.548537661792727</v>
      </c>
      <c r="K1811" s="0" t="n">
        <v>0.0534532769773293</v>
      </c>
      <c r="L1811" s="0" t="n">
        <v>0.384046362898031</v>
      </c>
      <c r="M1811" s="0" t="n">
        <v>3</v>
      </c>
      <c r="N1811" s="0" t="n">
        <v>0</v>
      </c>
    </row>
    <row r="1812" customFormat="false" ht="15" hidden="true" customHeight="false" outlineLevel="0" collapsed="false">
      <c r="A1812" s="0" t="s">
        <v>4281</v>
      </c>
      <c r="B1812" s="0" t="s">
        <v>4282</v>
      </c>
      <c r="C1812" s="1" t="s">
        <v>2208</v>
      </c>
      <c r="D1812" s="0" t="s">
        <v>2209</v>
      </c>
      <c r="E1812" s="0" t="s">
        <v>18</v>
      </c>
      <c r="F1812" s="0" t="s">
        <v>19</v>
      </c>
      <c r="G1812" s="0" t="n">
        <v>0.20523529092257</v>
      </c>
      <c r="H1812" s="0" t="n">
        <v>0.210234826926422</v>
      </c>
      <c r="I1812" s="0" t="n">
        <v>0.267434099225196</v>
      </c>
      <c r="J1812" s="0" t="n">
        <v>0.931181469369062</v>
      </c>
      <c r="K1812" s="0" t="n">
        <v>0.220655183539596</v>
      </c>
      <c r="L1812" s="0" t="n">
        <v>0.0560935041759111</v>
      </c>
      <c r="M1812" s="0" t="n">
        <v>5</v>
      </c>
      <c r="N1812" s="0" t="n">
        <v>0</v>
      </c>
    </row>
    <row r="1813" customFormat="false" ht="15" hidden="true" customHeight="false" outlineLevel="0" collapsed="false">
      <c r="A1813" s="0" t="s">
        <v>4283</v>
      </c>
      <c r="B1813" s="0" t="s">
        <v>4284</v>
      </c>
      <c r="C1813" s="1" t="s">
        <v>2208</v>
      </c>
      <c r="D1813" s="0" t="s">
        <v>2209</v>
      </c>
      <c r="E1813" s="0" t="s">
        <v>18</v>
      </c>
      <c r="F1813" s="0" t="s">
        <v>19</v>
      </c>
      <c r="G1813" s="0" t="n">
        <v>0.0802494408130477</v>
      </c>
      <c r="H1813" s="0" t="n">
        <v>0.431593752527488</v>
      </c>
      <c r="K1813" s="0" t="n">
        <v>0.0801302467072366</v>
      </c>
      <c r="L1813" s="0" t="n">
        <v>0.232698298038963</v>
      </c>
      <c r="M1813" s="0" t="n">
        <v>3</v>
      </c>
      <c r="N1813" s="0" t="n">
        <v>0</v>
      </c>
    </row>
    <row r="1814" customFormat="false" ht="15" hidden="true" customHeight="false" outlineLevel="0" collapsed="false">
      <c r="A1814" s="0" t="s">
        <v>4285</v>
      </c>
      <c r="B1814" s="0" t="s">
        <v>4286</v>
      </c>
      <c r="C1814" s="1" t="s">
        <v>2208</v>
      </c>
      <c r="D1814" s="0" t="s">
        <v>2209</v>
      </c>
      <c r="E1814" s="0" t="s">
        <v>18</v>
      </c>
      <c r="F1814" s="0" t="s">
        <v>19</v>
      </c>
      <c r="G1814" s="0" t="n">
        <v>0.164293667785429</v>
      </c>
      <c r="H1814" s="0" t="n">
        <v>0.262554435362932</v>
      </c>
      <c r="I1814" s="0" t="n">
        <v>0.152017724377865</v>
      </c>
      <c r="J1814" s="0" t="n">
        <v>0.992421660689551</v>
      </c>
      <c r="K1814" s="0" t="n">
        <v>0.306817852144563</v>
      </c>
      <c r="L1814" s="0" t="n">
        <v>0.00140279290231956</v>
      </c>
      <c r="M1814" s="0" t="n">
        <v>5</v>
      </c>
      <c r="N1814" s="0" t="n">
        <v>1</v>
      </c>
    </row>
    <row r="1815" customFormat="false" ht="15" hidden="true" customHeight="false" outlineLevel="0" collapsed="false">
      <c r="A1815" s="0" t="s">
        <v>4287</v>
      </c>
      <c r="B1815" s="0" t="s">
        <v>4288</v>
      </c>
      <c r="C1815" s="1" t="s">
        <v>2208</v>
      </c>
      <c r="D1815" s="0" t="s">
        <v>2209</v>
      </c>
      <c r="E1815" s="0" t="s">
        <v>18</v>
      </c>
      <c r="F1815" s="0" t="s">
        <v>19</v>
      </c>
      <c r="G1815" s="0" t="n">
        <v>-0.0170692988448385</v>
      </c>
      <c r="H1815" s="0" t="n">
        <v>0.880778617050697</v>
      </c>
      <c r="I1815" s="0" t="n">
        <v>0.0125746582853175</v>
      </c>
      <c r="J1815" s="0" t="n">
        <v>0.999697432662326</v>
      </c>
      <c r="K1815" s="0" t="n">
        <v>0.180962505195467</v>
      </c>
      <c r="L1815" s="0" t="n">
        <v>0.182424928312905</v>
      </c>
      <c r="M1815" s="0" t="n">
        <v>5</v>
      </c>
      <c r="N1815" s="0" t="n">
        <v>0</v>
      </c>
    </row>
    <row r="1816" customFormat="false" ht="15" hidden="true" customHeight="false" outlineLevel="0" collapsed="false">
      <c r="A1816" s="0" t="s">
        <v>4289</v>
      </c>
      <c r="B1816" s="0" t="s">
        <v>4290</v>
      </c>
      <c r="C1816" s="1" t="s">
        <v>2208</v>
      </c>
      <c r="D1816" s="0" t="s">
        <v>2209</v>
      </c>
      <c r="E1816" s="0" t="s">
        <v>18</v>
      </c>
      <c r="F1816" s="0" t="s">
        <v>19</v>
      </c>
      <c r="G1816" s="0" t="n">
        <v>-0.0915305340220596</v>
      </c>
      <c r="H1816" s="0" t="n">
        <v>0.536949275911722</v>
      </c>
      <c r="I1816" s="0" t="n">
        <v>-0.0396007653986277</v>
      </c>
      <c r="J1816" s="0" t="n">
        <v>0.999697432662326</v>
      </c>
      <c r="K1816" s="0" t="n">
        <v>-0.168329849154489</v>
      </c>
      <c r="L1816" s="0" t="n">
        <v>0.165583593506456</v>
      </c>
      <c r="M1816" s="0" t="n">
        <v>5</v>
      </c>
      <c r="N1816" s="0" t="n">
        <v>0</v>
      </c>
    </row>
    <row r="1817" customFormat="false" ht="15" hidden="true" customHeight="false" outlineLevel="0" collapsed="false">
      <c r="A1817" s="0" t="s">
        <v>4291</v>
      </c>
      <c r="B1817" s="0" t="s">
        <v>4292</v>
      </c>
      <c r="C1817" s="1" t="s">
        <v>2208</v>
      </c>
      <c r="D1817" s="0" t="s">
        <v>2209</v>
      </c>
      <c r="E1817" s="0" t="s">
        <v>18</v>
      </c>
      <c r="F1817" s="0" t="s">
        <v>19</v>
      </c>
      <c r="G1817" s="0" t="n">
        <v>0.326657532401769</v>
      </c>
      <c r="H1817" s="0" t="n">
        <v>0.0828538829968841</v>
      </c>
      <c r="I1817" s="0" t="n">
        <v>0.349498118316849</v>
      </c>
      <c r="J1817" s="0" t="n">
        <v>0.425131301211969</v>
      </c>
      <c r="K1817" s="0" t="n">
        <v>0.336283886502029</v>
      </c>
      <c r="L1817" s="0" t="n">
        <v>0.0117522503033179</v>
      </c>
      <c r="M1817" s="0" t="n">
        <v>5</v>
      </c>
      <c r="N1817" s="0" t="n">
        <v>1</v>
      </c>
    </row>
    <row r="1818" customFormat="false" ht="15" hidden="true" customHeight="false" outlineLevel="0" collapsed="false">
      <c r="A1818" s="0" t="s">
        <v>4293</v>
      </c>
      <c r="B1818" s="0" t="s">
        <v>4294</v>
      </c>
      <c r="C1818" s="1" t="s">
        <v>2208</v>
      </c>
      <c r="D1818" s="0" t="s">
        <v>2209</v>
      </c>
      <c r="E1818" s="0" t="s">
        <v>18</v>
      </c>
      <c r="F1818" s="0" t="s">
        <v>19</v>
      </c>
      <c r="G1818" s="0" t="n">
        <v>-0.230522696213931</v>
      </c>
      <c r="H1818" s="0" t="n">
        <v>0.113552072240424</v>
      </c>
      <c r="I1818" s="0" t="n">
        <v>-0.211514909991724</v>
      </c>
      <c r="J1818" s="0" t="n">
        <v>0.816673720779169</v>
      </c>
      <c r="K1818" s="0" t="n">
        <v>-0.234447184598228</v>
      </c>
      <c r="L1818" s="0" t="n">
        <v>0.0241241013545459</v>
      </c>
      <c r="M1818" s="0" t="n">
        <v>5</v>
      </c>
      <c r="N1818" s="0" t="n">
        <v>1</v>
      </c>
    </row>
    <row r="1819" customFormat="false" ht="15" hidden="true" customHeight="false" outlineLevel="0" collapsed="false">
      <c r="A1819" s="0" t="s">
        <v>4295</v>
      </c>
      <c r="B1819" s="0" t="s">
        <v>4296</v>
      </c>
      <c r="C1819" s="1" t="s">
        <v>2208</v>
      </c>
      <c r="D1819" s="0" t="s">
        <v>2209</v>
      </c>
      <c r="E1819" s="0" t="s">
        <v>18</v>
      </c>
      <c r="F1819" s="0" t="s">
        <v>19</v>
      </c>
      <c r="G1819" s="0" t="n">
        <v>0.0500880527896784</v>
      </c>
      <c r="H1819" s="0" t="n">
        <v>0.587597842544029</v>
      </c>
      <c r="I1819" s="0" t="n">
        <v>0.0942882405896428</v>
      </c>
      <c r="J1819" s="0" t="n">
        <v>0.999697432662326</v>
      </c>
      <c r="K1819" s="0" t="n">
        <v>0.2395198207135</v>
      </c>
      <c r="L1819" s="0" t="n">
        <v>0.0478653689871416</v>
      </c>
      <c r="M1819" s="0" t="n">
        <v>5</v>
      </c>
      <c r="N1819" s="0" t="n">
        <v>1</v>
      </c>
    </row>
    <row r="1820" customFormat="false" ht="15" hidden="true" customHeight="false" outlineLevel="0" collapsed="false">
      <c r="A1820" s="0" t="s">
        <v>4297</v>
      </c>
      <c r="B1820" s="0" t="s">
        <v>4298</v>
      </c>
      <c r="C1820" s="1" t="s">
        <v>2208</v>
      </c>
      <c r="D1820" s="0" t="s">
        <v>2209</v>
      </c>
      <c r="E1820" s="0" t="s">
        <v>18</v>
      </c>
      <c r="F1820" s="0" t="s">
        <v>19</v>
      </c>
      <c r="G1820" s="0" t="n">
        <v>-0.0310318570399994</v>
      </c>
      <c r="H1820" s="0" t="n">
        <v>0.887681030543353</v>
      </c>
      <c r="I1820" s="0" t="n">
        <v>0.0346881167153069</v>
      </c>
      <c r="J1820" s="0" t="n">
        <v>0.999697432662326</v>
      </c>
      <c r="K1820" s="0" t="n">
        <v>0.0962152210742996</v>
      </c>
      <c r="L1820" s="0" t="n">
        <v>0.412634981720929</v>
      </c>
      <c r="M1820" s="0" t="n">
        <v>5</v>
      </c>
      <c r="N1820" s="0" t="n">
        <v>0</v>
      </c>
    </row>
    <row r="1821" customFormat="false" ht="15" hidden="true" customHeight="false" outlineLevel="0" collapsed="false">
      <c r="A1821" s="0" t="s">
        <v>4299</v>
      </c>
      <c r="B1821" s="0" t="s">
        <v>4300</v>
      </c>
      <c r="C1821" s="1" t="s">
        <v>2208</v>
      </c>
      <c r="D1821" s="0" t="s">
        <v>2209</v>
      </c>
      <c r="E1821" s="0" t="s">
        <v>18</v>
      </c>
      <c r="F1821" s="0" t="s">
        <v>19</v>
      </c>
      <c r="G1821" s="0" t="n">
        <v>-0.0766904438443293</v>
      </c>
      <c r="H1821" s="0" t="n">
        <v>0.6428838407692</v>
      </c>
      <c r="K1821" s="0" t="n">
        <v>-0.19086968022603</v>
      </c>
      <c r="L1821" s="0" t="n">
        <v>0.022926032038802</v>
      </c>
      <c r="M1821" s="0" t="n">
        <v>3</v>
      </c>
      <c r="N1821" s="0" t="n">
        <v>1</v>
      </c>
    </row>
    <row r="1822" customFormat="false" ht="15" hidden="true" customHeight="false" outlineLevel="0" collapsed="false">
      <c r="A1822" s="0" t="s">
        <v>4301</v>
      </c>
      <c r="B1822" s="0" t="s">
        <v>4302</v>
      </c>
      <c r="C1822" s="1" t="s">
        <v>2208</v>
      </c>
      <c r="D1822" s="0" t="s">
        <v>2209</v>
      </c>
      <c r="E1822" s="0" t="s">
        <v>18</v>
      </c>
      <c r="F1822" s="0" t="s">
        <v>19</v>
      </c>
      <c r="G1822" s="0" t="n">
        <v>-0.0401389722210774</v>
      </c>
      <c r="H1822" s="0" t="n">
        <v>0.683445047932493</v>
      </c>
      <c r="I1822" s="0" t="n">
        <v>0.0243042893346265</v>
      </c>
      <c r="J1822" s="0" t="n">
        <v>0.999697432662326</v>
      </c>
      <c r="K1822" s="0" t="n">
        <v>-0.0812754320945711</v>
      </c>
      <c r="L1822" s="0" t="n">
        <v>0.200058456785813</v>
      </c>
      <c r="M1822" s="0" t="n">
        <v>5</v>
      </c>
      <c r="N1822" s="0" t="n">
        <v>0</v>
      </c>
    </row>
    <row r="1823" customFormat="false" ht="15" hidden="true" customHeight="false" outlineLevel="0" collapsed="false">
      <c r="A1823" s="0" t="s">
        <v>4303</v>
      </c>
      <c r="B1823" s="0" t="s">
        <v>4304</v>
      </c>
      <c r="C1823" s="1" t="s">
        <v>2208</v>
      </c>
      <c r="D1823" s="0" t="s">
        <v>2209</v>
      </c>
      <c r="E1823" s="0" t="s">
        <v>18</v>
      </c>
      <c r="F1823" s="0" t="s">
        <v>19</v>
      </c>
      <c r="G1823" s="0" t="n">
        <v>0.0623845010933083</v>
      </c>
      <c r="H1823" s="0" t="n">
        <v>0.680176647160569</v>
      </c>
      <c r="I1823" s="0" t="n">
        <v>0.135737806302843</v>
      </c>
      <c r="J1823" s="0" t="n">
        <v>0.999697432662326</v>
      </c>
      <c r="K1823" s="0" t="n">
        <v>0.0659896536760315</v>
      </c>
      <c r="L1823" s="0" t="n">
        <v>0.510878139088462</v>
      </c>
      <c r="M1823" s="0" t="n">
        <v>5</v>
      </c>
      <c r="N1823" s="0" t="n">
        <v>0</v>
      </c>
    </row>
    <row r="1824" customFormat="false" ht="15" hidden="true" customHeight="false" outlineLevel="0" collapsed="false">
      <c r="A1824" s="0" t="s">
        <v>4305</v>
      </c>
      <c r="B1824" s="0" t="s">
        <v>4306</v>
      </c>
      <c r="C1824" s="1" t="s">
        <v>2208</v>
      </c>
      <c r="D1824" s="0" t="s">
        <v>2209</v>
      </c>
      <c r="E1824" s="0" t="s">
        <v>18</v>
      </c>
      <c r="F1824" s="0" t="s">
        <v>19</v>
      </c>
      <c r="G1824" s="0" t="n">
        <v>-0.230262327054189</v>
      </c>
      <c r="H1824" s="0" t="n">
        <v>0.0947461281658387</v>
      </c>
      <c r="I1824" s="0" t="n">
        <v>-0.21047363079394</v>
      </c>
      <c r="J1824" s="0" t="n">
        <v>0.855967268836688</v>
      </c>
      <c r="K1824" s="0" t="n">
        <v>-0.274173842225409</v>
      </c>
      <c r="L1824" s="0" t="n">
        <v>0.00267054955410761</v>
      </c>
      <c r="M1824" s="0" t="n">
        <v>5</v>
      </c>
      <c r="N1824" s="0" t="n">
        <v>2</v>
      </c>
    </row>
    <row r="1825" customFormat="false" ht="15" hidden="true" customHeight="false" outlineLevel="0" collapsed="false">
      <c r="A1825" s="0" t="s">
        <v>4307</v>
      </c>
      <c r="B1825" s="0" t="s">
        <v>4308</v>
      </c>
      <c r="C1825" s="1" t="s">
        <v>2208</v>
      </c>
      <c r="D1825" s="0" t="s">
        <v>2209</v>
      </c>
      <c r="E1825" s="0" t="s">
        <v>18</v>
      </c>
      <c r="F1825" s="0" t="s">
        <v>19</v>
      </c>
      <c r="G1825" s="0" t="n">
        <v>0.2050113113265</v>
      </c>
      <c r="H1825" s="0" t="n">
        <v>0.257989619341745</v>
      </c>
      <c r="I1825" s="0" t="n">
        <v>0.221598202386897</v>
      </c>
      <c r="J1825" s="0" t="n">
        <v>0.735088127183615</v>
      </c>
      <c r="K1825" s="0" t="n">
        <v>0.211451648168043</v>
      </c>
      <c r="L1825" s="0" t="n">
        <v>0.0877350926239954</v>
      </c>
      <c r="M1825" s="0" t="n">
        <v>5</v>
      </c>
      <c r="N1825" s="0" t="n">
        <v>0</v>
      </c>
    </row>
    <row r="1826" customFormat="false" ht="15" hidden="true" customHeight="false" outlineLevel="0" collapsed="false">
      <c r="A1826" s="0" t="s">
        <v>4309</v>
      </c>
      <c r="B1826" s="0" t="s">
        <v>4310</v>
      </c>
      <c r="C1826" s="1" t="s">
        <v>2208</v>
      </c>
      <c r="D1826" s="0" t="s">
        <v>2209</v>
      </c>
      <c r="E1826" s="0" t="s">
        <v>18</v>
      </c>
      <c r="F1826" s="0" t="s">
        <v>19</v>
      </c>
      <c r="G1826" s="0" t="n">
        <v>0.0439488987034169</v>
      </c>
      <c r="H1826" s="0" t="n">
        <v>0.653567470278649</v>
      </c>
      <c r="K1826" s="0" t="n">
        <v>0.070040402662615</v>
      </c>
      <c r="L1826" s="0" t="n">
        <v>0.430693617342584</v>
      </c>
      <c r="M1826" s="0" t="n">
        <v>3</v>
      </c>
      <c r="N1826" s="0" t="n">
        <v>0</v>
      </c>
    </row>
    <row r="1827" customFormat="false" ht="15" hidden="true" customHeight="false" outlineLevel="0" collapsed="false">
      <c r="A1827" s="0" t="s">
        <v>4311</v>
      </c>
      <c r="B1827" s="0" t="s">
        <v>4312</v>
      </c>
      <c r="C1827" s="1" t="s">
        <v>2208</v>
      </c>
      <c r="D1827" s="0" t="s">
        <v>2209</v>
      </c>
      <c r="E1827" s="0" t="s">
        <v>18</v>
      </c>
      <c r="F1827" s="0" t="s">
        <v>19</v>
      </c>
      <c r="G1827" s="0" t="n">
        <v>0.207734914754629</v>
      </c>
      <c r="H1827" s="0" t="n">
        <v>0.448779400599613</v>
      </c>
      <c r="I1827" s="0" t="n">
        <v>0.266545810209804</v>
      </c>
      <c r="J1827" s="0" t="n">
        <v>0.992421660689551</v>
      </c>
      <c r="K1827" s="0" t="n">
        <v>0.181120864230733</v>
      </c>
      <c r="L1827" s="0" t="n">
        <v>0.065982618982919</v>
      </c>
      <c r="M1827" s="0" t="n">
        <v>5</v>
      </c>
      <c r="N1827" s="0" t="n">
        <v>0</v>
      </c>
    </row>
    <row r="1828" customFormat="false" ht="15" hidden="true" customHeight="false" outlineLevel="0" collapsed="false">
      <c r="A1828" s="0" t="s">
        <v>4313</v>
      </c>
      <c r="B1828" s="0" t="s">
        <v>4314</v>
      </c>
      <c r="C1828" s="1" t="s">
        <v>2208</v>
      </c>
      <c r="D1828" s="0" t="s">
        <v>2209</v>
      </c>
      <c r="E1828" s="0" t="s">
        <v>18</v>
      </c>
      <c r="F1828" s="0" t="s">
        <v>19</v>
      </c>
      <c r="G1828" s="0" t="n">
        <v>-0.183068286359917</v>
      </c>
      <c r="H1828" s="0" t="n">
        <v>0.0706585836504386</v>
      </c>
      <c r="I1828" s="0" t="n">
        <v>-0.171517616427497</v>
      </c>
      <c r="J1828" s="0" t="n">
        <v>0.88124821467276</v>
      </c>
      <c r="K1828" s="0" t="n">
        <v>-0.187973397112589</v>
      </c>
      <c r="L1828" s="0" t="n">
        <v>0.0127223887947916</v>
      </c>
      <c r="M1828" s="0" t="n">
        <v>5</v>
      </c>
      <c r="N1828" s="0" t="n">
        <v>1</v>
      </c>
    </row>
    <row r="1829" customFormat="false" ht="15" hidden="true" customHeight="false" outlineLevel="0" collapsed="false">
      <c r="A1829" s="0" t="s">
        <v>4315</v>
      </c>
      <c r="B1829" s="0" t="s">
        <v>4316</v>
      </c>
      <c r="C1829" s="1" t="s">
        <v>2208</v>
      </c>
      <c r="D1829" s="0" t="s">
        <v>2209</v>
      </c>
      <c r="E1829" s="0" t="s">
        <v>18</v>
      </c>
      <c r="F1829" s="0" t="s">
        <v>19</v>
      </c>
      <c r="G1829" s="0" t="n">
        <v>0.0679300371589407</v>
      </c>
      <c r="H1829" s="0" t="n">
        <v>0.572536581873223</v>
      </c>
      <c r="I1829" s="0" t="n">
        <v>0.169432176186842</v>
      </c>
      <c r="J1829" s="0" t="n">
        <v>0.999697432662326</v>
      </c>
      <c r="K1829" s="0" t="n">
        <v>0.287653770371414</v>
      </c>
      <c r="L1829" s="0" t="n">
        <v>0.0173516617719649</v>
      </c>
      <c r="M1829" s="0" t="n">
        <v>5</v>
      </c>
      <c r="N1829" s="0" t="n">
        <v>1</v>
      </c>
    </row>
    <row r="1830" customFormat="false" ht="15" hidden="true" customHeight="false" outlineLevel="0" collapsed="false">
      <c r="A1830" s="0" t="s">
        <v>4317</v>
      </c>
      <c r="B1830" s="0" t="s">
        <v>4318</v>
      </c>
      <c r="C1830" s="1" t="s">
        <v>2208</v>
      </c>
      <c r="D1830" s="0" t="s">
        <v>2209</v>
      </c>
      <c r="E1830" s="0" t="s">
        <v>18</v>
      </c>
      <c r="F1830" s="0" t="s">
        <v>19</v>
      </c>
      <c r="G1830" s="0" t="n">
        <v>-0.0383910663412876</v>
      </c>
      <c r="H1830" s="0" t="n">
        <v>0.720145006591322</v>
      </c>
      <c r="I1830" s="0" t="n">
        <v>0.0436718171957821</v>
      </c>
      <c r="J1830" s="0" t="n">
        <v>0.999697432662326</v>
      </c>
      <c r="K1830" s="0" t="n">
        <v>-0.183027745974238</v>
      </c>
      <c r="L1830" s="0" t="n">
        <v>0.0190976642150666</v>
      </c>
      <c r="M1830" s="0" t="n">
        <v>5</v>
      </c>
      <c r="N1830" s="0" t="n">
        <v>1</v>
      </c>
    </row>
    <row r="1831" customFormat="false" ht="15" hidden="true" customHeight="false" outlineLevel="0" collapsed="false">
      <c r="A1831" s="0" t="s">
        <v>4319</v>
      </c>
      <c r="B1831" s="0" t="s">
        <v>4320</v>
      </c>
      <c r="C1831" s="1" t="s">
        <v>2208</v>
      </c>
      <c r="D1831" s="0" t="s">
        <v>2209</v>
      </c>
      <c r="E1831" s="0" t="s">
        <v>18</v>
      </c>
      <c r="F1831" s="0" t="s">
        <v>19</v>
      </c>
      <c r="G1831" s="0" t="n">
        <v>0.0862463870034432</v>
      </c>
      <c r="H1831" s="0" t="n">
        <v>0.532703987051438</v>
      </c>
      <c r="I1831" s="0" t="n">
        <v>0.13515467099766</v>
      </c>
      <c r="J1831" s="0" t="n">
        <v>0.999697432662326</v>
      </c>
      <c r="K1831" s="0" t="n">
        <v>0.0757763196035494</v>
      </c>
      <c r="L1831" s="0" t="n">
        <v>0.43806097012227</v>
      </c>
      <c r="M1831" s="0" t="n">
        <v>5</v>
      </c>
      <c r="N1831" s="0" t="n">
        <v>0</v>
      </c>
    </row>
    <row r="1832" customFormat="false" ht="15" hidden="true" customHeight="false" outlineLevel="0" collapsed="false">
      <c r="A1832" s="0" t="s">
        <v>4321</v>
      </c>
      <c r="B1832" s="0" t="s">
        <v>4322</v>
      </c>
      <c r="C1832" s="1" t="s">
        <v>2208</v>
      </c>
      <c r="D1832" s="0" t="s">
        <v>2209</v>
      </c>
      <c r="E1832" s="0" t="s">
        <v>18</v>
      </c>
      <c r="F1832" s="0" t="s">
        <v>19</v>
      </c>
      <c r="G1832" s="0" t="n">
        <v>-0.0618338277448766</v>
      </c>
      <c r="H1832" s="0" t="n">
        <v>0.529214217413647</v>
      </c>
      <c r="I1832" s="0" t="n">
        <v>-0.0368677646815787</v>
      </c>
      <c r="J1832" s="0" t="n">
        <v>0.999697432662326</v>
      </c>
      <c r="K1832" s="0" t="n">
        <v>-0.0586813326183806</v>
      </c>
      <c r="L1832" s="0" t="n">
        <v>0.391396343653763</v>
      </c>
      <c r="M1832" s="0" t="n">
        <v>5</v>
      </c>
      <c r="N1832" s="0" t="n">
        <v>0</v>
      </c>
    </row>
    <row r="1833" customFormat="false" ht="15" hidden="true" customHeight="false" outlineLevel="0" collapsed="false">
      <c r="A1833" s="0" t="s">
        <v>4323</v>
      </c>
      <c r="B1833" s="0" t="s">
        <v>4324</v>
      </c>
      <c r="C1833" s="1" t="s">
        <v>2208</v>
      </c>
      <c r="D1833" s="0" t="s">
        <v>2209</v>
      </c>
      <c r="E1833" s="0" t="s">
        <v>18</v>
      </c>
      <c r="F1833" s="0" t="s">
        <v>19</v>
      </c>
      <c r="G1833" s="0" t="n">
        <v>0.0436574966937948</v>
      </c>
      <c r="H1833" s="0" t="n">
        <v>0.661456509297301</v>
      </c>
      <c r="K1833" s="0" t="n">
        <v>-0.171883247001853</v>
      </c>
      <c r="L1833" s="0" t="n">
        <v>0.0437386339560783</v>
      </c>
      <c r="M1833" s="0" t="n">
        <v>3</v>
      </c>
      <c r="N1833" s="0" t="n">
        <v>1</v>
      </c>
    </row>
    <row r="1834" customFormat="false" ht="15" hidden="true" customHeight="false" outlineLevel="0" collapsed="false">
      <c r="A1834" s="0" t="s">
        <v>4325</v>
      </c>
      <c r="B1834" s="0" t="s">
        <v>4326</v>
      </c>
      <c r="C1834" s="1" t="s">
        <v>2208</v>
      </c>
      <c r="D1834" s="0" t="s">
        <v>2209</v>
      </c>
      <c r="E1834" s="0" t="s">
        <v>18</v>
      </c>
      <c r="F1834" s="0" t="s">
        <v>19</v>
      </c>
      <c r="G1834" s="0" t="n">
        <v>0.321445753512792</v>
      </c>
      <c r="H1834" s="0" t="n">
        <v>0.0586668232351806</v>
      </c>
      <c r="I1834" s="0" t="n">
        <v>0.407762586665142</v>
      </c>
      <c r="J1834" s="0" t="n">
        <v>0.785648583959774</v>
      </c>
      <c r="K1834" s="0" t="n">
        <v>0.472067433847991</v>
      </c>
      <c r="L1834" s="0" t="n">
        <v>0.00161617847514843</v>
      </c>
      <c r="M1834" s="0" t="n">
        <v>5</v>
      </c>
      <c r="N1834" s="0" t="n">
        <v>2</v>
      </c>
    </row>
    <row r="1835" customFormat="false" ht="15" hidden="true" customHeight="false" outlineLevel="0" collapsed="false">
      <c r="A1835" s="0" t="s">
        <v>4327</v>
      </c>
      <c r="B1835" s="0" t="s">
        <v>4328</v>
      </c>
      <c r="C1835" s="1" t="s">
        <v>2208</v>
      </c>
      <c r="D1835" s="0" t="s">
        <v>2209</v>
      </c>
      <c r="E1835" s="0" t="s">
        <v>18</v>
      </c>
      <c r="F1835" s="0" t="s">
        <v>19</v>
      </c>
      <c r="G1835" s="0" t="n">
        <v>0.11182184420572</v>
      </c>
      <c r="H1835" s="0" t="n">
        <v>0.405159854984952</v>
      </c>
      <c r="K1835" s="0" t="n">
        <v>-0.255277420315507</v>
      </c>
      <c r="L1835" s="0" t="n">
        <v>0.0339418383482546</v>
      </c>
      <c r="M1835" s="0" t="n">
        <v>3</v>
      </c>
      <c r="N1835" s="0" t="n">
        <v>1</v>
      </c>
    </row>
    <row r="1836" customFormat="false" ht="15" hidden="true" customHeight="false" outlineLevel="0" collapsed="false">
      <c r="A1836" s="0" t="s">
        <v>4329</v>
      </c>
      <c r="B1836" s="0" t="s">
        <v>4330</v>
      </c>
      <c r="C1836" s="1" t="s">
        <v>2208</v>
      </c>
      <c r="D1836" s="0" t="s">
        <v>2209</v>
      </c>
      <c r="E1836" s="0" t="s">
        <v>18</v>
      </c>
      <c r="F1836" s="0" t="s">
        <v>19</v>
      </c>
      <c r="G1836" s="0" t="n">
        <v>0.19127746385347</v>
      </c>
      <c r="H1836" s="0" t="n">
        <v>0.0828193266473165</v>
      </c>
      <c r="K1836" s="0" t="n">
        <v>0.187793195222329</v>
      </c>
      <c r="L1836" s="0" t="n">
        <v>0.0143307572770472</v>
      </c>
      <c r="M1836" s="0" t="n">
        <v>3</v>
      </c>
      <c r="N1836" s="0" t="n">
        <v>1</v>
      </c>
    </row>
    <row r="1837" customFormat="false" ht="15" hidden="true" customHeight="false" outlineLevel="0" collapsed="false">
      <c r="A1837" s="0" t="s">
        <v>4331</v>
      </c>
      <c r="B1837" s="0" t="s">
        <v>4332</v>
      </c>
      <c r="C1837" s="1" t="s">
        <v>2208</v>
      </c>
      <c r="D1837" s="0" t="s">
        <v>2209</v>
      </c>
      <c r="E1837" s="0" t="s">
        <v>18</v>
      </c>
      <c r="F1837" s="0" t="s">
        <v>19</v>
      </c>
      <c r="G1837" s="0" t="n">
        <v>-0.118796665667509</v>
      </c>
      <c r="H1837" s="0" t="n">
        <v>0.366402330756783</v>
      </c>
      <c r="I1837" s="0" t="n">
        <v>0.0184321345211947</v>
      </c>
      <c r="J1837" s="0" t="n">
        <v>0.999697432662326</v>
      </c>
      <c r="K1837" s="0" t="n">
        <v>-0.105857369536371</v>
      </c>
      <c r="L1837" s="0" t="n">
        <v>0.315351898719153</v>
      </c>
      <c r="M1837" s="0" t="n">
        <v>5</v>
      </c>
      <c r="N1837" s="0" t="n">
        <v>0</v>
      </c>
    </row>
    <row r="1838" customFormat="false" ht="15" hidden="true" customHeight="false" outlineLevel="0" collapsed="false">
      <c r="A1838" s="0" t="s">
        <v>4333</v>
      </c>
      <c r="B1838" s="0" t="s">
        <v>4334</v>
      </c>
      <c r="C1838" s="1" t="s">
        <v>2208</v>
      </c>
      <c r="D1838" s="0" t="s">
        <v>2209</v>
      </c>
      <c r="E1838" s="0" t="s">
        <v>18</v>
      </c>
      <c r="F1838" s="0" t="s">
        <v>19</v>
      </c>
      <c r="G1838" s="0" t="n">
        <v>-0.0278103551436806</v>
      </c>
      <c r="H1838" s="0" t="n">
        <v>0.866288272010669</v>
      </c>
      <c r="I1838" s="0" t="n">
        <v>0.0352179257214388</v>
      </c>
      <c r="J1838" s="0" t="n">
        <v>0.999697432662326</v>
      </c>
      <c r="K1838" s="0" t="n">
        <v>-0.110079048879995</v>
      </c>
      <c r="L1838" s="0" t="n">
        <v>0.356580271815575</v>
      </c>
      <c r="M1838" s="0" t="n">
        <v>5</v>
      </c>
      <c r="N1838" s="0" t="n">
        <v>0</v>
      </c>
    </row>
    <row r="1839" customFormat="false" ht="15" hidden="true" customHeight="false" outlineLevel="0" collapsed="false">
      <c r="A1839" s="0" t="s">
        <v>4335</v>
      </c>
      <c r="B1839" s="0" t="s">
        <v>4336</v>
      </c>
      <c r="C1839" s="1" t="s">
        <v>2208</v>
      </c>
      <c r="D1839" s="0" t="s">
        <v>2209</v>
      </c>
      <c r="E1839" s="0" t="s">
        <v>18</v>
      </c>
      <c r="F1839" s="0" t="s">
        <v>19</v>
      </c>
      <c r="G1839" s="0" t="n">
        <v>0.0269086677991982</v>
      </c>
      <c r="H1839" s="0" t="n">
        <v>0.812893938992174</v>
      </c>
      <c r="K1839" s="0" t="n">
        <v>-0.0445114268430276</v>
      </c>
      <c r="L1839" s="0" t="n">
        <v>0.544248948762769</v>
      </c>
      <c r="M1839" s="0" t="n">
        <v>3</v>
      </c>
      <c r="N1839" s="0" t="n">
        <v>0</v>
      </c>
    </row>
    <row r="1840" customFormat="false" ht="15" hidden="true" customHeight="false" outlineLevel="0" collapsed="false">
      <c r="A1840" s="0" t="s">
        <v>4337</v>
      </c>
      <c r="B1840" s="0" t="s">
        <v>4338</v>
      </c>
      <c r="C1840" s="1" t="s">
        <v>2208</v>
      </c>
      <c r="D1840" s="0" t="s">
        <v>2209</v>
      </c>
      <c r="E1840" s="0" t="s">
        <v>18</v>
      </c>
      <c r="F1840" s="0" t="s">
        <v>19</v>
      </c>
      <c r="G1840" s="0" t="n">
        <v>-0.0773601857060118</v>
      </c>
      <c r="H1840" s="0" t="n">
        <v>0.528367326036605</v>
      </c>
      <c r="I1840" s="0" t="n">
        <v>-0.0780465420711146</v>
      </c>
      <c r="J1840" s="0" t="n">
        <v>0.999697432662326</v>
      </c>
      <c r="K1840" s="0" t="n">
        <v>0.0648504623706123</v>
      </c>
      <c r="L1840" s="0" t="n">
        <v>0.170290288223882</v>
      </c>
      <c r="M1840" s="0" t="n">
        <v>5</v>
      </c>
      <c r="N1840" s="0" t="n">
        <v>0</v>
      </c>
    </row>
    <row r="1841" customFormat="false" ht="15" hidden="true" customHeight="false" outlineLevel="0" collapsed="false">
      <c r="A1841" s="0" t="s">
        <v>4339</v>
      </c>
      <c r="B1841" s="0" t="s">
        <v>4340</v>
      </c>
      <c r="C1841" s="1" t="s">
        <v>2208</v>
      </c>
      <c r="D1841" s="0" t="s">
        <v>2209</v>
      </c>
      <c r="E1841" s="0" t="s">
        <v>18</v>
      </c>
      <c r="F1841" s="0" t="s">
        <v>19</v>
      </c>
      <c r="G1841" s="0" t="n">
        <v>-0.0350854322030332</v>
      </c>
      <c r="H1841" s="0" t="n">
        <v>0.803952758145166</v>
      </c>
      <c r="K1841" s="0" t="n">
        <v>-0.0333200451586258</v>
      </c>
      <c r="L1841" s="0" t="n">
        <v>0.727633440766514</v>
      </c>
      <c r="M1841" s="0" t="n">
        <v>3</v>
      </c>
      <c r="N1841" s="0" t="n">
        <v>0</v>
      </c>
    </row>
    <row r="1842" customFormat="false" ht="15" hidden="true" customHeight="false" outlineLevel="0" collapsed="false">
      <c r="A1842" s="0" t="s">
        <v>4341</v>
      </c>
      <c r="B1842" s="0" t="s">
        <v>4342</v>
      </c>
      <c r="C1842" s="1" t="s">
        <v>2208</v>
      </c>
      <c r="D1842" s="0" t="s">
        <v>2209</v>
      </c>
      <c r="E1842" s="0" t="s">
        <v>18</v>
      </c>
      <c r="F1842" s="0" t="s">
        <v>19</v>
      </c>
      <c r="G1842" s="0" t="n">
        <v>0.0397419763015097</v>
      </c>
      <c r="H1842" s="0" t="n">
        <v>0.776799805014957</v>
      </c>
      <c r="I1842" s="0" t="n">
        <v>0.123997003398203</v>
      </c>
      <c r="J1842" s="0" t="n">
        <v>0.999697432662326</v>
      </c>
      <c r="K1842" s="0" t="n">
        <v>0.112508048853449</v>
      </c>
      <c r="L1842" s="0" t="n">
        <v>0.222538460804981</v>
      </c>
      <c r="M1842" s="0" t="n">
        <v>5</v>
      </c>
      <c r="N1842" s="0" t="n">
        <v>0</v>
      </c>
    </row>
    <row r="1843" customFormat="false" ht="15" hidden="true" customHeight="false" outlineLevel="0" collapsed="false">
      <c r="A1843" s="0" t="s">
        <v>4343</v>
      </c>
      <c r="B1843" s="0" t="s">
        <v>4344</v>
      </c>
      <c r="C1843" s="1" t="s">
        <v>2208</v>
      </c>
      <c r="D1843" s="0" t="s">
        <v>2209</v>
      </c>
      <c r="E1843" s="0" t="s">
        <v>18</v>
      </c>
      <c r="F1843" s="0" t="s">
        <v>19</v>
      </c>
      <c r="G1843" s="0" t="n">
        <v>0.107526507083102</v>
      </c>
      <c r="H1843" s="0" t="n">
        <v>0.200460395357724</v>
      </c>
      <c r="I1843" s="0" t="n">
        <v>0.167175119591197</v>
      </c>
      <c r="J1843" s="0" t="n">
        <v>0.999697432662326</v>
      </c>
      <c r="K1843" s="0" t="n">
        <v>0.21032610235289</v>
      </c>
      <c r="L1843" s="0" t="n">
        <v>0.0284510409023025</v>
      </c>
      <c r="M1843" s="0" t="n">
        <v>5</v>
      </c>
      <c r="N1843" s="0" t="n">
        <v>1</v>
      </c>
    </row>
    <row r="1844" customFormat="false" ht="15" hidden="true" customHeight="false" outlineLevel="0" collapsed="false">
      <c r="A1844" s="0" t="s">
        <v>4345</v>
      </c>
      <c r="B1844" s="0" t="s">
        <v>4346</v>
      </c>
      <c r="C1844" s="1" t="s">
        <v>2208</v>
      </c>
      <c r="D1844" s="0" t="s">
        <v>2209</v>
      </c>
      <c r="E1844" s="0" t="s">
        <v>18</v>
      </c>
      <c r="F1844" s="0" t="s">
        <v>19</v>
      </c>
      <c r="G1844" s="0" t="n">
        <v>0.0783561371373579</v>
      </c>
      <c r="H1844" s="0" t="n">
        <v>0.350298609865976</v>
      </c>
      <c r="I1844" s="0" t="n">
        <v>0.138896294942836</v>
      </c>
      <c r="J1844" s="0" t="n">
        <v>0.999697432662326</v>
      </c>
      <c r="K1844" s="0" t="n">
        <v>0.078253907609587</v>
      </c>
      <c r="L1844" s="0" t="n">
        <v>0.184536037792932</v>
      </c>
      <c r="M1844" s="0" t="n">
        <v>5</v>
      </c>
      <c r="N1844" s="0" t="n">
        <v>0</v>
      </c>
    </row>
    <row r="1845" customFormat="false" ht="15" hidden="true" customHeight="false" outlineLevel="0" collapsed="false">
      <c r="A1845" s="0" t="s">
        <v>4347</v>
      </c>
      <c r="B1845" s="0" t="s">
        <v>4348</v>
      </c>
      <c r="C1845" s="1" t="s">
        <v>2208</v>
      </c>
      <c r="D1845" s="0" t="s">
        <v>2209</v>
      </c>
      <c r="E1845" s="0" t="s">
        <v>18</v>
      </c>
      <c r="F1845" s="0" t="s">
        <v>19</v>
      </c>
      <c r="G1845" s="0" t="n">
        <v>-0.0500572460565664</v>
      </c>
      <c r="H1845" s="0" t="n">
        <v>0.499318007101512</v>
      </c>
      <c r="I1845" s="0" t="n">
        <v>-0.0178720331643882</v>
      </c>
      <c r="J1845" s="0" t="n">
        <v>0.999697432662326</v>
      </c>
      <c r="K1845" s="0" t="n">
        <v>-0.0471516872595282</v>
      </c>
      <c r="L1845" s="0" t="n">
        <v>0.446373012834057</v>
      </c>
      <c r="M1845" s="0" t="n">
        <v>5</v>
      </c>
      <c r="N1845" s="0" t="n">
        <v>0</v>
      </c>
    </row>
    <row r="1846" customFormat="false" ht="15" hidden="true" customHeight="false" outlineLevel="0" collapsed="false">
      <c r="A1846" s="0" t="s">
        <v>4349</v>
      </c>
      <c r="B1846" s="0" t="s">
        <v>4350</v>
      </c>
      <c r="C1846" s="1" t="s">
        <v>2208</v>
      </c>
      <c r="D1846" s="0" t="s">
        <v>2209</v>
      </c>
      <c r="E1846" s="0" t="s">
        <v>18</v>
      </c>
      <c r="F1846" s="0" t="s">
        <v>19</v>
      </c>
      <c r="G1846" s="0" t="n">
        <v>-0.0871867599636839</v>
      </c>
      <c r="H1846" s="0" t="n">
        <v>0.62628313082872</v>
      </c>
      <c r="K1846" s="0" t="n">
        <v>-0.0912516469129079</v>
      </c>
      <c r="L1846" s="0" t="n">
        <v>0.429288703034117</v>
      </c>
      <c r="M1846" s="0" t="n">
        <v>3</v>
      </c>
      <c r="N1846" s="0" t="n">
        <v>0</v>
      </c>
    </row>
    <row r="1847" customFormat="false" ht="15" hidden="true" customHeight="false" outlineLevel="0" collapsed="false">
      <c r="A1847" s="0" t="s">
        <v>4351</v>
      </c>
      <c r="B1847" s="0" t="s">
        <v>4352</v>
      </c>
      <c r="C1847" s="1" t="s">
        <v>2208</v>
      </c>
      <c r="D1847" s="0" t="s">
        <v>2209</v>
      </c>
      <c r="E1847" s="0" t="s">
        <v>18</v>
      </c>
      <c r="F1847" s="0" t="s">
        <v>19</v>
      </c>
      <c r="G1847" s="0" t="n">
        <v>0.0736952288442665</v>
      </c>
      <c r="H1847" s="0" t="n">
        <v>0.516492105364001</v>
      </c>
      <c r="I1847" s="0" t="n">
        <v>0.139832914383984</v>
      </c>
      <c r="J1847" s="0" t="n">
        <v>0.999697432662326</v>
      </c>
      <c r="K1847" s="0" t="n">
        <v>0.0771095503520469</v>
      </c>
      <c r="L1847" s="0" t="n">
        <v>0.304856703980838</v>
      </c>
      <c r="M1847" s="0" t="n">
        <v>5</v>
      </c>
      <c r="N1847" s="0" t="n">
        <v>0</v>
      </c>
    </row>
    <row r="1848" customFormat="false" ht="15" hidden="true" customHeight="false" outlineLevel="0" collapsed="false">
      <c r="A1848" s="0" t="s">
        <v>4353</v>
      </c>
      <c r="B1848" s="0" t="s">
        <v>4354</v>
      </c>
      <c r="C1848" s="1" t="s">
        <v>2208</v>
      </c>
      <c r="D1848" s="0" t="s">
        <v>2209</v>
      </c>
      <c r="E1848" s="0" t="s">
        <v>18</v>
      </c>
      <c r="F1848" s="0" t="s">
        <v>19</v>
      </c>
      <c r="G1848" s="0" t="n">
        <v>-0.02358882183346</v>
      </c>
      <c r="H1848" s="0" t="n">
        <v>0.828363561014006</v>
      </c>
      <c r="I1848" s="0" t="n">
        <v>-0.0198482525209628</v>
      </c>
      <c r="J1848" s="0" t="n">
        <v>0.999697432662326</v>
      </c>
      <c r="K1848" s="0" t="n">
        <v>-0.0787669597401073</v>
      </c>
      <c r="L1848" s="0" t="n">
        <v>0.384301380680193</v>
      </c>
      <c r="M1848" s="0" t="n">
        <v>5</v>
      </c>
      <c r="N1848" s="0" t="n">
        <v>0</v>
      </c>
    </row>
    <row r="1849" customFormat="false" ht="15" hidden="true" customHeight="false" outlineLevel="0" collapsed="false">
      <c r="A1849" s="0" t="s">
        <v>4355</v>
      </c>
      <c r="B1849" s="0" t="s">
        <v>4356</v>
      </c>
      <c r="C1849" s="1" t="s">
        <v>2208</v>
      </c>
      <c r="D1849" s="0" t="s">
        <v>2209</v>
      </c>
      <c r="E1849" s="0" t="s">
        <v>18</v>
      </c>
      <c r="F1849" s="0" t="s">
        <v>19</v>
      </c>
      <c r="G1849" s="0" t="n">
        <v>-0.0849363460877691</v>
      </c>
      <c r="H1849" s="0" t="n">
        <v>0.340444848029524</v>
      </c>
      <c r="K1849" s="0" t="n">
        <v>-0.0891742802080574</v>
      </c>
      <c r="L1849" s="0" t="n">
        <v>0.141100912043483</v>
      </c>
      <c r="M1849" s="0" t="n">
        <v>3</v>
      </c>
      <c r="N1849" s="0" t="n">
        <v>0</v>
      </c>
    </row>
    <row r="1850" customFormat="false" ht="15" hidden="true" customHeight="false" outlineLevel="0" collapsed="false">
      <c r="A1850" s="0" t="s">
        <v>4357</v>
      </c>
      <c r="B1850" s="0" t="s">
        <v>4358</v>
      </c>
      <c r="C1850" s="1" t="s">
        <v>2208</v>
      </c>
      <c r="D1850" s="0" t="s">
        <v>2209</v>
      </c>
      <c r="E1850" s="0" t="s">
        <v>18</v>
      </c>
      <c r="F1850" s="0" t="s">
        <v>19</v>
      </c>
      <c r="G1850" s="0" t="n">
        <v>-0.143333618688875</v>
      </c>
      <c r="H1850" s="0" t="n">
        <v>0.198292423267731</v>
      </c>
      <c r="I1850" s="0" t="n">
        <v>-0.0975844542283418</v>
      </c>
      <c r="J1850" s="0" t="n">
        <v>0.999697432662326</v>
      </c>
      <c r="K1850" s="0" t="n">
        <v>-0.141037879673416</v>
      </c>
      <c r="L1850" s="0" t="n">
        <v>0.0778832527974755</v>
      </c>
      <c r="M1850" s="0" t="n">
        <v>5</v>
      </c>
      <c r="N1850" s="0" t="n">
        <v>0</v>
      </c>
    </row>
    <row r="1851" customFormat="false" ht="15" hidden="true" customHeight="false" outlineLevel="0" collapsed="false">
      <c r="A1851" s="0" t="s">
        <v>4359</v>
      </c>
      <c r="B1851" s="0" t="s">
        <v>4360</v>
      </c>
      <c r="C1851" s="1" t="s">
        <v>2208</v>
      </c>
      <c r="D1851" s="0" t="s">
        <v>2209</v>
      </c>
      <c r="E1851" s="0" t="s">
        <v>18</v>
      </c>
      <c r="F1851" s="0" t="s">
        <v>19</v>
      </c>
      <c r="G1851" s="0" t="n">
        <v>0.0831800897083437</v>
      </c>
      <c r="H1851" s="0" t="n">
        <v>0.21135858160515</v>
      </c>
      <c r="I1851" s="0" t="n">
        <v>0.119792959810696</v>
      </c>
      <c r="J1851" s="0" t="n">
        <v>0.992421660689551</v>
      </c>
      <c r="K1851" s="0" t="n">
        <v>0.0799186879897723</v>
      </c>
      <c r="L1851" s="0" t="n">
        <v>0.102903717133842</v>
      </c>
      <c r="M1851" s="0" t="n">
        <v>5</v>
      </c>
      <c r="N1851" s="0" t="n">
        <v>0</v>
      </c>
    </row>
    <row r="1852" customFormat="false" ht="15" hidden="true" customHeight="false" outlineLevel="0" collapsed="false">
      <c r="A1852" s="0" t="s">
        <v>4361</v>
      </c>
      <c r="B1852" s="0" t="s">
        <v>4362</v>
      </c>
      <c r="C1852" s="1" t="s">
        <v>2208</v>
      </c>
      <c r="D1852" s="0" t="s">
        <v>2209</v>
      </c>
      <c r="E1852" s="0" t="s">
        <v>18</v>
      </c>
      <c r="F1852" s="0" t="s">
        <v>19</v>
      </c>
      <c r="G1852" s="0" t="n">
        <v>0.0173760810236946</v>
      </c>
      <c r="H1852" s="0" t="n">
        <v>0.905294346269064</v>
      </c>
      <c r="I1852" s="0" t="n">
        <v>0.081181582703685</v>
      </c>
      <c r="J1852" s="0" t="n">
        <v>0.999697432662326</v>
      </c>
      <c r="K1852" s="0" t="n">
        <v>0.0614470854541553</v>
      </c>
      <c r="L1852" s="0" t="n">
        <v>0.697550352142136</v>
      </c>
      <c r="M1852" s="0" t="n">
        <v>5</v>
      </c>
      <c r="N1852" s="0" t="n">
        <v>0</v>
      </c>
    </row>
    <row r="1853" customFormat="false" ht="15" hidden="true" customHeight="false" outlineLevel="0" collapsed="false">
      <c r="A1853" s="0" t="s">
        <v>4363</v>
      </c>
      <c r="B1853" s="0" t="s">
        <v>4364</v>
      </c>
      <c r="C1853" s="1" t="s">
        <v>2208</v>
      </c>
      <c r="D1853" s="0" t="s">
        <v>2209</v>
      </c>
      <c r="E1853" s="0" t="s">
        <v>18</v>
      </c>
      <c r="F1853" s="0" t="s">
        <v>19</v>
      </c>
      <c r="G1853" s="0" t="n">
        <v>0.0872282353719486</v>
      </c>
      <c r="H1853" s="0" t="n">
        <v>0.321996221555378</v>
      </c>
      <c r="K1853" s="0" t="n">
        <v>0.106187707512076</v>
      </c>
      <c r="L1853" s="0" t="n">
        <v>0.189559758107887</v>
      </c>
      <c r="M1853" s="0" t="n">
        <v>2</v>
      </c>
      <c r="N1853" s="0" t="n">
        <v>0</v>
      </c>
    </row>
    <row r="1854" customFormat="false" ht="15" hidden="true" customHeight="false" outlineLevel="0" collapsed="false">
      <c r="A1854" s="0" t="s">
        <v>4365</v>
      </c>
      <c r="B1854" s="0" t="s">
        <v>4366</v>
      </c>
      <c r="C1854" s="1" t="s">
        <v>2208</v>
      </c>
      <c r="D1854" s="0" t="s">
        <v>2209</v>
      </c>
      <c r="E1854" s="0" t="s">
        <v>18</v>
      </c>
      <c r="F1854" s="0" t="s">
        <v>19</v>
      </c>
      <c r="G1854" s="0" t="n">
        <v>-0.0953670960388002</v>
      </c>
      <c r="H1854" s="0" t="n">
        <v>0.46019056093615</v>
      </c>
      <c r="K1854" s="0" t="n">
        <v>-0.191182564991686</v>
      </c>
      <c r="L1854" s="0" t="n">
        <v>0.090332036242618</v>
      </c>
      <c r="M1854" s="0" t="n">
        <v>3</v>
      </c>
      <c r="N1854" s="0" t="n">
        <v>0</v>
      </c>
    </row>
    <row r="1855" customFormat="false" ht="15" hidden="true" customHeight="false" outlineLevel="0" collapsed="false">
      <c r="A1855" s="0" t="s">
        <v>4367</v>
      </c>
      <c r="B1855" s="0" t="s">
        <v>4368</v>
      </c>
      <c r="C1855" s="1" t="s">
        <v>2208</v>
      </c>
      <c r="D1855" s="0" t="s">
        <v>2209</v>
      </c>
      <c r="E1855" s="0" t="s">
        <v>18</v>
      </c>
      <c r="F1855" s="0" t="s">
        <v>19</v>
      </c>
      <c r="G1855" s="0" t="n">
        <v>-0.100325082921485</v>
      </c>
      <c r="H1855" s="0" t="n">
        <v>0.272251694402164</v>
      </c>
      <c r="K1855" s="0" t="n">
        <v>-0.101288235471282</v>
      </c>
      <c r="L1855" s="0" t="n">
        <v>0.114273685224178</v>
      </c>
      <c r="M1855" s="0" t="n">
        <v>3</v>
      </c>
      <c r="N1855" s="0" t="n">
        <v>0</v>
      </c>
    </row>
    <row r="1856" customFormat="false" ht="15" hidden="true" customHeight="false" outlineLevel="0" collapsed="false">
      <c r="A1856" s="0" t="s">
        <v>4369</v>
      </c>
      <c r="B1856" s="0" t="s">
        <v>4370</v>
      </c>
      <c r="C1856" s="1" t="s">
        <v>2208</v>
      </c>
      <c r="D1856" s="0" t="s">
        <v>2209</v>
      </c>
      <c r="E1856" s="0" t="s">
        <v>18</v>
      </c>
      <c r="F1856" s="0" t="s">
        <v>19</v>
      </c>
      <c r="G1856" s="0" t="n">
        <v>-0.275756962562843</v>
      </c>
      <c r="H1856" s="0" t="n">
        <v>0.0918937790890969</v>
      </c>
      <c r="I1856" s="0" t="n">
        <v>-0.19640316830781</v>
      </c>
      <c r="J1856" s="0" t="n">
        <v>0.999697432662326</v>
      </c>
      <c r="K1856" s="0" t="n">
        <v>-0.279902742017713</v>
      </c>
      <c r="L1856" s="0" t="n">
        <v>0.0157402838576999</v>
      </c>
      <c r="M1856" s="0" t="n">
        <v>5</v>
      </c>
      <c r="N1856" s="0" t="n">
        <v>1</v>
      </c>
    </row>
    <row r="1857" customFormat="false" ht="15" hidden="true" customHeight="false" outlineLevel="0" collapsed="false">
      <c r="A1857" s="0" t="s">
        <v>4371</v>
      </c>
      <c r="B1857" s="0" t="s">
        <v>4372</v>
      </c>
      <c r="C1857" s="1" t="s">
        <v>2208</v>
      </c>
      <c r="D1857" s="0" t="s">
        <v>2209</v>
      </c>
      <c r="E1857" s="0" t="s">
        <v>18</v>
      </c>
      <c r="F1857" s="0" t="s">
        <v>19</v>
      </c>
      <c r="G1857" s="0" t="n">
        <v>-0.183506253160047</v>
      </c>
      <c r="H1857" s="0" t="n">
        <v>0.137919369024622</v>
      </c>
      <c r="I1857" s="0" t="n">
        <v>-0.189468431996524</v>
      </c>
      <c r="J1857" s="0" t="n">
        <v>0.847959598957749</v>
      </c>
      <c r="K1857" s="0" t="n">
        <v>-0.200941315557311</v>
      </c>
      <c r="L1857" s="0" t="n">
        <v>0.0278550782219036</v>
      </c>
      <c r="M1857" s="0" t="n">
        <v>5</v>
      </c>
      <c r="N1857" s="0" t="n">
        <v>1</v>
      </c>
    </row>
    <row r="1858" customFormat="false" ht="15" hidden="true" customHeight="false" outlineLevel="0" collapsed="false">
      <c r="A1858" s="0" t="s">
        <v>4373</v>
      </c>
      <c r="B1858" s="0" t="s">
        <v>4374</v>
      </c>
      <c r="C1858" s="1" t="s">
        <v>2208</v>
      </c>
      <c r="D1858" s="0" t="s">
        <v>2209</v>
      </c>
      <c r="E1858" s="0" t="s">
        <v>18</v>
      </c>
      <c r="F1858" s="0" t="s">
        <v>19</v>
      </c>
      <c r="G1858" s="0" t="n">
        <v>0.203206791416195</v>
      </c>
      <c r="H1858" s="0" t="n">
        <v>0.429138294855732</v>
      </c>
      <c r="K1858" s="0" t="n">
        <v>0.311733891715011</v>
      </c>
      <c r="L1858" s="0" t="n">
        <v>0.0467001147445041</v>
      </c>
      <c r="M1858" s="0" t="n">
        <v>3</v>
      </c>
      <c r="N1858" s="0" t="n">
        <v>1</v>
      </c>
    </row>
    <row r="1859" customFormat="false" ht="15" hidden="true" customHeight="false" outlineLevel="0" collapsed="false">
      <c r="A1859" s="0" t="s">
        <v>4375</v>
      </c>
      <c r="B1859" s="0" t="s">
        <v>4376</v>
      </c>
      <c r="C1859" s="1" t="s">
        <v>2208</v>
      </c>
      <c r="D1859" s="0" t="s">
        <v>2209</v>
      </c>
      <c r="E1859" s="0" t="s">
        <v>18</v>
      </c>
      <c r="F1859" s="0" t="s">
        <v>19</v>
      </c>
      <c r="G1859" s="0" t="n">
        <v>0.109410377313936</v>
      </c>
      <c r="H1859" s="0" t="n">
        <v>0.703260770743857</v>
      </c>
      <c r="I1859" s="0" t="n">
        <v>0.233549876262612</v>
      </c>
      <c r="J1859" s="0" t="n">
        <v>0.999697432662326</v>
      </c>
      <c r="K1859" s="0" t="n">
        <v>0.351399081662132</v>
      </c>
      <c r="L1859" s="0" t="n">
        <v>0.06564337449792</v>
      </c>
      <c r="M1859" s="0" t="n">
        <v>5</v>
      </c>
      <c r="N1859" s="0" t="n">
        <v>0</v>
      </c>
    </row>
    <row r="1860" customFormat="false" ht="15" hidden="true" customHeight="false" outlineLevel="0" collapsed="false">
      <c r="A1860" s="0" t="s">
        <v>4377</v>
      </c>
      <c r="B1860" s="0" t="s">
        <v>4378</v>
      </c>
      <c r="C1860" s="1" t="s">
        <v>2208</v>
      </c>
      <c r="D1860" s="0" t="s">
        <v>2209</v>
      </c>
      <c r="E1860" s="0" t="s">
        <v>18</v>
      </c>
      <c r="F1860" s="0" t="s">
        <v>19</v>
      </c>
      <c r="G1860" s="0" t="n">
        <v>-0.0898001801690275</v>
      </c>
      <c r="H1860" s="0" t="n">
        <v>0.429499857360099</v>
      </c>
      <c r="K1860" s="0" t="n">
        <v>-0.0954206885372036</v>
      </c>
      <c r="L1860" s="0" t="n">
        <v>0.216462437407372</v>
      </c>
      <c r="M1860" s="0" t="n">
        <v>3</v>
      </c>
      <c r="N1860" s="0" t="n">
        <v>0</v>
      </c>
    </row>
    <row r="1861" customFormat="false" ht="15" hidden="true" customHeight="false" outlineLevel="0" collapsed="false">
      <c r="A1861" s="0" t="s">
        <v>4379</v>
      </c>
      <c r="B1861" s="0" t="s">
        <v>4380</v>
      </c>
      <c r="C1861" s="1" t="s">
        <v>2208</v>
      </c>
      <c r="D1861" s="0" t="s">
        <v>2209</v>
      </c>
      <c r="E1861" s="0" t="s">
        <v>18</v>
      </c>
      <c r="F1861" s="0" t="s">
        <v>19</v>
      </c>
      <c r="G1861" s="0" t="n">
        <v>0.0493691642262898</v>
      </c>
      <c r="H1861" s="0" t="n">
        <v>0.808850779223991</v>
      </c>
      <c r="I1861" s="0" t="n">
        <v>0.0558486878693451</v>
      </c>
      <c r="J1861" s="0" t="n">
        <v>0.999697432662326</v>
      </c>
      <c r="K1861" s="0" t="n">
        <v>-0.227801594200387</v>
      </c>
      <c r="L1861" s="0" t="n">
        <v>0.137022742476967</v>
      </c>
      <c r="M1861" s="0" t="n">
        <v>5</v>
      </c>
      <c r="N1861" s="0" t="n">
        <v>0</v>
      </c>
    </row>
    <row r="1862" customFormat="false" ht="15" hidden="true" customHeight="false" outlineLevel="0" collapsed="false">
      <c r="A1862" s="0" t="s">
        <v>4381</v>
      </c>
      <c r="B1862" s="0" t="s">
        <v>4382</v>
      </c>
      <c r="C1862" s="1" t="s">
        <v>2208</v>
      </c>
      <c r="D1862" s="0" t="s">
        <v>2209</v>
      </c>
      <c r="E1862" s="0" t="s">
        <v>18</v>
      </c>
      <c r="F1862" s="0" t="s">
        <v>19</v>
      </c>
      <c r="G1862" s="0" t="n">
        <v>0.0812880166578826</v>
      </c>
      <c r="H1862" s="0" t="n">
        <v>0.494485021626294</v>
      </c>
      <c r="I1862" s="0" t="n">
        <v>0.105048794348236</v>
      </c>
      <c r="J1862" s="0" t="n">
        <v>0.999697432662326</v>
      </c>
      <c r="K1862" s="0" t="n">
        <v>0.0867486095661088</v>
      </c>
      <c r="L1862" s="0" t="n">
        <v>0.280539545954696</v>
      </c>
      <c r="M1862" s="0" t="n">
        <v>5</v>
      </c>
      <c r="N1862" s="0" t="n">
        <v>0</v>
      </c>
    </row>
    <row r="1863" customFormat="false" ht="15" hidden="true" customHeight="false" outlineLevel="0" collapsed="false">
      <c r="A1863" s="0" t="s">
        <v>4383</v>
      </c>
      <c r="B1863" s="0" t="s">
        <v>4384</v>
      </c>
      <c r="C1863" s="1" t="s">
        <v>2208</v>
      </c>
      <c r="D1863" s="0" t="s">
        <v>2209</v>
      </c>
      <c r="E1863" s="0" t="s">
        <v>18</v>
      </c>
      <c r="F1863" s="0" t="s">
        <v>19</v>
      </c>
      <c r="G1863" s="0" t="n">
        <v>0.169122623013098</v>
      </c>
      <c r="H1863" s="0" t="n">
        <v>0.115155719812978</v>
      </c>
      <c r="K1863" s="0" t="n">
        <v>0.551772706203371</v>
      </c>
      <c r="L1863" s="0" t="n">
        <v>0.00170506802740136</v>
      </c>
      <c r="M1863" s="0" t="n">
        <v>3</v>
      </c>
      <c r="N1863" s="0" t="n">
        <v>2</v>
      </c>
    </row>
    <row r="1864" customFormat="false" ht="15" hidden="true" customHeight="false" outlineLevel="0" collapsed="false">
      <c r="A1864" s="0" t="s">
        <v>4385</v>
      </c>
      <c r="B1864" s="0" t="s">
        <v>4386</v>
      </c>
      <c r="C1864" s="1" t="s">
        <v>2208</v>
      </c>
      <c r="D1864" s="0" t="s">
        <v>2209</v>
      </c>
      <c r="E1864" s="0" t="s">
        <v>18</v>
      </c>
      <c r="F1864" s="0" t="s">
        <v>19</v>
      </c>
      <c r="G1864" s="0" t="n">
        <v>0.0316415766909977</v>
      </c>
      <c r="H1864" s="0" t="n">
        <v>0.930228033863033</v>
      </c>
      <c r="K1864" s="0" t="n">
        <v>-0.03460478067666</v>
      </c>
      <c r="L1864" s="0" t="n">
        <v>0.802048689069432</v>
      </c>
      <c r="M1864" s="0" t="n">
        <v>3</v>
      </c>
      <c r="N1864" s="0" t="n">
        <v>0</v>
      </c>
    </row>
    <row r="1865" customFormat="false" ht="15" hidden="true" customHeight="false" outlineLevel="0" collapsed="false">
      <c r="A1865" s="0" t="s">
        <v>4387</v>
      </c>
      <c r="B1865" s="0" t="s">
        <v>4388</v>
      </c>
      <c r="C1865" s="1" t="s">
        <v>2208</v>
      </c>
      <c r="D1865" s="0" t="s">
        <v>2209</v>
      </c>
      <c r="E1865" s="0" t="s">
        <v>18</v>
      </c>
      <c r="F1865" s="0" t="s">
        <v>19</v>
      </c>
      <c r="G1865" s="0" t="n">
        <v>0.0594106989931332</v>
      </c>
      <c r="H1865" s="0" t="n">
        <v>0.700474732732923</v>
      </c>
      <c r="I1865" s="0" t="n">
        <v>0.117850017338243</v>
      </c>
      <c r="J1865" s="0" t="n">
        <v>0.999697432662326</v>
      </c>
      <c r="K1865" s="0" t="n">
        <v>0.0663165761805032</v>
      </c>
      <c r="L1865" s="0" t="n">
        <v>0.496396568136433</v>
      </c>
      <c r="M1865" s="0" t="n">
        <v>5</v>
      </c>
      <c r="N1865" s="0" t="n">
        <v>0</v>
      </c>
    </row>
    <row r="1866" customFormat="false" ht="15" hidden="true" customHeight="false" outlineLevel="0" collapsed="false">
      <c r="A1866" s="0" t="s">
        <v>4389</v>
      </c>
      <c r="B1866" s="0" t="s">
        <v>4390</v>
      </c>
      <c r="C1866" s="1" t="s">
        <v>2208</v>
      </c>
      <c r="D1866" s="0" t="s">
        <v>2209</v>
      </c>
      <c r="E1866" s="0" t="s">
        <v>18</v>
      </c>
      <c r="F1866" s="0" t="s">
        <v>19</v>
      </c>
      <c r="G1866" s="0" t="n">
        <v>0.0402364384744407</v>
      </c>
      <c r="H1866" s="0" t="n">
        <v>0.784833347109635</v>
      </c>
      <c r="I1866" s="0" t="n">
        <v>0.10057123034061</v>
      </c>
      <c r="J1866" s="0" t="n">
        <v>0.999697432662326</v>
      </c>
      <c r="K1866" s="0" t="n">
        <v>0.0449660243477556</v>
      </c>
      <c r="L1866" s="0" t="n">
        <v>0.6272589906307</v>
      </c>
      <c r="M1866" s="0" t="n">
        <v>5</v>
      </c>
      <c r="N1866" s="0" t="n">
        <v>0</v>
      </c>
    </row>
    <row r="1867" customFormat="false" ht="15" hidden="true" customHeight="false" outlineLevel="0" collapsed="false">
      <c r="A1867" s="0" t="s">
        <v>4391</v>
      </c>
      <c r="B1867" s="0" t="s">
        <v>4392</v>
      </c>
      <c r="C1867" s="1" t="s">
        <v>2208</v>
      </c>
      <c r="D1867" s="0" t="s">
        <v>2209</v>
      </c>
      <c r="E1867" s="0" t="s">
        <v>18</v>
      </c>
      <c r="F1867" s="0" t="s">
        <v>19</v>
      </c>
      <c r="G1867" s="0" t="n">
        <v>0.0712311579714659</v>
      </c>
      <c r="H1867" s="0" t="n">
        <v>0.641435961059062</v>
      </c>
      <c r="I1867" s="0" t="n">
        <v>0.174922262218909</v>
      </c>
      <c r="J1867" s="0" t="n">
        <v>0.999697432662326</v>
      </c>
      <c r="K1867" s="0" t="n">
        <v>0.320719985039398</v>
      </c>
      <c r="L1867" s="0" t="n">
        <v>0.0423275637395847</v>
      </c>
      <c r="M1867" s="0" t="n">
        <v>5</v>
      </c>
      <c r="N1867" s="0" t="n">
        <v>1</v>
      </c>
    </row>
    <row r="1868" customFormat="false" ht="15" hidden="true" customHeight="false" outlineLevel="0" collapsed="false">
      <c r="A1868" s="0" t="s">
        <v>4393</v>
      </c>
      <c r="B1868" s="0" t="s">
        <v>4394</v>
      </c>
      <c r="C1868" s="1" t="s">
        <v>2208</v>
      </c>
      <c r="D1868" s="0" t="s">
        <v>2209</v>
      </c>
      <c r="E1868" s="0" t="s">
        <v>18</v>
      </c>
      <c r="F1868" s="0" t="s">
        <v>19</v>
      </c>
      <c r="G1868" s="0" t="n">
        <v>-0.0202492886725996</v>
      </c>
      <c r="H1868" s="0" t="n">
        <v>0.895699571315592</v>
      </c>
      <c r="K1868" s="0" t="n">
        <v>0.0784670355333099</v>
      </c>
      <c r="L1868" s="0" t="n">
        <v>0.259172507758578</v>
      </c>
      <c r="M1868" s="0" t="n">
        <v>3</v>
      </c>
      <c r="N1868" s="0" t="n">
        <v>0</v>
      </c>
    </row>
    <row r="1869" customFormat="false" ht="15" hidden="true" customHeight="false" outlineLevel="0" collapsed="false">
      <c r="A1869" s="0" t="s">
        <v>4395</v>
      </c>
      <c r="B1869" s="0" t="s">
        <v>4396</v>
      </c>
      <c r="C1869" s="1" t="s">
        <v>2208</v>
      </c>
      <c r="D1869" s="0" t="s">
        <v>2209</v>
      </c>
      <c r="E1869" s="0" t="s">
        <v>18</v>
      </c>
      <c r="F1869" s="0" t="s">
        <v>19</v>
      </c>
      <c r="G1869" s="0" t="n">
        <v>-0.0459409809936579</v>
      </c>
      <c r="H1869" s="0" t="n">
        <v>0.780442231303895</v>
      </c>
      <c r="I1869" s="0" t="n">
        <v>0.0323519725517198</v>
      </c>
      <c r="J1869" s="0" t="n">
        <v>0.999697432662326</v>
      </c>
      <c r="K1869" s="0" t="n">
        <v>-0.0427800822199772</v>
      </c>
      <c r="L1869" s="0" t="n">
        <v>0.683455197011548</v>
      </c>
      <c r="M1869" s="0" t="n">
        <v>5</v>
      </c>
      <c r="N1869" s="0" t="n">
        <v>0</v>
      </c>
    </row>
    <row r="1870" customFormat="false" ht="15" hidden="true" customHeight="false" outlineLevel="0" collapsed="false">
      <c r="A1870" s="0" t="s">
        <v>4397</v>
      </c>
      <c r="B1870" s="0" t="s">
        <v>4398</v>
      </c>
      <c r="C1870" s="1" t="s">
        <v>2208</v>
      </c>
      <c r="D1870" s="0" t="s">
        <v>2209</v>
      </c>
      <c r="E1870" s="0" t="s">
        <v>18</v>
      </c>
      <c r="F1870" s="0" t="s">
        <v>19</v>
      </c>
      <c r="G1870" s="0" t="n">
        <v>-0.0193065044453534</v>
      </c>
      <c r="H1870" s="0" t="n">
        <v>0.852214482178247</v>
      </c>
      <c r="I1870" s="0" t="n">
        <v>0.0691596013755901</v>
      </c>
      <c r="J1870" s="0" t="n">
        <v>0.999697432662326</v>
      </c>
      <c r="K1870" s="0" t="n">
        <v>0.110783731123199</v>
      </c>
      <c r="L1870" s="0" t="n">
        <v>0.222364406741767</v>
      </c>
      <c r="M1870" s="0" t="n">
        <v>5</v>
      </c>
      <c r="N1870" s="0" t="n">
        <v>0</v>
      </c>
    </row>
    <row r="1871" customFormat="false" ht="15" hidden="true" customHeight="false" outlineLevel="0" collapsed="false">
      <c r="A1871" s="0" t="s">
        <v>4399</v>
      </c>
      <c r="B1871" s="0" t="s">
        <v>4400</v>
      </c>
      <c r="C1871" s="1" t="s">
        <v>2208</v>
      </c>
      <c r="D1871" s="0" t="s">
        <v>2209</v>
      </c>
      <c r="E1871" s="0" t="s">
        <v>18</v>
      </c>
      <c r="F1871" s="0" t="s">
        <v>19</v>
      </c>
      <c r="G1871" s="0" t="n">
        <v>0.0880853696171282</v>
      </c>
      <c r="H1871" s="0" t="n">
        <v>0.324625382244806</v>
      </c>
      <c r="I1871" s="0" t="n">
        <v>0.203611358271527</v>
      </c>
      <c r="J1871" s="0" t="n">
        <v>0.999697432662326</v>
      </c>
      <c r="K1871" s="0" t="n">
        <v>0.0866610133764569</v>
      </c>
      <c r="L1871" s="0" t="n">
        <v>0.176649250982832</v>
      </c>
      <c r="M1871" s="0" t="n">
        <v>5</v>
      </c>
      <c r="N1871" s="0" t="n">
        <v>0</v>
      </c>
    </row>
    <row r="1872" customFormat="false" ht="15" hidden="true" customHeight="false" outlineLevel="0" collapsed="false">
      <c r="A1872" s="0" t="s">
        <v>4401</v>
      </c>
      <c r="B1872" s="0" t="s">
        <v>4402</v>
      </c>
      <c r="C1872" s="1" t="s">
        <v>2208</v>
      </c>
      <c r="D1872" s="0" t="s">
        <v>2209</v>
      </c>
      <c r="E1872" s="0" t="s">
        <v>18</v>
      </c>
      <c r="F1872" s="0" t="s">
        <v>19</v>
      </c>
      <c r="G1872" s="0" t="n">
        <v>-0.080984198462078</v>
      </c>
      <c r="H1872" s="0" t="n">
        <v>0.452930713260983</v>
      </c>
      <c r="I1872" s="0" t="n">
        <v>-0.0146450626646793</v>
      </c>
      <c r="J1872" s="0" t="n">
        <v>0.999697432662326</v>
      </c>
      <c r="K1872" s="0" t="n">
        <v>-0.0739208886520286</v>
      </c>
      <c r="L1872" s="0" t="n">
        <v>0.337586980733029</v>
      </c>
      <c r="M1872" s="0" t="n">
        <v>5</v>
      </c>
      <c r="N1872" s="0" t="n">
        <v>0</v>
      </c>
    </row>
    <row r="1873" customFormat="false" ht="15" hidden="true" customHeight="false" outlineLevel="0" collapsed="false">
      <c r="A1873" s="0" t="s">
        <v>4403</v>
      </c>
      <c r="B1873" s="0" t="s">
        <v>4404</v>
      </c>
      <c r="C1873" s="1" t="s">
        <v>2208</v>
      </c>
      <c r="D1873" s="0" t="s">
        <v>2209</v>
      </c>
      <c r="E1873" s="0" t="s">
        <v>18</v>
      </c>
      <c r="F1873" s="0" t="s">
        <v>19</v>
      </c>
      <c r="G1873" s="0" t="n">
        <v>0.0715553470480614</v>
      </c>
      <c r="H1873" s="0" t="n">
        <v>0.601154628133073</v>
      </c>
      <c r="K1873" s="0" t="n">
        <v>0.0751932983085298</v>
      </c>
      <c r="L1873" s="0" t="n">
        <v>0.414089824394429</v>
      </c>
      <c r="M1873" s="0" t="n">
        <v>3</v>
      </c>
      <c r="N1873" s="0" t="n">
        <v>0</v>
      </c>
    </row>
    <row r="1874" customFormat="false" ht="15" hidden="true" customHeight="false" outlineLevel="0" collapsed="false">
      <c r="A1874" s="0" t="s">
        <v>4405</v>
      </c>
      <c r="B1874" s="0" t="s">
        <v>4406</v>
      </c>
      <c r="C1874" s="1" t="s">
        <v>2208</v>
      </c>
      <c r="D1874" s="0" t="s">
        <v>2209</v>
      </c>
      <c r="E1874" s="0" t="s">
        <v>18</v>
      </c>
      <c r="F1874" s="0" t="s">
        <v>19</v>
      </c>
      <c r="G1874" s="0" t="n">
        <v>-0.0189963605736494</v>
      </c>
      <c r="H1874" s="0" t="n">
        <v>0.95090886549056</v>
      </c>
      <c r="I1874" s="0" t="n">
        <v>0.0306673286241667</v>
      </c>
      <c r="J1874" s="0" t="n">
        <v>0.999697432662326</v>
      </c>
      <c r="K1874" s="0" t="n">
        <v>-0.0983075289662377</v>
      </c>
      <c r="L1874" s="0" t="n">
        <v>0.507611595498833</v>
      </c>
      <c r="M1874" s="0" t="n">
        <v>5</v>
      </c>
      <c r="N1874" s="0" t="n">
        <v>0</v>
      </c>
    </row>
    <row r="1875" customFormat="false" ht="15" hidden="true" customHeight="false" outlineLevel="0" collapsed="false">
      <c r="A1875" s="0" t="s">
        <v>4407</v>
      </c>
      <c r="B1875" s="0" t="s">
        <v>4408</v>
      </c>
      <c r="C1875" s="1" t="s">
        <v>2208</v>
      </c>
      <c r="D1875" s="0" t="s">
        <v>2209</v>
      </c>
      <c r="E1875" s="0" t="s">
        <v>18</v>
      </c>
      <c r="F1875" s="0" t="s">
        <v>19</v>
      </c>
      <c r="G1875" s="0" t="n">
        <v>-0.119468667206002</v>
      </c>
      <c r="H1875" s="0" t="n">
        <v>0.270379118626915</v>
      </c>
      <c r="I1875" s="0" t="n">
        <v>-0.0975143262208386</v>
      </c>
      <c r="J1875" s="0" t="n">
        <v>0.999697432662326</v>
      </c>
      <c r="K1875" s="0" t="n">
        <v>-0.128216125136869</v>
      </c>
      <c r="L1875" s="0" t="n">
        <v>0.106261055153683</v>
      </c>
      <c r="M1875" s="0" t="n">
        <v>5</v>
      </c>
      <c r="N1875" s="0" t="n">
        <v>0</v>
      </c>
    </row>
    <row r="1876" customFormat="false" ht="15" hidden="true" customHeight="false" outlineLevel="0" collapsed="false">
      <c r="A1876" s="0" t="s">
        <v>4409</v>
      </c>
      <c r="B1876" s="0" t="s">
        <v>4410</v>
      </c>
      <c r="C1876" s="1" t="s">
        <v>2208</v>
      </c>
      <c r="D1876" s="0" t="s">
        <v>2209</v>
      </c>
      <c r="E1876" s="0" t="s">
        <v>18</v>
      </c>
      <c r="F1876" s="0" t="s">
        <v>19</v>
      </c>
      <c r="G1876" s="0" t="n">
        <v>0.0153046531120547</v>
      </c>
      <c r="H1876" s="0" t="n">
        <v>0.901464320645845</v>
      </c>
      <c r="K1876" s="0" t="n">
        <v>-0.0672017571950779</v>
      </c>
      <c r="L1876" s="0" t="n">
        <v>0.534601948582046</v>
      </c>
      <c r="M1876" s="0" t="n">
        <v>3</v>
      </c>
      <c r="N1876" s="0" t="n">
        <v>0</v>
      </c>
    </row>
    <row r="1877" customFormat="false" ht="15" hidden="true" customHeight="false" outlineLevel="0" collapsed="false">
      <c r="A1877" s="0" t="s">
        <v>4411</v>
      </c>
      <c r="B1877" s="0" t="s">
        <v>4412</v>
      </c>
      <c r="C1877" s="1" t="s">
        <v>2208</v>
      </c>
      <c r="D1877" s="0" t="s">
        <v>2209</v>
      </c>
      <c r="E1877" s="0" t="s">
        <v>18</v>
      </c>
      <c r="F1877" s="0" t="s">
        <v>19</v>
      </c>
      <c r="G1877" s="0" t="n">
        <v>-0.101745467370298</v>
      </c>
      <c r="H1877" s="0" t="n">
        <v>0.26998741798351</v>
      </c>
      <c r="I1877" s="0" t="n">
        <v>-0.0267437749271692</v>
      </c>
      <c r="J1877" s="0" t="n">
        <v>0.999697432662326</v>
      </c>
      <c r="K1877" s="0" t="n">
        <v>-0.0990246355168894</v>
      </c>
      <c r="L1877" s="0" t="n">
        <v>0.144858934414622</v>
      </c>
      <c r="M1877" s="0" t="n">
        <v>5</v>
      </c>
      <c r="N1877" s="0" t="n">
        <v>0</v>
      </c>
    </row>
    <row r="1878" customFormat="false" ht="15" hidden="true" customHeight="false" outlineLevel="0" collapsed="false">
      <c r="A1878" s="0" t="s">
        <v>4413</v>
      </c>
      <c r="B1878" s="0" t="s">
        <v>4414</v>
      </c>
      <c r="C1878" s="1" t="s">
        <v>2208</v>
      </c>
      <c r="D1878" s="0" t="s">
        <v>2209</v>
      </c>
      <c r="E1878" s="0" t="s">
        <v>18</v>
      </c>
      <c r="F1878" s="0" t="s">
        <v>19</v>
      </c>
      <c r="G1878" s="0" t="n">
        <v>0.119908841622976</v>
      </c>
      <c r="H1878" s="0" t="n">
        <v>0.380759070671498</v>
      </c>
      <c r="I1878" s="0" t="n">
        <v>0.154234267163099</v>
      </c>
      <c r="J1878" s="0" t="n">
        <v>0.977823874176289</v>
      </c>
      <c r="K1878" s="0" t="n">
        <v>0.164974497367375</v>
      </c>
      <c r="L1878" s="0" t="n">
        <v>0.110792352442464</v>
      </c>
      <c r="M1878" s="0" t="n">
        <v>5</v>
      </c>
      <c r="N1878" s="0" t="n">
        <v>0</v>
      </c>
    </row>
    <row r="1879" customFormat="false" ht="15" hidden="true" customHeight="false" outlineLevel="0" collapsed="false">
      <c r="A1879" s="0" t="s">
        <v>4415</v>
      </c>
      <c r="B1879" s="0" t="s">
        <v>4416</v>
      </c>
      <c r="C1879" s="1" t="s">
        <v>2208</v>
      </c>
      <c r="D1879" s="0" t="s">
        <v>2209</v>
      </c>
      <c r="E1879" s="0" t="s">
        <v>18</v>
      </c>
      <c r="F1879" s="0" t="s">
        <v>19</v>
      </c>
      <c r="G1879" s="0" t="n">
        <v>0.147726178616407</v>
      </c>
      <c r="H1879" s="0" t="n">
        <v>0.244837388417835</v>
      </c>
      <c r="K1879" s="0" t="n">
        <v>0.136799169297247</v>
      </c>
      <c r="L1879" s="0" t="n">
        <v>0.121936084070861</v>
      </c>
      <c r="M1879" s="0" t="n">
        <v>3</v>
      </c>
      <c r="N1879" s="0" t="n">
        <v>0</v>
      </c>
    </row>
    <row r="1880" customFormat="false" ht="15" hidden="true" customHeight="false" outlineLevel="0" collapsed="false">
      <c r="A1880" s="0" t="s">
        <v>4417</v>
      </c>
      <c r="B1880" s="0" t="s">
        <v>4418</v>
      </c>
      <c r="C1880" s="1" t="s">
        <v>2208</v>
      </c>
      <c r="D1880" s="0" t="s">
        <v>2209</v>
      </c>
      <c r="E1880" s="0" t="s">
        <v>18</v>
      </c>
      <c r="F1880" s="0" t="s">
        <v>19</v>
      </c>
      <c r="G1880" s="0" t="n">
        <v>-0.0625880931708752</v>
      </c>
      <c r="H1880" s="0" t="n">
        <v>0.604011283052131</v>
      </c>
      <c r="K1880" s="0" t="n">
        <v>-0.0681196687829963</v>
      </c>
      <c r="L1880" s="0" t="n">
        <v>0.413254700564561</v>
      </c>
      <c r="M1880" s="0" t="n">
        <v>3</v>
      </c>
      <c r="N1880" s="0" t="n">
        <v>0</v>
      </c>
    </row>
    <row r="1881" customFormat="false" ht="15" hidden="false" customHeight="false" outlineLevel="0" collapsed="false">
      <c r="A1881" s="0" t="s">
        <v>4419</v>
      </c>
      <c r="B1881" s="0" t="s">
        <v>4420</v>
      </c>
      <c r="C1881" s="1" t="s">
        <v>2208</v>
      </c>
      <c r="D1881" s="0" t="s">
        <v>2212</v>
      </c>
      <c r="E1881" s="0" t="s">
        <v>18</v>
      </c>
      <c r="F1881" s="0" t="s">
        <v>19</v>
      </c>
      <c r="K1881" s="0" t="n">
        <v>0.154720707737903</v>
      </c>
      <c r="L1881" s="0" t="n">
        <v>0.133367661157145</v>
      </c>
      <c r="M1881" s="0" t="n">
        <v>1</v>
      </c>
      <c r="N1881" s="0" t="n">
        <v>0</v>
      </c>
    </row>
    <row r="1882" customFormat="false" ht="15" hidden="true" customHeight="false" outlineLevel="0" collapsed="false">
      <c r="A1882" s="0" t="s">
        <v>4421</v>
      </c>
      <c r="B1882" s="0" t="s">
        <v>4422</v>
      </c>
      <c r="C1882" s="1" t="s">
        <v>2208</v>
      </c>
      <c r="D1882" s="0" t="s">
        <v>2209</v>
      </c>
      <c r="E1882" s="0" t="s">
        <v>18</v>
      </c>
      <c r="F1882" s="0" t="s">
        <v>19</v>
      </c>
      <c r="G1882" s="0" t="n">
        <v>-0.093833246037972</v>
      </c>
      <c r="H1882" s="0" t="n">
        <v>0.397463351048301</v>
      </c>
      <c r="I1882" s="0" t="n">
        <v>0.00522406612584287</v>
      </c>
      <c r="J1882" s="0" t="n">
        <v>0.999697432662326</v>
      </c>
      <c r="K1882" s="0" t="n">
        <v>-0.139456034290819</v>
      </c>
      <c r="L1882" s="0" t="n">
        <v>0.154451364612041</v>
      </c>
      <c r="M1882" s="0" t="n">
        <v>5</v>
      </c>
      <c r="N1882" s="0" t="n">
        <v>0</v>
      </c>
    </row>
    <row r="1883" customFormat="false" ht="15" hidden="true" customHeight="false" outlineLevel="0" collapsed="false">
      <c r="A1883" s="0" t="s">
        <v>4423</v>
      </c>
      <c r="B1883" s="0" t="s">
        <v>4424</v>
      </c>
      <c r="C1883" s="1" t="s">
        <v>2208</v>
      </c>
      <c r="D1883" s="0" t="s">
        <v>2209</v>
      </c>
      <c r="E1883" s="0" t="s">
        <v>18</v>
      </c>
      <c r="F1883" s="0" t="s">
        <v>19</v>
      </c>
      <c r="G1883" s="0" t="n">
        <v>0.0310499918507558</v>
      </c>
      <c r="H1883" s="0" t="n">
        <v>0.699143386681348</v>
      </c>
      <c r="I1883" s="0" t="n">
        <v>0.0943006856309465</v>
      </c>
      <c r="J1883" s="0" t="n">
        <v>0.999697432662326</v>
      </c>
      <c r="K1883" s="0" t="n">
        <v>0.158863432765925</v>
      </c>
      <c r="L1883" s="0" t="n">
        <v>0.110514243578272</v>
      </c>
      <c r="M1883" s="0" t="n">
        <v>5</v>
      </c>
      <c r="N1883" s="0" t="n">
        <v>0</v>
      </c>
    </row>
    <row r="1884" customFormat="false" ht="15" hidden="true" customHeight="false" outlineLevel="0" collapsed="false">
      <c r="A1884" s="0" t="s">
        <v>4425</v>
      </c>
      <c r="B1884" s="0" t="s">
        <v>4426</v>
      </c>
      <c r="C1884" s="1" t="s">
        <v>2208</v>
      </c>
      <c r="D1884" s="0" t="s">
        <v>2209</v>
      </c>
      <c r="E1884" s="0" t="s">
        <v>18</v>
      </c>
      <c r="F1884" s="0" t="s">
        <v>19</v>
      </c>
      <c r="G1884" s="0" t="n">
        <v>-0.0241130110281354</v>
      </c>
      <c r="H1884" s="0" t="n">
        <v>0.867447122106887</v>
      </c>
      <c r="I1884" s="0" t="n">
        <v>-0.0161343095197577</v>
      </c>
      <c r="J1884" s="0" t="n">
        <v>0.999697432662326</v>
      </c>
      <c r="K1884" s="0" t="n">
        <v>-0.027338195357834</v>
      </c>
      <c r="L1884" s="0" t="n">
        <v>0.759490585595061</v>
      </c>
      <c r="M1884" s="0" t="n">
        <v>5</v>
      </c>
      <c r="N1884" s="0" t="n">
        <v>0</v>
      </c>
    </row>
    <row r="1885" customFormat="false" ht="15" hidden="true" customHeight="false" outlineLevel="0" collapsed="false">
      <c r="A1885" s="0" t="s">
        <v>4427</v>
      </c>
      <c r="B1885" s="0" t="s">
        <v>4428</v>
      </c>
      <c r="C1885" s="1" t="s">
        <v>2208</v>
      </c>
      <c r="D1885" s="0" t="s">
        <v>2209</v>
      </c>
      <c r="E1885" s="0" t="s">
        <v>18</v>
      </c>
      <c r="F1885" s="0" t="s">
        <v>19</v>
      </c>
      <c r="G1885" s="0" t="n">
        <v>-0.0162093717860598</v>
      </c>
      <c r="H1885" s="0" t="n">
        <v>0.852009109613825</v>
      </c>
      <c r="I1885" s="0" t="n">
        <v>0.040927975050167</v>
      </c>
      <c r="J1885" s="0" t="n">
        <v>0.999697432662326</v>
      </c>
      <c r="K1885" s="0" t="n">
        <v>-0.188972541556397</v>
      </c>
      <c r="L1885" s="0" t="n">
        <v>0.00414180105228237</v>
      </c>
      <c r="M1885" s="0" t="n">
        <v>5</v>
      </c>
      <c r="N1885" s="0" t="n">
        <v>1</v>
      </c>
    </row>
    <row r="1886" customFormat="false" ht="15" hidden="true" customHeight="false" outlineLevel="0" collapsed="false">
      <c r="A1886" s="0" t="s">
        <v>4429</v>
      </c>
      <c r="B1886" s="0" t="s">
        <v>4430</v>
      </c>
      <c r="C1886" s="1" t="s">
        <v>2208</v>
      </c>
      <c r="D1886" s="0" t="s">
        <v>2209</v>
      </c>
      <c r="E1886" s="0" t="s">
        <v>18</v>
      </c>
      <c r="F1886" s="0" t="s">
        <v>19</v>
      </c>
      <c r="G1886" s="0" t="n">
        <v>-0.0952074617672097</v>
      </c>
      <c r="H1886" s="0" t="n">
        <v>0.319851530234871</v>
      </c>
      <c r="K1886" s="0" t="n">
        <v>0.105991821015388</v>
      </c>
      <c r="L1886" s="0" t="n">
        <v>0.0520006962832532</v>
      </c>
      <c r="M1886" s="0" t="n">
        <v>3</v>
      </c>
      <c r="N1886" s="0" t="n">
        <v>0</v>
      </c>
    </row>
    <row r="1887" customFormat="false" ht="15" hidden="true" customHeight="false" outlineLevel="0" collapsed="false">
      <c r="A1887" s="0" t="s">
        <v>4431</v>
      </c>
      <c r="B1887" s="0" t="s">
        <v>4432</v>
      </c>
      <c r="C1887" s="1" t="s">
        <v>2208</v>
      </c>
      <c r="D1887" s="0" t="s">
        <v>2209</v>
      </c>
      <c r="E1887" s="0" t="s">
        <v>18</v>
      </c>
      <c r="F1887" s="0" t="s">
        <v>19</v>
      </c>
      <c r="G1887" s="0" t="n">
        <v>-0.160564402354933</v>
      </c>
      <c r="H1887" s="0" t="n">
        <v>0.23857669760298</v>
      </c>
      <c r="I1887" s="0" t="n">
        <v>-0.0827254559529936</v>
      </c>
      <c r="J1887" s="0" t="n">
        <v>0.999697432662326</v>
      </c>
      <c r="K1887" s="0" t="n">
        <v>-0.166461892580344</v>
      </c>
      <c r="L1887" s="0" t="n">
        <v>0.0729969975551447</v>
      </c>
      <c r="M1887" s="0" t="n">
        <v>5</v>
      </c>
      <c r="N1887" s="0" t="n">
        <v>0</v>
      </c>
    </row>
    <row r="1888" customFormat="false" ht="15" hidden="true" customHeight="false" outlineLevel="0" collapsed="false">
      <c r="A1888" s="0" t="s">
        <v>4433</v>
      </c>
      <c r="B1888" s="0" t="s">
        <v>4434</v>
      </c>
      <c r="C1888" s="1" t="s">
        <v>2208</v>
      </c>
      <c r="D1888" s="0" t="s">
        <v>2209</v>
      </c>
      <c r="E1888" s="0" t="s">
        <v>18</v>
      </c>
      <c r="F1888" s="0" t="s">
        <v>19</v>
      </c>
      <c r="G1888" s="0" t="n">
        <v>-0.126610150672385</v>
      </c>
      <c r="H1888" s="0" t="n">
        <v>0.236154215724614</v>
      </c>
      <c r="I1888" s="0" t="n">
        <v>-0.0622939567985484</v>
      </c>
      <c r="J1888" s="0" t="n">
        <v>0.999697432662326</v>
      </c>
      <c r="K1888" s="0" t="n">
        <v>-0.238864494627277</v>
      </c>
      <c r="L1888" s="0" t="n">
        <v>0.0421420938032888</v>
      </c>
      <c r="M1888" s="0" t="n">
        <v>5</v>
      </c>
      <c r="N1888" s="0" t="n">
        <v>1</v>
      </c>
    </row>
    <row r="1889" customFormat="false" ht="15" hidden="true" customHeight="false" outlineLevel="0" collapsed="false">
      <c r="A1889" s="0" t="s">
        <v>4435</v>
      </c>
      <c r="B1889" s="0" t="s">
        <v>4436</v>
      </c>
      <c r="C1889" s="1" t="s">
        <v>2208</v>
      </c>
      <c r="D1889" s="0" t="s">
        <v>2209</v>
      </c>
      <c r="E1889" s="0" t="s">
        <v>18</v>
      </c>
      <c r="F1889" s="0" t="s">
        <v>19</v>
      </c>
      <c r="G1889" s="0" t="n">
        <v>0.0958427570731418</v>
      </c>
      <c r="H1889" s="0" t="n">
        <v>0.210403186596786</v>
      </c>
      <c r="K1889" s="0" t="n">
        <v>0.087180543447693</v>
      </c>
      <c r="L1889" s="0" t="n">
        <v>0.133411461003663</v>
      </c>
      <c r="M1889" s="0" t="n">
        <v>3</v>
      </c>
      <c r="N1889" s="0" t="n">
        <v>0</v>
      </c>
    </row>
    <row r="1890" customFormat="false" ht="15" hidden="true" customHeight="false" outlineLevel="0" collapsed="false">
      <c r="A1890" s="0" t="s">
        <v>4437</v>
      </c>
      <c r="B1890" s="0" t="s">
        <v>4438</v>
      </c>
      <c r="C1890" s="1" t="s">
        <v>2208</v>
      </c>
      <c r="D1890" s="0" t="s">
        <v>2209</v>
      </c>
      <c r="E1890" s="0" t="s">
        <v>18</v>
      </c>
      <c r="F1890" s="0" t="s">
        <v>19</v>
      </c>
      <c r="G1890" s="0" t="n">
        <v>0.0829594381248756</v>
      </c>
      <c r="H1890" s="0" t="n">
        <v>0.379160980109631</v>
      </c>
      <c r="I1890" s="0" t="n">
        <v>0.142882165439892</v>
      </c>
      <c r="J1890" s="0" t="n">
        <v>0.999697432662326</v>
      </c>
      <c r="K1890" s="0" t="n">
        <v>0.364391578182795</v>
      </c>
      <c r="L1890" s="0" t="n">
        <v>0.0027628727996839</v>
      </c>
      <c r="M1890" s="0" t="n">
        <v>5</v>
      </c>
      <c r="N1890" s="0" t="n">
        <v>1</v>
      </c>
    </row>
    <row r="1891" customFormat="false" ht="15" hidden="true" customHeight="false" outlineLevel="0" collapsed="false">
      <c r="A1891" s="0" t="s">
        <v>4439</v>
      </c>
      <c r="B1891" s="0" t="s">
        <v>4440</v>
      </c>
      <c r="C1891" s="1" t="s">
        <v>2208</v>
      </c>
      <c r="D1891" s="0" t="s">
        <v>2209</v>
      </c>
      <c r="E1891" s="0" t="s">
        <v>18</v>
      </c>
      <c r="F1891" s="0" t="s">
        <v>19</v>
      </c>
      <c r="G1891" s="0" t="n">
        <v>0.0674383898294946</v>
      </c>
      <c r="H1891" s="0" t="n">
        <v>0.385973009633966</v>
      </c>
      <c r="K1891" s="0" t="n">
        <v>0.0963514733872173</v>
      </c>
      <c r="L1891" s="0" t="n">
        <v>0.159330739494846</v>
      </c>
      <c r="M1891" s="0" t="n">
        <v>3</v>
      </c>
      <c r="N1891" s="0" t="n">
        <v>0</v>
      </c>
    </row>
    <row r="1892" customFormat="false" ht="15" hidden="true" customHeight="false" outlineLevel="0" collapsed="false">
      <c r="A1892" s="0" t="s">
        <v>4441</v>
      </c>
      <c r="B1892" s="0" t="s">
        <v>4442</v>
      </c>
      <c r="C1892" s="1" t="s">
        <v>2208</v>
      </c>
      <c r="D1892" s="0" t="s">
        <v>2209</v>
      </c>
      <c r="E1892" s="0" t="s">
        <v>18</v>
      </c>
      <c r="F1892" s="0" t="s">
        <v>19</v>
      </c>
      <c r="G1892" s="0" t="n">
        <v>-0.0723810142174312</v>
      </c>
      <c r="H1892" s="0" t="n">
        <v>0.37322973954811</v>
      </c>
      <c r="I1892" s="0" t="n">
        <v>-0.0219010786869337</v>
      </c>
      <c r="J1892" s="0" t="n">
        <v>0.999697432662326</v>
      </c>
      <c r="K1892" s="0" t="n">
        <v>-0.134485927312299</v>
      </c>
      <c r="L1892" s="0" t="n">
        <v>0.124713568681505</v>
      </c>
      <c r="M1892" s="0" t="n">
        <v>4</v>
      </c>
      <c r="N1892" s="0" t="n">
        <v>0</v>
      </c>
    </row>
    <row r="1893" customFormat="false" ht="15" hidden="true" customHeight="false" outlineLevel="0" collapsed="false">
      <c r="A1893" s="0" t="s">
        <v>4443</v>
      </c>
      <c r="B1893" s="0" t="s">
        <v>4444</v>
      </c>
      <c r="C1893" s="1" t="s">
        <v>2208</v>
      </c>
      <c r="D1893" s="0" t="s">
        <v>2209</v>
      </c>
      <c r="E1893" s="0" t="s">
        <v>18</v>
      </c>
      <c r="F1893" s="0" t="s">
        <v>19</v>
      </c>
      <c r="G1893" s="0" t="n">
        <v>-0.0385300201993629</v>
      </c>
      <c r="H1893" s="0" t="n">
        <v>0.815037606423406</v>
      </c>
      <c r="K1893" s="0" t="n">
        <v>-0.0430901136739724</v>
      </c>
      <c r="L1893" s="0" t="n">
        <v>0.670895466157714</v>
      </c>
      <c r="M1893" s="0" t="n">
        <v>3</v>
      </c>
      <c r="N1893" s="0" t="n">
        <v>0</v>
      </c>
    </row>
    <row r="1894" customFormat="false" ht="15" hidden="true" customHeight="false" outlineLevel="0" collapsed="false">
      <c r="A1894" s="0" t="s">
        <v>4445</v>
      </c>
      <c r="B1894" s="0" t="s">
        <v>4446</v>
      </c>
      <c r="C1894" s="1" t="s">
        <v>2208</v>
      </c>
      <c r="D1894" s="0" t="s">
        <v>2209</v>
      </c>
      <c r="E1894" s="0" t="s">
        <v>18</v>
      </c>
      <c r="F1894" s="0" t="s">
        <v>19</v>
      </c>
      <c r="G1894" s="0" t="n">
        <v>-0.12435194290116</v>
      </c>
      <c r="H1894" s="0" t="n">
        <v>0.229979596280756</v>
      </c>
      <c r="I1894" s="0" t="n">
        <v>-0.0886245773876106</v>
      </c>
      <c r="J1894" s="0" t="n">
        <v>0.999697432662326</v>
      </c>
      <c r="K1894" s="0" t="n">
        <v>-0.231941378047647</v>
      </c>
      <c r="L1894" s="0" t="n">
        <v>0.00901648774464775</v>
      </c>
      <c r="M1894" s="0" t="n">
        <v>5</v>
      </c>
      <c r="N1894" s="0" t="n">
        <v>1</v>
      </c>
    </row>
    <row r="1895" customFormat="false" ht="15" hidden="true" customHeight="false" outlineLevel="0" collapsed="false">
      <c r="A1895" s="0" t="s">
        <v>4447</v>
      </c>
      <c r="B1895" s="0" t="s">
        <v>4448</v>
      </c>
      <c r="C1895" s="1" t="s">
        <v>2208</v>
      </c>
      <c r="D1895" s="0" t="s">
        <v>2209</v>
      </c>
      <c r="E1895" s="0" t="s">
        <v>18</v>
      </c>
      <c r="F1895" s="0" t="s">
        <v>19</v>
      </c>
      <c r="G1895" s="0" t="n">
        <v>-0.0053779167299888</v>
      </c>
      <c r="H1895" s="0" t="n">
        <v>0.974222008942427</v>
      </c>
      <c r="I1895" s="0" t="n">
        <v>-0.00338101792739559</v>
      </c>
      <c r="J1895" s="0" t="n">
        <v>0.999697432662326</v>
      </c>
      <c r="K1895" s="0" t="n">
        <v>0.256927165431175</v>
      </c>
      <c r="L1895" s="0" t="n">
        <v>0.000444570847215928</v>
      </c>
      <c r="M1895" s="0" t="n">
        <v>5</v>
      </c>
      <c r="N1895" s="0" t="n">
        <v>1</v>
      </c>
    </row>
    <row r="1896" customFormat="false" ht="15" hidden="true" customHeight="false" outlineLevel="0" collapsed="false">
      <c r="A1896" s="0" t="s">
        <v>4449</v>
      </c>
      <c r="B1896" s="0" t="s">
        <v>4450</v>
      </c>
      <c r="C1896" s="1" t="s">
        <v>2208</v>
      </c>
      <c r="D1896" s="0" t="s">
        <v>2209</v>
      </c>
      <c r="E1896" s="0" t="s">
        <v>18</v>
      </c>
      <c r="F1896" s="0" t="s">
        <v>19</v>
      </c>
      <c r="G1896" s="0" t="n">
        <v>-0.111851012969835</v>
      </c>
      <c r="H1896" s="0" t="n">
        <v>0.38118790077413</v>
      </c>
      <c r="I1896" s="0" t="n">
        <v>-0.0448353421526656</v>
      </c>
      <c r="J1896" s="0" t="n">
        <v>0.999697432662326</v>
      </c>
      <c r="K1896" s="0" t="n">
        <v>0.139863069711661</v>
      </c>
      <c r="L1896" s="0" t="n">
        <v>0.0510173812462035</v>
      </c>
      <c r="M1896" s="0" t="n">
        <v>5</v>
      </c>
      <c r="N1896" s="0" t="n">
        <v>0</v>
      </c>
    </row>
    <row r="1897" customFormat="false" ht="15" hidden="true" customHeight="false" outlineLevel="0" collapsed="false">
      <c r="A1897" s="0" t="s">
        <v>4451</v>
      </c>
      <c r="B1897" s="0" t="s">
        <v>4452</v>
      </c>
      <c r="C1897" s="1" t="s">
        <v>2208</v>
      </c>
      <c r="D1897" s="0" t="s">
        <v>2209</v>
      </c>
      <c r="E1897" s="0" t="s">
        <v>18</v>
      </c>
      <c r="F1897" s="0" t="s">
        <v>19</v>
      </c>
      <c r="G1897" s="0" t="n">
        <v>0.0947140747109571</v>
      </c>
      <c r="H1897" s="0" t="n">
        <v>0.37773878719055</v>
      </c>
      <c r="I1897" s="0" t="n">
        <v>0.174530431507366</v>
      </c>
      <c r="J1897" s="0" t="n">
        <v>0.999697432662326</v>
      </c>
      <c r="K1897" s="0" t="n">
        <v>0.103627340546758</v>
      </c>
      <c r="L1897" s="0" t="n">
        <v>0.169813335218694</v>
      </c>
      <c r="M1897" s="0" t="n">
        <v>5</v>
      </c>
      <c r="N1897" s="0" t="n">
        <v>0</v>
      </c>
    </row>
    <row r="1898" customFormat="false" ht="15" hidden="true" customHeight="false" outlineLevel="0" collapsed="false">
      <c r="A1898" s="0" t="s">
        <v>4453</v>
      </c>
      <c r="B1898" s="0" t="s">
        <v>4454</v>
      </c>
      <c r="C1898" s="1" t="s">
        <v>2208</v>
      </c>
      <c r="D1898" s="0" t="s">
        <v>2209</v>
      </c>
      <c r="E1898" s="0" t="s">
        <v>18</v>
      </c>
      <c r="F1898" s="0" t="s">
        <v>19</v>
      </c>
      <c r="G1898" s="0" t="n">
        <v>0.0213087069267776</v>
      </c>
      <c r="H1898" s="0" t="n">
        <v>0.946583719749515</v>
      </c>
      <c r="I1898" s="0" t="n">
        <v>0.0354090571417914</v>
      </c>
      <c r="J1898" s="0" t="n">
        <v>0.999697432662326</v>
      </c>
      <c r="K1898" s="0" t="n">
        <v>-0.0908386770973525</v>
      </c>
      <c r="L1898" s="0" t="n">
        <v>0.506513460148724</v>
      </c>
      <c r="M1898" s="0" t="n">
        <v>5</v>
      </c>
      <c r="N1898" s="0" t="n">
        <v>0</v>
      </c>
    </row>
    <row r="1899" customFormat="false" ht="15" hidden="true" customHeight="false" outlineLevel="0" collapsed="false">
      <c r="A1899" s="0" t="s">
        <v>4455</v>
      </c>
      <c r="B1899" s="0" t="s">
        <v>4456</v>
      </c>
      <c r="C1899" s="1" t="s">
        <v>2208</v>
      </c>
      <c r="D1899" s="0" t="s">
        <v>2209</v>
      </c>
      <c r="E1899" s="0" t="s">
        <v>18</v>
      </c>
      <c r="F1899" s="0" t="s">
        <v>19</v>
      </c>
      <c r="G1899" s="0" t="n">
        <v>0.0668015097377852</v>
      </c>
      <c r="H1899" s="0" t="n">
        <v>0.486690007348836</v>
      </c>
      <c r="K1899" s="0" t="n">
        <v>0.0715829925309364</v>
      </c>
      <c r="L1899" s="0" t="n">
        <v>0.285753111481924</v>
      </c>
      <c r="M1899" s="0" t="n">
        <v>3</v>
      </c>
      <c r="N1899" s="0" t="n">
        <v>0</v>
      </c>
    </row>
    <row r="1900" customFormat="false" ht="15" hidden="true" customHeight="false" outlineLevel="0" collapsed="false">
      <c r="A1900" s="0" t="s">
        <v>4457</v>
      </c>
      <c r="B1900" s="0" t="s">
        <v>4458</v>
      </c>
      <c r="C1900" s="1" t="s">
        <v>2208</v>
      </c>
      <c r="D1900" s="0" t="s">
        <v>2209</v>
      </c>
      <c r="E1900" s="0" t="s">
        <v>18</v>
      </c>
      <c r="F1900" s="0" t="s">
        <v>19</v>
      </c>
      <c r="G1900" s="0" t="n">
        <v>0.0155570983481103</v>
      </c>
      <c r="H1900" s="0" t="n">
        <v>0.911351668561048</v>
      </c>
      <c r="I1900" s="0" t="n">
        <v>0.0704359230484286</v>
      </c>
      <c r="J1900" s="0" t="n">
        <v>0.999697432662326</v>
      </c>
      <c r="K1900" s="0" t="n">
        <v>-0.0736909798312931</v>
      </c>
      <c r="L1900" s="0" t="n">
        <v>0.574092222520924</v>
      </c>
      <c r="M1900" s="0" t="n">
        <v>5</v>
      </c>
      <c r="N1900" s="0" t="n">
        <v>0</v>
      </c>
    </row>
    <row r="1901" customFormat="false" ht="15" hidden="true" customHeight="false" outlineLevel="0" collapsed="false">
      <c r="A1901" s="0" t="s">
        <v>4459</v>
      </c>
      <c r="B1901" s="0" t="s">
        <v>4460</v>
      </c>
      <c r="C1901" s="1" t="s">
        <v>2208</v>
      </c>
      <c r="D1901" s="0" t="s">
        <v>2209</v>
      </c>
      <c r="E1901" s="0" t="s">
        <v>18</v>
      </c>
      <c r="F1901" s="0" t="s">
        <v>19</v>
      </c>
      <c r="G1901" s="0" t="n">
        <v>-0.206604005560611</v>
      </c>
      <c r="H1901" s="0" t="n">
        <v>0.0749400525439696</v>
      </c>
      <c r="I1901" s="0" t="n">
        <v>-0.173758750624706</v>
      </c>
      <c r="J1901" s="0" t="n">
        <v>0.999697432662326</v>
      </c>
      <c r="K1901" s="0" t="n">
        <v>-0.201545786196184</v>
      </c>
      <c r="L1901" s="0" t="n">
        <v>0.0157309538183239</v>
      </c>
      <c r="M1901" s="0" t="n">
        <v>5</v>
      </c>
      <c r="N1901" s="0" t="n">
        <v>1</v>
      </c>
    </row>
    <row r="1902" customFormat="false" ht="15" hidden="true" customHeight="false" outlineLevel="0" collapsed="false">
      <c r="A1902" s="0" t="s">
        <v>4461</v>
      </c>
      <c r="B1902" s="0" t="s">
        <v>4462</v>
      </c>
      <c r="C1902" s="1" t="s">
        <v>2208</v>
      </c>
      <c r="D1902" s="0" t="s">
        <v>2209</v>
      </c>
      <c r="E1902" s="0" t="s">
        <v>18</v>
      </c>
      <c r="F1902" s="0" t="s">
        <v>19</v>
      </c>
      <c r="G1902" s="0" t="n">
        <v>-0.097966058509396</v>
      </c>
      <c r="H1902" s="0" t="n">
        <v>0.385722879445188</v>
      </c>
      <c r="I1902" s="0" t="n">
        <v>-0.0802296791500184</v>
      </c>
      <c r="J1902" s="0" t="n">
        <v>0.999697432662326</v>
      </c>
      <c r="K1902" s="0" t="n">
        <v>-0.367671129471239</v>
      </c>
      <c r="L1902" s="0" t="n">
        <v>0.0126081699788993</v>
      </c>
      <c r="M1902" s="0" t="n">
        <v>5</v>
      </c>
      <c r="N1902" s="0" t="n">
        <v>1</v>
      </c>
    </row>
    <row r="1903" customFormat="false" ht="15" hidden="true" customHeight="false" outlineLevel="0" collapsed="false">
      <c r="A1903" s="0" t="s">
        <v>4463</v>
      </c>
      <c r="B1903" s="0" t="s">
        <v>4464</v>
      </c>
      <c r="C1903" s="1" t="s">
        <v>2208</v>
      </c>
      <c r="D1903" s="0" t="s">
        <v>2209</v>
      </c>
      <c r="E1903" s="0" t="s">
        <v>18</v>
      </c>
      <c r="F1903" s="0" t="s">
        <v>19</v>
      </c>
      <c r="G1903" s="0" t="n">
        <v>-0.045389849086212</v>
      </c>
      <c r="H1903" s="0" t="n">
        <v>0.705642742864582</v>
      </c>
      <c r="I1903" s="0" t="n">
        <v>-0.0537982245778091</v>
      </c>
      <c r="J1903" s="0" t="n">
        <v>0.999697432662326</v>
      </c>
      <c r="K1903" s="0" t="n">
        <v>-0.0499381605504258</v>
      </c>
      <c r="L1903" s="0" t="n">
        <v>0.520216606563544</v>
      </c>
      <c r="M1903" s="0" t="n">
        <v>5</v>
      </c>
      <c r="N1903" s="0" t="n">
        <v>0</v>
      </c>
    </row>
    <row r="1904" customFormat="false" ht="15" hidden="true" customHeight="false" outlineLevel="0" collapsed="false">
      <c r="A1904" s="0" t="s">
        <v>4465</v>
      </c>
      <c r="B1904" s="0" t="s">
        <v>4466</v>
      </c>
      <c r="C1904" s="1" t="s">
        <v>2208</v>
      </c>
      <c r="D1904" s="0" t="s">
        <v>2209</v>
      </c>
      <c r="E1904" s="0" t="s">
        <v>18</v>
      </c>
      <c r="F1904" s="0" t="s">
        <v>19</v>
      </c>
      <c r="G1904" s="0" t="n">
        <v>-0.264646599517455</v>
      </c>
      <c r="H1904" s="0" t="n">
        <v>0.0741626394946177</v>
      </c>
      <c r="I1904" s="0" t="n">
        <v>-0.219213981158681</v>
      </c>
      <c r="J1904" s="0" t="n">
        <v>0.95437274972985</v>
      </c>
      <c r="K1904" s="0" t="n">
        <v>-0.264719597183453</v>
      </c>
      <c r="L1904" s="0" t="n">
        <v>0.0149540247970032</v>
      </c>
      <c r="M1904" s="0" t="n">
        <v>5</v>
      </c>
      <c r="N1904" s="0" t="n">
        <v>1</v>
      </c>
    </row>
    <row r="1905" customFormat="false" ht="15" hidden="true" customHeight="false" outlineLevel="0" collapsed="false">
      <c r="A1905" s="0" t="s">
        <v>4467</v>
      </c>
      <c r="B1905" s="0" t="s">
        <v>4468</v>
      </c>
      <c r="C1905" s="1" t="s">
        <v>2208</v>
      </c>
      <c r="D1905" s="0" t="s">
        <v>2209</v>
      </c>
      <c r="E1905" s="0" t="s">
        <v>18</v>
      </c>
      <c r="F1905" s="0" t="s">
        <v>19</v>
      </c>
      <c r="G1905" s="0" t="n">
        <v>-0.247177020324773</v>
      </c>
      <c r="H1905" s="0" t="n">
        <v>0.15775040341403</v>
      </c>
      <c r="I1905" s="0" t="n">
        <v>-0.156896691084611</v>
      </c>
      <c r="J1905" s="0" t="n">
        <v>0.999697432662326</v>
      </c>
      <c r="K1905" s="0" t="n">
        <v>-0.247493651963579</v>
      </c>
      <c r="L1905" s="0" t="n">
        <v>0.0409890919903105</v>
      </c>
      <c r="M1905" s="0" t="n">
        <v>5</v>
      </c>
      <c r="N1905" s="0" t="n">
        <v>1</v>
      </c>
    </row>
    <row r="1906" customFormat="false" ht="15" hidden="true" customHeight="false" outlineLevel="0" collapsed="false">
      <c r="A1906" s="0" t="s">
        <v>4469</v>
      </c>
      <c r="B1906" s="0" t="s">
        <v>4470</v>
      </c>
      <c r="C1906" s="1" t="s">
        <v>2208</v>
      </c>
      <c r="D1906" s="0" t="s">
        <v>2209</v>
      </c>
      <c r="E1906" s="0" t="s">
        <v>18</v>
      </c>
      <c r="F1906" s="0" t="s">
        <v>19</v>
      </c>
      <c r="G1906" s="0" t="n">
        <v>0.0363260065276135</v>
      </c>
      <c r="H1906" s="0" t="n">
        <v>0.770809530534201</v>
      </c>
      <c r="K1906" s="0" t="n">
        <v>0.315484716498438</v>
      </c>
      <c r="L1906" s="0" t="n">
        <v>0.0101945936093812</v>
      </c>
      <c r="M1906" s="0" t="n">
        <v>3</v>
      </c>
      <c r="N1906" s="0" t="n">
        <v>1</v>
      </c>
    </row>
    <row r="1907" customFormat="false" ht="15" hidden="true" customHeight="false" outlineLevel="0" collapsed="false">
      <c r="A1907" s="0" t="s">
        <v>4471</v>
      </c>
      <c r="B1907" s="0" t="s">
        <v>4472</v>
      </c>
      <c r="C1907" s="1" t="s">
        <v>2208</v>
      </c>
      <c r="D1907" s="0" t="s">
        <v>2209</v>
      </c>
      <c r="E1907" s="0" t="s">
        <v>18</v>
      </c>
      <c r="F1907" s="0" t="s">
        <v>19</v>
      </c>
      <c r="G1907" s="0" t="n">
        <v>0.172634471096771</v>
      </c>
      <c r="H1907" s="0" t="n">
        <v>0.0870839907614437</v>
      </c>
      <c r="I1907" s="0" t="n">
        <v>0.285913118249665</v>
      </c>
      <c r="J1907" s="0" t="n">
        <v>0.910008550009401</v>
      </c>
      <c r="K1907" s="0" t="n">
        <v>0.579326506024168</v>
      </c>
      <c r="L1907" s="0" t="n">
        <v>3.76921577741233E-005</v>
      </c>
      <c r="M1907" s="0" t="n">
        <v>5</v>
      </c>
      <c r="N1907" s="0" t="n">
        <v>2</v>
      </c>
    </row>
    <row r="1908" customFormat="false" ht="15" hidden="true" customHeight="false" outlineLevel="0" collapsed="false">
      <c r="A1908" s="0" t="s">
        <v>4473</v>
      </c>
      <c r="B1908" s="0" t="s">
        <v>4474</v>
      </c>
      <c r="C1908" s="1" t="s">
        <v>2208</v>
      </c>
      <c r="D1908" s="0" t="s">
        <v>2209</v>
      </c>
      <c r="E1908" s="0" t="s">
        <v>18</v>
      </c>
      <c r="F1908" s="0" t="s">
        <v>19</v>
      </c>
      <c r="G1908" s="0" t="n">
        <v>-0.0410758169840347</v>
      </c>
      <c r="H1908" s="0" t="n">
        <v>0.777373733613994</v>
      </c>
      <c r="I1908" s="0" t="n">
        <v>-0.0362113198651862</v>
      </c>
      <c r="J1908" s="0" t="n">
        <v>0.999697432662326</v>
      </c>
      <c r="K1908" s="0" t="n">
        <v>-0.0389648747061348</v>
      </c>
      <c r="L1908" s="0" t="n">
        <v>0.689049267245114</v>
      </c>
      <c r="M1908" s="0" t="n">
        <v>5</v>
      </c>
      <c r="N1908" s="0" t="n">
        <v>0</v>
      </c>
    </row>
    <row r="1909" customFormat="false" ht="15" hidden="true" customHeight="false" outlineLevel="0" collapsed="false">
      <c r="A1909" s="0" t="s">
        <v>4475</v>
      </c>
      <c r="B1909" s="0" t="s">
        <v>4476</v>
      </c>
      <c r="C1909" s="1" t="s">
        <v>2208</v>
      </c>
      <c r="D1909" s="0" t="s">
        <v>2209</v>
      </c>
      <c r="E1909" s="0" t="s">
        <v>18</v>
      </c>
      <c r="F1909" s="0" t="s">
        <v>19</v>
      </c>
      <c r="G1909" s="0" t="n">
        <v>0.0136741370830269</v>
      </c>
      <c r="H1909" s="0" t="n">
        <v>0.915764957997437</v>
      </c>
      <c r="I1909" s="0" t="n">
        <v>0.111995706925374</v>
      </c>
      <c r="J1909" s="0" t="n">
        <v>0.999697432662326</v>
      </c>
      <c r="K1909" s="0" t="n">
        <v>0.203722181659506</v>
      </c>
      <c r="L1909" s="0" t="n">
        <v>0.0167160994278191</v>
      </c>
      <c r="M1909" s="0" t="n">
        <v>5</v>
      </c>
      <c r="N1909" s="0" t="n">
        <v>1</v>
      </c>
    </row>
    <row r="1910" customFormat="false" ht="15" hidden="true" customHeight="false" outlineLevel="0" collapsed="false">
      <c r="A1910" s="0" t="s">
        <v>4477</v>
      </c>
      <c r="B1910" s="0" t="s">
        <v>4478</v>
      </c>
      <c r="C1910" s="1" t="s">
        <v>2208</v>
      </c>
      <c r="D1910" s="0" t="s">
        <v>2209</v>
      </c>
      <c r="E1910" s="0" t="s">
        <v>18</v>
      </c>
      <c r="F1910" s="0" t="s">
        <v>19</v>
      </c>
      <c r="G1910" s="0" t="n">
        <v>-0.0381850157992392</v>
      </c>
      <c r="H1910" s="0" t="n">
        <v>0.86445848583949</v>
      </c>
      <c r="I1910" s="0" t="n">
        <v>0.00849152730486926</v>
      </c>
      <c r="J1910" s="0" t="n">
        <v>0.999697432662326</v>
      </c>
      <c r="K1910" s="0" t="n">
        <v>-0.170572754410268</v>
      </c>
      <c r="L1910" s="0" t="n">
        <v>0.0718063244450293</v>
      </c>
      <c r="M1910" s="0" t="n">
        <v>5</v>
      </c>
      <c r="N1910" s="0" t="n">
        <v>0</v>
      </c>
    </row>
    <row r="1911" customFormat="false" ht="15" hidden="true" customHeight="false" outlineLevel="0" collapsed="false">
      <c r="A1911" s="0" t="s">
        <v>4479</v>
      </c>
      <c r="B1911" s="0" t="s">
        <v>4480</v>
      </c>
      <c r="C1911" s="1" t="s">
        <v>2208</v>
      </c>
      <c r="D1911" s="0" t="s">
        <v>2209</v>
      </c>
      <c r="E1911" s="0" t="s">
        <v>18</v>
      </c>
      <c r="F1911" s="0" t="s">
        <v>19</v>
      </c>
      <c r="G1911" s="0" t="n">
        <v>0.0442035431428778</v>
      </c>
      <c r="H1911" s="0" t="n">
        <v>0.620158999607844</v>
      </c>
      <c r="I1911" s="0" t="n">
        <v>0.0612539110076987</v>
      </c>
      <c r="J1911" s="0" t="n">
        <v>0.999697432662326</v>
      </c>
      <c r="K1911" s="0" t="n">
        <v>-0.208777622754401</v>
      </c>
      <c r="L1911" s="0" t="n">
        <v>0.0486891859197006</v>
      </c>
      <c r="M1911" s="0" t="n">
        <v>5</v>
      </c>
      <c r="N1911" s="0" t="n">
        <v>1</v>
      </c>
    </row>
    <row r="1912" customFormat="false" ht="15" hidden="true" customHeight="false" outlineLevel="0" collapsed="false">
      <c r="A1912" s="0" t="s">
        <v>4481</v>
      </c>
      <c r="B1912" s="0" t="s">
        <v>4482</v>
      </c>
      <c r="C1912" s="1" t="s">
        <v>2208</v>
      </c>
      <c r="D1912" s="0" t="s">
        <v>2209</v>
      </c>
      <c r="E1912" s="0" t="s">
        <v>18</v>
      </c>
      <c r="F1912" s="0" t="s">
        <v>19</v>
      </c>
      <c r="G1912" s="0" t="n">
        <v>-0.208564634563606</v>
      </c>
      <c r="H1912" s="0" t="n">
        <v>0.0664943647938673</v>
      </c>
      <c r="I1912" s="0" t="n">
        <v>-0.131423578220734</v>
      </c>
      <c r="J1912" s="0" t="n">
        <v>0.999697432662326</v>
      </c>
      <c r="K1912" s="0" t="n">
        <v>-0.214268773783813</v>
      </c>
      <c r="L1912" s="0" t="n">
        <v>0.00881045374440295</v>
      </c>
      <c r="M1912" s="0" t="n">
        <v>5</v>
      </c>
      <c r="N1912" s="0" t="n">
        <v>1</v>
      </c>
    </row>
    <row r="1913" customFormat="false" ht="15" hidden="true" customHeight="false" outlineLevel="0" collapsed="false">
      <c r="A1913" s="0" t="s">
        <v>4483</v>
      </c>
      <c r="B1913" s="0" t="s">
        <v>4484</v>
      </c>
      <c r="C1913" s="1" t="s">
        <v>2208</v>
      </c>
      <c r="D1913" s="0" t="s">
        <v>2209</v>
      </c>
      <c r="E1913" s="0" t="s">
        <v>18</v>
      </c>
      <c r="F1913" s="0" t="s">
        <v>19</v>
      </c>
      <c r="G1913" s="0" t="n">
        <v>0.0134721383197192</v>
      </c>
      <c r="H1913" s="0" t="n">
        <v>0.911351668561048</v>
      </c>
      <c r="K1913" s="0" t="n">
        <v>0.0180793037254516</v>
      </c>
      <c r="L1913" s="0" t="n">
        <v>0.830774855249739</v>
      </c>
      <c r="M1913" s="0" t="n">
        <v>3</v>
      </c>
      <c r="N1913" s="0" t="n">
        <v>0</v>
      </c>
    </row>
    <row r="1914" customFormat="false" ht="15" hidden="true" customHeight="false" outlineLevel="0" collapsed="false">
      <c r="A1914" s="0" t="s">
        <v>4485</v>
      </c>
      <c r="B1914" s="0" t="s">
        <v>4486</v>
      </c>
      <c r="C1914" s="1" t="s">
        <v>2208</v>
      </c>
      <c r="D1914" s="0" t="s">
        <v>2209</v>
      </c>
      <c r="E1914" s="0" t="s">
        <v>18</v>
      </c>
      <c r="F1914" s="0" t="s">
        <v>19</v>
      </c>
      <c r="G1914" s="0" t="n">
        <v>0.0807049288935436</v>
      </c>
      <c r="H1914" s="0" t="n">
        <v>0.367744687105312</v>
      </c>
      <c r="I1914" s="0" t="n">
        <v>0.114185375094491</v>
      </c>
      <c r="J1914" s="0" t="n">
        <v>0.999697432662326</v>
      </c>
      <c r="K1914" s="0" t="n">
        <v>-0.136738082087475</v>
      </c>
      <c r="L1914" s="0" t="n">
        <v>0.0614884003959497</v>
      </c>
      <c r="M1914" s="0" t="n">
        <v>5</v>
      </c>
      <c r="N1914" s="0" t="n">
        <v>0</v>
      </c>
    </row>
    <row r="1915" customFormat="false" ht="15" hidden="true" customHeight="false" outlineLevel="0" collapsed="false">
      <c r="A1915" s="0" t="s">
        <v>4487</v>
      </c>
      <c r="B1915" s="0" t="s">
        <v>4488</v>
      </c>
      <c r="C1915" s="1" t="s">
        <v>2208</v>
      </c>
      <c r="D1915" s="0" t="s">
        <v>2209</v>
      </c>
      <c r="E1915" s="0" t="s">
        <v>18</v>
      </c>
      <c r="F1915" s="0" t="s">
        <v>19</v>
      </c>
      <c r="G1915" s="0" t="n">
        <v>0.00730437945028492</v>
      </c>
      <c r="H1915" s="0" t="n">
        <v>0.955598175391955</v>
      </c>
      <c r="K1915" s="0" t="n">
        <v>-0.0628325493169197</v>
      </c>
      <c r="L1915" s="0" t="n">
        <v>0.550162491472146</v>
      </c>
      <c r="M1915" s="0" t="n">
        <v>3</v>
      </c>
      <c r="N1915" s="0" t="n">
        <v>0</v>
      </c>
    </row>
    <row r="1916" customFormat="false" ht="15" hidden="true" customHeight="false" outlineLevel="0" collapsed="false">
      <c r="A1916" s="0" t="s">
        <v>4489</v>
      </c>
      <c r="B1916" s="0" t="s">
        <v>4490</v>
      </c>
      <c r="C1916" s="1" t="s">
        <v>2208</v>
      </c>
      <c r="D1916" s="0" t="s">
        <v>2209</v>
      </c>
      <c r="E1916" s="0" t="s">
        <v>18</v>
      </c>
      <c r="F1916" s="0" t="s">
        <v>19</v>
      </c>
      <c r="G1916" s="0" t="n">
        <v>0.014260876191334</v>
      </c>
      <c r="H1916" s="0" t="n">
        <v>0.915049005065598</v>
      </c>
      <c r="I1916" s="0" t="n">
        <v>0.0874663346735898</v>
      </c>
      <c r="J1916" s="0" t="n">
        <v>0.999697432662326</v>
      </c>
      <c r="K1916" s="0" t="n">
        <v>0.123546635128187</v>
      </c>
      <c r="L1916" s="0" t="n">
        <v>0.3488079881173</v>
      </c>
      <c r="M1916" s="0" t="n">
        <v>5</v>
      </c>
      <c r="N1916" s="0" t="n">
        <v>0</v>
      </c>
    </row>
    <row r="1917" customFormat="false" ht="15" hidden="true" customHeight="false" outlineLevel="0" collapsed="false">
      <c r="A1917" s="0" t="s">
        <v>4491</v>
      </c>
      <c r="B1917" s="0" t="s">
        <v>4492</v>
      </c>
      <c r="C1917" s="1" t="s">
        <v>2208</v>
      </c>
      <c r="D1917" s="0" t="s">
        <v>2209</v>
      </c>
      <c r="E1917" s="0" t="s">
        <v>18</v>
      </c>
      <c r="F1917" s="0" t="s">
        <v>19</v>
      </c>
      <c r="G1917" s="0" t="n">
        <v>-0.161909678028638</v>
      </c>
      <c r="H1917" s="0" t="n">
        <v>0.071994150746343</v>
      </c>
      <c r="I1917" s="0" t="n">
        <v>-0.136015467730678</v>
      </c>
      <c r="J1917" s="0" t="n">
        <v>0.999697432662326</v>
      </c>
      <c r="K1917" s="0" t="n">
        <v>-0.152438414787867</v>
      </c>
      <c r="L1917" s="0" t="n">
        <v>0.0237476007480049</v>
      </c>
      <c r="M1917" s="0" t="n">
        <v>5</v>
      </c>
      <c r="N1917" s="0" t="n">
        <v>1</v>
      </c>
    </row>
    <row r="1918" customFormat="false" ht="15" hidden="false" customHeight="false" outlineLevel="0" collapsed="false">
      <c r="A1918" s="0" t="s">
        <v>4493</v>
      </c>
      <c r="B1918" s="0" t="s">
        <v>4494</v>
      </c>
      <c r="C1918" s="1" t="s">
        <v>2208</v>
      </c>
      <c r="D1918" s="0" t="s">
        <v>2212</v>
      </c>
      <c r="E1918" s="0" t="s">
        <v>18</v>
      </c>
      <c r="F1918" s="0" t="s">
        <v>19</v>
      </c>
      <c r="K1918" s="0" t="n">
        <v>0.0106612840453855</v>
      </c>
      <c r="L1918" s="0" t="n">
        <v>0.943005709350938</v>
      </c>
      <c r="M1918" s="0" t="n">
        <v>1</v>
      </c>
      <c r="N1918" s="0" t="n">
        <v>0</v>
      </c>
    </row>
    <row r="1919" customFormat="false" ht="15" hidden="true" customHeight="false" outlineLevel="0" collapsed="false">
      <c r="A1919" s="0" t="s">
        <v>4495</v>
      </c>
      <c r="B1919" s="0" t="s">
        <v>4496</v>
      </c>
      <c r="C1919" s="1" t="s">
        <v>2208</v>
      </c>
      <c r="D1919" s="0" t="s">
        <v>2209</v>
      </c>
      <c r="E1919" s="0" t="s">
        <v>18</v>
      </c>
      <c r="F1919" s="0" t="s">
        <v>19</v>
      </c>
      <c r="G1919" s="0" t="n">
        <v>-0.0898084063461586</v>
      </c>
      <c r="H1919" s="0" t="n">
        <v>0.555991068001844</v>
      </c>
      <c r="I1919" s="0" t="n">
        <v>-0.0168414472931306</v>
      </c>
      <c r="J1919" s="0" t="n">
        <v>0.999697432662326</v>
      </c>
      <c r="K1919" s="0" t="n">
        <v>-0.135961609686191</v>
      </c>
      <c r="L1919" s="0" t="n">
        <v>0.0925134759831783</v>
      </c>
      <c r="M1919" s="0" t="n">
        <v>5</v>
      </c>
      <c r="N1919" s="0" t="n">
        <v>0</v>
      </c>
    </row>
    <row r="1920" customFormat="false" ht="15" hidden="true" customHeight="false" outlineLevel="0" collapsed="false">
      <c r="A1920" s="0" t="s">
        <v>4497</v>
      </c>
      <c r="B1920" s="0" t="s">
        <v>4498</v>
      </c>
      <c r="C1920" s="1" t="s">
        <v>2208</v>
      </c>
      <c r="D1920" s="0" t="s">
        <v>2209</v>
      </c>
      <c r="E1920" s="0" t="s">
        <v>18</v>
      </c>
      <c r="F1920" s="0" t="s">
        <v>19</v>
      </c>
      <c r="G1920" s="0" t="n">
        <v>-0.154110665173949</v>
      </c>
      <c r="H1920" s="0" t="n">
        <v>0.0946379016562368</v>
      </c>
      <c r="K1920" s="0" t="n">
        <v>-0.1547745218628</v>
      </c>
      <c r="L1920" s="0" t="n">
        <v>0.0229093387436629</v>
      </c>
      <c r="M1920" s="0" t="n">
        <v>3</v>
      </c>
      <c r="N1920" s="0" t="n">
        <v>1</v>
      </c>
    </row>
    <row r="1921" customFormat="false" ht="15" hidden="true" customHeight="false" outlineLevel="0" collapsed="false">
      <c r="A1921" s="0" t="s">
        <v>4499</v>
      </c>
      <c r="B1921" s="0" t="s">
        <v>4500</v>
      </c>
      <c r="C1921" s="1" t="s">
        <v>2208</v>
      </c>
      <c r="D1921" s="0" t="s">
        <v>2209</v>
      </c>
      <c r="E1921" s="0" t="s">
        <v>18</v>
      </c>
      <c r="F1921" s="0" t="s">
        <v>19</v>
      </c>
      <c r="G1921" s="0" t="n">
        <v>-0.0139549027854641</v>
      </c>
      <c r="H1921" s="0" t="n">
        <v>0.892776985657566</v>
      </c>
      <c r="I1921" s="0" t="n">
        <v>0.0226033786160162</v>
      </c>
      <c r="J1921" s="0" t="n">
        <v>0.999697432662326</v>
      </c>
      <c r="K1921" s="0" t="n">
        <v>0.103687991580389</v>
      </c>
      <c r="L1921" s="0" t="n">
        <v>0.141459608637993</v>
      </c>
      <c r="M1921" s="0" t="n">
        <v>5</v>
      </c>
      <c r="N1921" s="0" t="n">
        <v>0</v>
      </c>
    </row>
    <row r="1922" customFormat="false" ht="15" hidden="true" customHeight="false" outlineLevel="0" collapsed="false">
      <c r="A1922" s="0" t="s">
        <v>4501</v>
      </c>
      <c r="B1922" s="0" t="s">
        <v>4502</v>
      </c>
      <c r="C1922" s="1" t="s">
        <v>2208</v>
      </c>
      <c r="D1922" s="0" t="s">
        <v>2209</v>
      </c>
      <c r="E1922" s="0" t="s">
        <v>18</v>
      </c>
      <c r="F1922" s="0" t="s">
        <v>19</v>
      </c>
      <c r="G1922" s="0" t="n">
        <v>0.345430160413797</v>
      </c>
      <c r="H1922" s="0" t="n">
        <v>0.143050899122373</v>
      </c>
      <c r="I1922" s="0" t="n">
        <v>0.347357834343209</v>
      </c>
      <c r="J1922" s="0" t="n">
        <v>0.499932637182904</v>
      </c>
      <c r="K1922" s="0" t="n">
        <v>0.343098576580963</v>
      </c>
      <c r="L1922" s="0" t="n">
        <v>0.0285362209929199</v>
      </c>
      <c r="M1922" s="0" t="n">
        <v>5</v>
      </c>
      <c r="N1922" s="0" t="n">
        <v>1</v>
      </c>
    </row>
    <row r="1923" customFormat="false" ht="15" hidden="true" customHeight="false" outlineLevel="0" collapsed="false">
      <c r="A1923" s="0" t="s">
        <v>4503</v>
      </c>
      <c r="B1923" s="0" t="s">
        <v>4504</v>
      </c>
      <c r="C1923" s="1" t="s">
        <v>2208</v>
      </c>
      <c r="D1923" s="0" t="s">
        <v>2209</v>
      </c>
      <c r="E1923" s="0" t="s">
        <v>18</v>
      </c>
      <c r="F1923" s="0" t="s">
        <v>19</v>
      </c>
      <c r="G1923" s="0" t="n">
        <v>-0.0732887727719882</v>
      </c>
      <c r="H1923" s="0" t="n">
        <v>0.577582545644972</v>
      </c>
      <c r="I1923" s="0" t="n">
        <v>0.0561900548327747</v>
      </c>
      <c r="J1923" s="0" t="n">
        <v>0.999697432662326</v>
      </c>
      <c r="K1923" s="0" t="n">
        <v>-0.068474195563836</v>
      </c>
      <c r="L1923" s="0" t="n">
        <v>0.430015111418091</v>
      </c>
      <c r="M1923" s="0" t="n">
        <v>5</v>
      </c>
      <c r="N1923" s="0" t="n">
        <v>0</v>
      </c>
    </row>
    <row r="1924" customFormat="false" ht="15" hidden="true" customHeight="false" outlineLevel="0" collapsed="false">
      <c r="A1924" s="0" t="s">
        <v>4505</v>
      </c>
      <c r="B1924" s="0" t="s">
        <v>4506</v>
      </c>
      <c r="C1924" s="1" t="s">
        <v>2208</v>
      </c>
      <c r="D1924" s="0" t="s">
        <v>2209</v>
      </c>
      <c r="E1924" s="0" t="s">
        <v>18</v>
      </c>
      <c r="F1924" s="0" t="s">
        <v>19</v>
      </c>
      <c r="G1924" s="0" t="n">
        <v>0.0648102610649102</v>
      </c>
      <c r="H1924" s="0" t="n">
        <v>0.582916717423046</v>
      </c>
      <c r="I1924" s="0" t="n">
        <v>0.0925476631447886</v>
      </c>
      <c r="J1924" s="0" t="n">
        <v>0.999697432662326</v>
      </c>
      <c r="K1924" s="0" t="n">
        <v>0.0573426336421899</v>
      </c>
      <c r="L1924" s="0" t="n">
        <v>0.491247970517314</v>
      </c>
      <c r="M1924" s="0" t="n">
        <v>5</v>
      </c>
      <c r="N1924" s="0" t="n">
        <v>0</v>
      </c>
    </row>
    <row r="1925" customFormat="false" ht="15" hidden="true" customHeight="false" outlineLevel="0" collapsed="false">
      <c r="A1925" s="0" t="s">
        <v>4507</v>
      </c>
      <c r="B1925" s="0" t="s">
        <v>4508</v>
      </c>
      <c r="C1925" s="1" t="s">
        <v>2208</v>
      </c>
      <c r="D1925" s="0" t="s">
        <v>2209</v>
      </c>
      <c r="E1925" s="0" t="s">
        <v>18</v>
      </c>
      <c r="F1925" s="0" t="s">
        <v>19</v>
      </c>
      <c r="G1925" s="0" t="n">
        <v>0.0234148029223383</v>
      </c>
      <c r="H1925" s="0" t="n">
        <v>0.788476359321115</v>
      </c>
      <c r="K1925" s="0" t="n">
        <v>0.0623255735177767</v>
      </c>
      <c r="L1925" s="0" t="n">
        <v>0.328849408012714</v>
      </c>
      <c r="M1925" s="0" t="n">
        <v>3</v>
      </c>
      <c r="N1925" s="0" t="n">
        <v>0</v>
      </c>
    </row>
    <row r="1926" customFormat="false" ht="15" hidden="true" customHeight="false" outlineLevel="0" collapsed="false">
      <c r="A1926" s="0" t="s">
        <v>4509</v>
      </c>
      <c r="B1926" s="0" t="s">
        <v>4510</v>
      </c>
      <c r="C1926" s="1" t="s">
        <v>2208</v>
      </c>
      <c r="D1926" s="0" t="s">
        <v>2209</v>
      </c>
      <c r="E1926" s="0" t="s">
        <v>18</v>
      </c>
      <c r="F1926" s="0" t="s">
        <v>19</v>
      </c>
      <c r="G1926" s="0" t="n">
        <v>0.211663888158124</v>
      </c>
      <c r="H1926" s="0" t="n">
        <v>0.0652986693031622</v>
      </c>
      <c r="K1926" s="0" t="n">
        <v>0.207348357042491</v>
      </c>
      <c r="L1926" s="0" t="n">
        <v>0.0132035780829928</v>
      </c>
      <c r="M1926" s="0" t="n">
        <v>3</v>
      </c>
      <c r="N1926" s="0" t="n">
        <v>1</v>
      </c>
    </row>
    <row r="1927" customFormat="false" ht="15" hidden="true" customHeight="false" outlineLevel="0" collapsed="false">
      <c r="A1927" s="0" t="s">
        <v>4511</v>
      </c>
      <c r="B1927" s="0" t="s">
        <v>4512</v>
      </c>
      <c r="C1927" s="1" t="s">
        <v>2208</v>
      </c>
      <c r="D1927" s="0" t="s">
        <v>2209</v>
      </c>
      <c r="E1927" s="0" t="s">
        <v>18</v>
      </c>
      <c r="F1927" s="0" t="s">
        <v>19</v>
      </c>
      <c r="G1927" s="0" t="n">
        <v>-0.0870622391241609</v>
      </c>
      <c r="H1927" s="0" t="n">
        <v>0.278497689481834</v>
      </c>
      <c r="I1927" s="0" t="n">
        <v>-0.0558912517169446</v>
      </c>
      <c r="J1927" s="0" t="n">
        <v>0.999697432662326</v>
      </c>
      <c r="K1927" s="0" t="n">
        <v>-0.0850065579855622</v>
      </c>
      <c r="L1927" s="0" t="n">
        <v>0.139810625081534</v>
      </c>
      <c r="M1927" s="0" t="n">
        <v>5</v>
      </c>
      <c r="N1927" s="0" t="n">
        <v>0</v>
      </c>
    </row>
    <row r="1928" customFormat="false" ht="15" hidden="true" customHeight="false" outlineLevel="0" collapsed="false">
      <c r="A1928" s="0" t="s">
        <v>4513</v>
      </c>
      <c r="B1928" s="0" t="s">
        <v>4514</v>
      </c>
      <c r="C1928" s="1" t="s">
        <v>2208</v>
      </c>
      <c r="D1928" s="0" t="s">
        <v>2209</v>
      </c>
      <c r="E1928" s="0" t="s">
        <v>18</v>
      </c>
      <c r="F1928" s="0" t="s">
        <v>19</v>
      </c>
      <c r="G1928" s="0" t="n">
        <v>-0.0756450471615895</v>
      </c>
      <c r="H1928" s="0" t="n">
        <v>0.365693889727283</v>
      </c>
      <c r="I1928" s="0" t="n">
        <v>-0.0382999044279012</v>
      </c>
      <c r="J1928" s="0" t="n">
        <v>0.999697432662326</v>
      </c>
      <c r="K1928" s="0" t="n">
        <v>-0.0720975416871774</v>
      </c>
      <c r="L1928" s="0" t="n">
        <v>0.219769552052649</v>
      </c>
      <c r="M1928" s="0" t="n">
        <v>5</v>
      </c>
      <c r="N1928" s="0" t="n">
        <v>0</v>
      </c>
    </row>
    <row r="1929" customFormat="false" ht="15" hidden="true" customHeight="false" outlineLevel="0" collapsed="false">
      <c r="A1929" s="0" t="s">
        <v>4515</v>
      </c>
      <c r="B1929" s="0" t="s">
        <v>4516</v>
      </c>
      <c r="C1929" s="1" t="s">
        <v>2208</v>
      </c>
      <c r="D1929" s="0" t="s">
        <v>2209</v>
      </c>
      <c r="E1929" s="0" t="s">
        <v>18</v>
      </c>
      <c r="F1929" s="0" t="s">
        <v>19</v>
      </c>
      <c r="G1929" s="0" t="n">
        <v>-0.190424976519651</v>
      </c>
      <c r="H1929" s="0" t="n">
        <v>0.0507174621993822</v>
      </c>
      <c r="K1929" s="0" t="n">
        <v>-0.189668695864303</v>
      </c>
      <c r="L1929" s="0" t="n">
        <v>0.00703342085336344</v>
      </c>
      <c r="M1929" s="0" t="n">
        <v>3</v>
      </c>
      <c r="N1929" s="0" t="n">
        <v>1</v>
      </c>
    </row>
    <row r="1930" customFormat="false" ht="15" hidden="true" customHeight="false" outlineLevel="0" collapsed="false">
      <c r="A1930" s="0" t="s">
        <v>4517</v>
      </c>
      <c r="B1930" s="0" t="s">
        <v>4518</v>
      </c>
      <c r="C1930" s="1" t="s">
        <v>2208</v>
      </c>
      <c r="D1930" s="0" t="s">
        <v>2209</v>
      </c>
      <c r="E1930" s="0" t="s">
        <v>18</v>
      </c>
      <c r="F1930" s="0" t="s">
        <v>19</v>
      </c>
      <c r="G1930" s="0" t="n">
        <v>0.143796308652328</v>
      </c>
      <c r="H1930" s="0" t="n">
        <v>0.308493584521612</v>
      </c>
      <c r="I1930" s="0" t="n">
        <v>0.123285038563797</v>
      </c>
      <c r="J1930" s="0" t="n">
        <v>0.999697432662326</v>
      </c>
      <c r="K1930" s="0" t="n">
        <v>0.1377214946964</v>
      </c>
      <c r="L1930" s="0" t="n">
        <v>0.15361510717577</v>
      </c>
      <c r="M1930" s="0" t="n">
        <v>5</v>
      </c>
      <c r="N1930" s="0" t="n">
        <v>0</v>
      </c>
    </row>
    <row r="1931" customFormat="false" ht="15" hidden="true" customHeight="false" outlineLevel="0" collapsed="false">
      <c r="A1931" s="0" t="s">
        <v>4519</v>
      </c>
      <c r="B1931" s="0" t="s">
        <v>4520</v>
      </c>
      <c r="C1931" s="1" t="s">
        <v>2208</v>
      </c>
      <c r="D1931" s="0" t="s">
        <v>2209</v>
      </c>
      <c r="E1931" s="0" t="s">
        <v>18</v>
      </c>
      <c r="F1931" s="0" t="s">
        <v>19</v>
      </c>
      <c r="G1931" s="0" t="n">
        <v>0.030530411396056</v>
      </c>
      <c r="H1931" s="0" t="n">
        <v>0.826593318687912</v>
      </c>
      <c r="I1931" s="0" t="n">
        <v>0.107329933132628</v>
      </c>
      <c r="J1931" s="0" t="n">
        <v>0.999697432662326</v>
      </c>
      <c r="K1931" s="0" t="n">
        <v>0.0899267987283215</v>
      </c>
      <c r="L1931" s="0" t="n">
        <v>0.27702738574224</v>
      </c>
      <c r="M1931" s="0" t="n">
        <v>5</v>
      </c>
      <c r="N1931" s="0" t="n">
        <v>0</v>
      </c>
    </row>
    <row r="1932" customFormat="false" ht="15" hidden="true" customHeight="false" outlineLevel="0" collapsed="false">
      <c r="A1932" s="0" t="s">
        <v>4521</v>
      </c>
      <c r="B1932" s="0" t="s">
        <v>4522</v>
      </c>
      <c r="C1932" s="1" t="s">
        <v>2208</v>
      </c>
      <c r="D1932" s="0" t="s">
        <v>2209</v>
      </c>
      <c r="E1932" s="0" t="s">
        <v>18</v>
      </c>
      <c r="F1932" s="0" t="s">
        <v>19</v>
      </c>
      <c r="G1932" s="0" t="n">
        <v>-0.145553690954695</v>
      </c>
      <c r="H1932" s="0" t="n">
        <v>0.184473606536628</v>
      </c>
      <c r="K1932" s="0" t="n">
        <v>-0.268446953696912</v>
      </c>
      <c r="L1932" s="0" t="n">
        <v>0.0237386531517952</v>
      </c>
      <c r="M1932" s="0" t="n">
        <v>3</v>
      </c>
      <c r="N1932" s="0" t="n">
        <v>2</v>
      </c>
    </row>
    <row r="1933" customFormat="false" ht="15" hidden="true" customHeight="false" outlineLevel="0" collapsed="false">
      <c r="A1933" s="0" t="s">
        <v>4523</v>
      </c>
      <c r="B1933" s="0" t="s">
        <v>4524</v>
      </c>
      <c r="C1933" s="1" t="s">
        <v>2208</v>
      </c>
      <c r="D1933" s="0" t="s">
        <v>2209</v>
      </c>
      <c r="E1933" s="0" t="s">
        <v>18</v>
      </c>
      <c r="F1933" s="0" t="s">
        <v>19</v>
      </c>
      <c r="G1933" s="0" t="n">
        <v>0.118253187040443</v>
      </c>
      <c r="H1933" s="0" t="n">
        <v>0.175322031306384</v>
      </c>
      <c r="I1933" s="0" t="n">
        <v>0.151714276980726</v>
      </c>
      <c r="J1933" s="0" t="n">
        <v>0.999697432662326</v>
      </c>
      <c r="K1933" s="0" t="n">
        <v>0.121306120772618</v>
      </c>
      <c r="L1933" s="0" t="n">
        <v>0.0592595809558361</v>
      </c>
      <c r="M1933" s="0" t="n">
        <v>5</v>
      </c>
      <c r="N1933" s="0" t="n">
        <v>0</v>
      </c>
    </row>
    <row r="1934" customFormat="false" ht="15" hidden="true" customHeight="false" outlineLevel="0" collapsed="false">
      <c r="A1934" s="0" t="s">
        <v>4525</v>
      </c>
      <c r="B1934" s="0" t="s">
        <v>4526</v>
      </c>
      <c r="C1934" s="1" t="s">
        <v>2208</v>
      </c>
      <c r="D1934" s="0" t="s">
        <v>2209</v>
      </c>
      <c r="E1934" s="0" t="s">
        <v>18</v>
      </c>
      <c r="F1934" s="0" t="s">
        <v>19</v>
      </c>
      <c r="G1934" s="0" t="n">
        <v>-0.0671707376568881</v>
      </c>
      <c r="H1934" s="0" t="n">
        <v>0.607505061964224</v>
      </c>
      <c r="I1934" s="0" t="n">
        <v>-0.0165598118378953</v>
      </c>
      <c r="J1934" s="0" t="n">
        <v>0.999697432662326</v>
      </c>
      <c r="K1934" s="0" t="n">
        <v>-0.074634082111342</v>
      </c>
      <c r="L1934" s="0" t="n">
        <v>0.358837574530602</v>
      </c>
      <c r="M1934" s="0" t="n">
        <v>5</v>
      </c>
      <c r="N1934" s="0" t="n">
        <v>0</v>
      </c>
    </row>
    <row r="1935" customFormat="false" ht="15" hidden="true" customHeight="false" outlineLevel="0" collapsed="false">
      <c r="A1935" s="0" t="s">
        <v>4527</v>
      </c>
      <c r="B1935" s="0" t="s">
        <v>4528</v>
      </c>
      <c r="C1935" s="1" t="s">
        <v>2208</v>
      </c>
      <c r="D1935" s="0" t="s">
        <v>2209</v>
      </c>
      <c r="E1935" s="0" t="s">
        <v>18</v>
      </c>
      <c r="F1935" s="0" t="s">
        <v>19</v>
      </c>
      <c r="G1935" s="0" t="n">
        <v>-0.0861751295950558</v>
      </c>
      <c r="H1935" s="0" t="n">
        <v>0.483822223857131</v>
      </c>
      <c r="K1935" s="0" t="n">
        <v>-0.0807876749917766</v>
      </c>
      <c r="L1935" s="0" t="n">
        <v>0.292628507734223</v>
      </c>
      <c r="M1935" s="0" t="n">
        <v>3</v>
      </c>
      <c r="N1935" s="0" t="n">
        <v>0</v>
      </c>
    </row>
    <row r="1936" customFormat="false" ht="15" hidden="true" customHeight="false" outlineLevel="0" collapsed="false">
      <c r="A1936" s="0" t="s">
        <v>4529</v>
      </c>
      <c r="B1936" s="0" t="s">
        <v>4530</v>
      </c>
      <c r="C1936" s="1" t="s">
        <v>2208</v>
      </c>
      <c r="D1936" s="0" t="s">
        <v>2209</v>
      </c>
      <c r="E1936" s="0" t="s">
        <v>18</v>
      </c>
      <c r="F1936" s="0" t="s">
        <v>19</v>
      </c>
      <c r="G1936" s="0" t="n">
        <v>-0.171648408781546</v>
      </c>
      <c r="H1936" s="0" t="n">
        <v>0.128706315877208</v>
      </c>
      <c r="I1936" s="0" t="n">
        <v>-0.113039928969231</v>
      </c>
      <c r="J1936" s="0" t="n">
        <v>0.999697432662326</v>
      </c>
      <c r="K1936" s="0" t="n">
        <v>-0.166309102633866</v>
      </c>
      <c r="L1936" s="0" t="n">
        <v>0.0368527954511002</v>
      </c>
      <c r="M1936" s="0" t="n">
        <v>5</v>
      </c>
      <c r="N1936" s="0" t="n">
        <v>1</v>
      </c>
    </row>
    <row r="1937" customFormat="false" ht="15" hidden="true" customHeight="false" outlineLevel="0" collapsed="false">
      <c r="A1937" s="0" t="s">
        <v>4531</v>
      </c>
      <c r="B1937" s="0" t="s">
        <v>4532</v>
      </c>
      <c r="C1937" s="1" t="s">
        <v>2208</v>
      </c>
      <c r="D1937" s="0" t="s">
        <v>2209</v>
      </c>
      <c r="E1937" s="0" t="s">
        <v>18</v>
      </c>
      <c r="F1937" s="0" t="s">
        <v>19</v>
      </c>
      <c r="G1937" s="0" t="n">
        <v>-0.0451398533876116</v>
      </c>
      <c r="H1937" s="0" t="n">
        <v>0.760464397192059</v>
      </c>
      <c r="I1937" s="0" t="n">
        <v>-0.0319700486476406</v>
      </c>
      <c r="J1937" s="0" t="n">
        <v>0.999697432662326</v>
      </c>
      <c r="K1937" s="0" t="n">
        <v>-0.0472627012172886</v>
      </c>
      <c r="L1937" s="0" t="n">
        <v>0.624390761843709</v>
      </c>
      <c r="M1937" s="0" t="n">
        <v>5</v>
      </c>
      <c r="N1937" s="0" t="n">
        <v>0</v>
      </c>
    </row>
    <row r="1938" customFormat="false" ht="15" hidden="true" customHeight="false" outlineLevel="0" collapsed="false">
      <c r="A1938" s="0" t="s">
        <v>4533</v>
      </c>
      <c r="B1938" s="0" t="s">
        <v>4534</v>
      </c>
      <c r="C1938" s="1" t="s">
        <v>2208</v>
      </c>
      <c r="D1938" s="0" t="s">
        <v>2209</v>
      </c>
      <c r="E1938" s="0" t="s">
        <v>18</v>
      </c>
      <c r="F1938" s="0" t="s">
        <v>19</v>
      </c>
      <c r="G1938" s="0" t="n">
        <v>-0.0456176762156268</v>
      </c>
      <c r="H1938" s="0" t="n">
        <v>0.836078102254636</v>
      </c>
      <c r="I1938" s="0" t="n">
        <v>-0.0402447239710244</v>
      </c>
      <c r="J1938" s="0" t="n">
        <v>0.999697432662326</v>
      </c>
      <c r="K1938" s="0" t="n">
        <v>0.375651742656189</v>
      </c>
      <c r="L1938" s="0" t="n">
        <v>0.00160421756412842</v>
      </c>
      <c r="M1938" s="0" t="n">
        <v>5</v>
      </c>
      <c r="N1938" s="0" t="n">
        <v>1</v>
      </c>
    </row>
    <row r="1939" customFormat="false" ht="15" hidden="true" customHeight="false" outlineLevel="0" collapsed="false">
      <c r="A1939" s="0" t="s">
        <v>4535</v>
      </c>
      <c r="B1939" s="0" t="s">
        <v>4536</v>
      </c>
      <c r="C1939" s="1" t="s">
        <v>2208</v>
      </c>
      <c r="D1939" s="0" t="s">
        <v>2209</v>
      </c>
      <c r="E1939" s="0" t="s">
        <v>18</v>
      </c>
      <c r="F1939" s="0" t="s">
        <v>19</v>
      </c>
      <c r="G1939" s="0" t="n">
        <v>0.0756865922638334</v>
      </c>
      <c r="H1939" s="0" t="n">
        <v>0.440928355729121</v>
      </c>
      <c r="K1939" s="0" t="n">
        <v>0.067218004364802</v>
      </c>
      <c r="L1939" s="0" t="n">
        <v>0.32692893515143</v>
      </c>
      <c r="M1939" s="0" t="n">
        <v>3</v>
      </c>
      <c r="N1939" s="0" t="n">
        <v>0</v>
      </c>
    </row>
    <row r="1940" customFormat="false" ht="15" hidden="true" customHeight="false" outlineLevel="0" collapsed="false">
      <c r="A1940" s="0" t="s">
        <v>4537</v>
      </c>
      <c r="B1940" s="0" t="s">
        <v>4538</v>
      </c>
      <c r="C1940" s="1" t="s">
        <v>2208</v>
      </c>
      <c r="D1940" s="0" t="s">
        <v>2209</v>
      </c>
      <c r="E1940" s="0" t="s">
        <v>18</v>
      </c>
      <c r="F1940" s="0" t="s">
        <v>19</v>
      </c>
      <c r="G1940" s="0" t="n">
        <v>-0.0762080460660728</v>
      </c>
      <c r="H1940" s="0" t="n">
        <v>0.404092727353945</v>
      </c>
      <c r="I1940" s="0" t="n">
        <v>0.00153851408104936</v>
      </c>
      <c r="J1940" s="0" t="n">
        <v>0.999697432662326</v>
      </c>
      <c r="K1940" s="0" t="n">
        <v>-0.0751383490298998</v>
      </c>
      <c r="L1940" s="0" t="n">
        <v>0.239828716069548</v>
      </c>
      <c r="M1940" s="0" t="n">
        <v>5</v>
      </c>
      <c r="N1940" s="0" t="n">
        <v>0</v>
      </c>
    </row>
    <row r="1941" customFormat="false" ht="15" hidden="true" customHeight="false" outlineLevel="0" collapsed="false">
      <c r="A1941" s="0" t="s">
        <v>4539</v>
      </c>
      <c r="B1941" s="0" t="s">
        <v>4540</v>
      </c>
      <c r="C1941" s="1" t="s">
        <v>2208</v>
      </c>
      <c r="D1941" s="0" t="s">
        <v>2209</v>
      </c>
      <c r="E1941" s="0" t="s">
        <v>18</v>
      </c>
      <c r="F1941" s="0" t="s">
        <v>19</v>
      </c>
      <c r="G1941" s="0" t="n">
        <v>-0.0189554662036948</v>
      </c>
      <c r="H1941" s="0" t="n">
        <v>0.876427154065671</v>
      </c>
      <c r="K1941" s="0" t="n">
        <v>-0.0198976528652483</v>
      </c>
      <c r="L1941" s="0" t="n">
        <v>0.797244750225968</v>
      </c>
      <c r="M1941" s="0" t="n">
        <v>3</v>
      </c>
      <c r="N1941" s="0" t="n">
        <v>0</v>
      </c>
    </row>
    <row r="1942" customFormat="false" ht="15" hidden="true" customHeight="false" outlineLevel="0" collapsed="false">
      <c r="A1942" s="0" t="s">
        <v>4541</v>
      </c>
      <c r="B1942" s="0" t="s">
        <v>4542</v>
      </c>
      <c r="C1942" s="1" t="s">
        <v>2208</v>
      </c>
      <c r="D1942" s="0" t="s">
        <v>2209</v>
      </c>
      <c r="E1942" s="0" t="s">
        <v>18</v>
      </c>
      <c r="F1942" s="0" t="s">
        <v>19</v>
      </c>
      <c r="G1942" s="0" t="n">
        <v>-0.0494146437696966</v>
      </c>
      <c r="H1942" s="0" t="n">
        <v>0.651560301684264</v>
      </c>
      <c r="I1942" s="0" t="n">
        <v>0.0373463879188069</v>
      </c>
      <c r="J1942" s="0" t="n">
        <v>0.999697432662326</v>
      </c>
      <c r="K1942" s="0" t="n">
        <v>0.134595706144493</v>
      </c>
      <c r="L1942" s="0" t="n">
        <v>0.258208617625402</v>
      </c>
      <c r="M1942" s="0" t="n">
        <v>5</v>
      </c>
      <c r="N1942" s="0" t="n">
        <v>0</v>
      </c>
    </row>
    <row r="1943" customFormat="false" ht="15" hidden="true" customHeight="false" outlineLevel="0" collapsed="false">
      <c r="A1943" s="0" t="s">
        <v>4543</v>
      </c>
      <c r="B1943" s="0" t="s">
        <v>4544</v>
      </c>
      <c r="C1943" s="1" t="s">
        <v>2208</v>
      </c>
      <c r="D1943" s="0" t="s">
        <v>2209</v>
      </c>
      <c r="E1943" s="0" t="s">
        <v>18</v>
      </c>
      <c r="F1943" s="0" t="s">
        <v>19</v>
      </c>
      <c r="G1943" s="0" t="n">
        <v>-0.132278481461681</v>
      </c>
      <c r="H1943" s="0" t="n">
        <v>0.0926412521879191</v>
      </c>
      <c r="I1943" s="0" t="n">
        <v>-0.122094397945252</v>
      </c>
      <c r="J1943" s="0" t="n">
        <v>0.991671345481856</v>
      </c>
      <c r="K1943" s="0" t="n">
        <v>-0.136906507397605</v>
      </c>
      <c r="L1943" s="0" t="n">
        <v>0.0154378236180563</v>
      </c>
      <c r="M1943" s="0" t="n">
        <v>5</v>
      </c>
      <c r="N1943" s="0" t="n">
        <v>1</v>
      </c>
    </row>
    <row r="1944" customFormat="false" ht="15" hidden="true" customHeight="false" outlineLevel="0" collapsed="false">
      <c r="A1944" s="0" t="s">
        <v>4545</v>
      </c>
      <c r="B1944" s="0" t="s">
        <v>4546</v>
      </c>
      <c r="C1944" s="1" t="s">
        <v>2208</v>
      </c>
      <c r="D1944" s="0" t="s">
        <v>2209</v>
      </c>
      <c r="E1944" s="0" t="s">
        <v>18</v>
      </c>
      <c r="F1944" s="0" t="s">
        <v>19</v>
      </c>
      <c r="G1944" s="0" t="n">
        <v>0.215108970031061</v>
      </c>
      <c r="H1944" s="0" t="n">
        <v>0.134163441000162</v>
      </c>
      <c r="I1944" s="0" t="n">
        <v>0.199506040807616</v>
      </c>
      <c r="J1944" s="0" t="n">
        <v>0.92382997774528</v>
      </c>
      <c r="K1944" s="0" t="n">
        <v>0.188575703913298</v>
      </c>
      <c r="L1944" s="0" t="n">
        <v>0.060650605768901</v>
      </c>
      <c r="M1944" s="0" t="n">
        <v>5</v>
      </c>
      <c r="N1944" s="0" t="n">
        <v>0</v>
      </c>
    </row>
    <row r="1945" customFormat="false" ht="15" hidden="true" customHeight="false" outlineLevel="0" collapsed="false">
      <c r="A1945" s="0" t="s">
        <v>4547</v>
      </c>
      <c r="B1945" s="0" t="s">
        <v>4548</v>
      </c>
      <c r="C1945" s="1" t="s">
        <v>2208</v>
      </c>
      <c r="D1945" s="0" t="s">
        <v>2209</v>
      </c>
      <c r="E1945" s="0" t="s">
        <v>18</v>
      </c>
      <c r="F1945" s="0" t="s">
        <v>19</v>
      </c>
      <c r="G1945" s="0" t="n">
        <v>-0.08991217139339</v>
      </c>
      <c r="H1945" s="0" t="n">
        <v>0.358248056786744</v>
      </c>
      <c r="I1945" s="0" t="n">
        <v>-0.0727059987989147</v>
      </c>
      <c r="J1945" s="0" t="n">
        <v>0.999697432662326</v>
      </c>
      <c r="K1945" s="0" t="n">
        <v>-0.0930459053164344</v>
      </c>
      <c r="L1945" s="0" t="n">
        <v>0.20046032115093</v>
      </c>
      <c r="M1945" s="0" t="n">
        <v>5</v>
      </c>
      <c r="N1945" s="0" t="n">
        <v>0</v>
      </c>
    </row>
    <row r="1946" customFormat="false" ht="15" hidden="true" customHeight="false" outlineLevel="0" collapsed="false">
      <c r="A1946" s="0" t="s">
        <v>4549</v>
      </c>
      <c r="B1946" s="0" t="s">
        <v>4550</v>
      </c>
      <c r="C1946" s="1" t="s">
        <v>2208</v>
      </c>
      <c r="D1946" s="0" t="s">
        <v>2209</v>
      </c>
      <c r="E1946" s="0" t="s">
        <v>18</v>
      </c>
      <c r="F1946" s="0" t="s">
        <v>19</v>
      </c>
      <c r="G1946" s="0" t="n">
        <v>0.202497931396854</v>
      </c>
      <c r="H1946" s="0" t="n">
        <v>0.217565088829725</v>
      </c>
      <c r="K1946" s="0" t="n">
        <v>0.358457361424321</v>
      </c>
      <c r="L1946" s="0" t="n">
        <v>0.00284655021161184</v>
      </c>
      <c r="M1946" s="0" t="n">
        <v>3</v>
      </c>
      <c r="N1946" s="0" t="n">
        <v>1</v>
      </c>
    </row>
    <row r="1947" customFormat="false" ht="15" hidden="true" customHeight="false" outlineLevel="0" collapsed="false">
      <c r="A1947" s="0" t="s">
        <v>4551</v>
      </c>
      <c r="B1947" s="0" t="s">
        <v>4552</v>
      </c>
      <c r="C1947" s="1" t="s">
        <v>2208</v>
      </c>
      <c r="D1947" s="0" t="s">
        <v>2209</v>
      </c>
      <c r="E1947" s="0" t="s">
        <v>18</v>
      </c>
      <c r="F1947" s="0" t="s">
        <v>19</v>
      </c>
      <c r="G1947" s="0" t="n">
        <v>-0.139851617025992</v>
      </c>
      <c r="H1947" s="0" t="n">
        <v>0.330739506116265</v>
      </c>
      <c r="I1947" s="0" t="n">
        <v>-0.11305694941535</v>
      </c>
      <c r="J1947" s="0" t="n">
        <v>0.999697432662326</v>
      </c>
      <c r="K1947" s="0" t="n">
        <v>0.130295136219038</v>
      </c>
      <c r="L1947" s="0" t="n">
        <v>0.0500360972684104</v>
      </c>
      <c r="M1947" s="0" t="n">
        <v>5</v>
      </c>
      <c r="N1947" s="0" t="n">
        <v>0</v>
      </c>
    </row>
    <row r="1948" customFormat="false" ht="15" hidden="true" customHeight="false" outlineLevel="0" collapsed="false">
      <c r="A1948" s="0" t="s">
        <v>4553</v>
      </c>
      <c r="B1948" s="0" t="s">
        <v>4554</v>
      </c>
      <c r="C1948" s="1" t="s">
        <v>2208</v>
      </c>
      <c r="D1948" s="0" t="s">
        <v>2209</v>
      </c>
      <c r="E1948" s="0" t="s">
        <v>18</v>
      </c>
      <c r="F1948" s="0" t="s">
        <v>19</v>
      </c>
      <c r="G1948" s="0" t="n">
        <v>0.0517411339514083</v>
      </c>
      <c r="H1948" s="0" t="n">
        <v>0.668935878481798</v>
      </c>
      <c r="K1948" s="0" t="n">
        <v>0.199197982740742</v>
      </c>
      <c r="L1948" s="0" t="n">
        <v>0.0778627867668081</v>
      </c>
      <c r="M1948" s="0" t="n">
        <v>3</v>
      </c>
      <c r="N1948" s="0" t="n">
        <v>0</v>
      </c>
    </row>
    <row r="1949" customFormat="false" ht="15" hidden="true" customHeight="false" outlineLevel="0" collapsed="false">
      <c r="A1949" s="0" t="s">
        <v>4555</v>
      </c>
      <c r="B1949" s="0" t="s">
        <v>4556</v>
      </c>
      <c r="C1949" s="1" t="s">
        <v>2208</v>
      </c>
      <c r="D1949" s="0" t="s">
        <v>2209</v>
      </c>
      <c r="E1949" s="0" t="s">
        <v>18</v>
      </c>
      <c r="F1949" s="0" t="s">
        <v>19</v>
      </c>
      <c r="G1949" s="0" t="n">
        <v>-0.079315566251199</v>
      </c>
      <c r="H1949" s="0" t="n">
        <v>0.515246527425236</v>
      </c>
      <c r="I1949" s="0" t="n">
        <v>0.0169189144122975</v>
      </c>
      <c r="J1949" s="0" t="n">
        <v>0.999697432662326</v>
      </c>
      <c r="K1949" s="0" t="n">
        <v>-0.29841311325178</v>
      </c>
      <c r="L1949" s="0" t="n">
        <v>0.00983596212209013</v>
      </c>
      <c r="M1949" s="0" t="n">
        <v>5</v>
      </c>
      <c r="N1949" s="0" t="n">
        <v>1</v>
      </c>
    </row>
    <row r="1950" customFormat="false" ht="15" hidden="true" customHeight="false" outlineLevel="0" collapsed="false">
      <c r="A1950" s="0" t="s">
        <v>4557</v>
      </c>
      <c r="B1950" s="0" t="s">
        <v>4558</v>
      </c>
      <c r="C1950" s="1" t="s">
        <v>2208</v>
      </c>
      <c r="D1950" s="0" t="s">
        <v>2209</v>
      </c>
      <c r="E1950" s="0" t="s">
        <v>18</v>
      </c>
      <c r="F1950" s="0" t="s">
        <v>19</v>
      </c>
      <c r="G1950" s="0" t="n">
        <v>0.0512320092341091</v>
      </c>
      <c r="H1950" s="0" t="n">
        <v>0.791270728202772</v>
      </c>
      <c r="I1950" s="0" t="n">
        <v>0.07086190314663</v>
      </c>
      <c r="J1950" s="0" t="n">
        <v>0.999697432662326</v>
      </c>
      <c r="K1950" s="0" t="n">
        <v>-0.277399017692471</v>
      </c>
      <c r="L1950" s="0" t="n">
        <v>0.121621779720192</v>
      </c>
      <c r="M1950" s="0" t="n">
        <v>5</v>
      </c>
      <c r="N1950" s="0" t="n">
        <v>0</v>
      </c>
    </row>
    <row r="1951" customFormat="false" ht="15" hidden="true" customHeight="false" outlineLevel="0" collapsed="false">
      <c r="A1951" s="0" t="s">
        <v>4559</v>
      </c>
      <c r="B1951" s="0" t="s">
        <v>4560</v>
      </c>
      <c r="C1951" s="1" t="s">
        <v>2208</v>
      </c>
      <c r="D1951" s="0" t="s">
        <v>2209</v>
      </c>
      <c r="E1951" s="0" t="s">
        <v>18</v>
      </c>
      <c r="F1951" s="0" t="s">
        <v>19</v>
      </c>
      <c r="G1951" s="0" t="n">
        <v>-0.0128559349676904</v>
      </c>
      <c r="H1951" s="0" t="n">
        <v>0.911351668561048</v>
      </c>
      <c r="K1951" s="0" t="n">
        <v>-0.0305150241832089</v>
      </c>
      <c r="L1951" s="0" t="n">
        <v>0.728985351909502</v>
      </c>
      <c r="M1951" s="0" t="n">
        <v>3</v>
      </c>
      <c r="N1951" s="0" t="n">
        <v>0</v>
      </c>
    </row>
    <row r="1952" customFormat="false" ht="15" hidden="true" customHeight="false" outlineLevel="0" collapsed="false">
      <c r="A1952" s="0" t="s">
        <v>4561</v>
      </c>
      <c r="B1952" s="0" t="s">
        <v>4562</v>
      </c>
      <c r="C1952" s="1" t="s">
        <v>2208</v>
      </c>
      <c r="D1952" s="0" t="s">
        <v>2209</v>
      </c>
      <c r="E1952" s="0" t="s">
        <v>18</v>
      </c>
      <c r="F1952" s="0" t="s">
        <v>19</v>
      </c>
      <c r="G1952" s="0" t="n">
        <v>0.073708789522503</v>
      </c>
      <c r="H1952" s="0" t="n">
        <v>0.478786363116863</v>
      </c>
      <c r="I1952" s="0" t="n">
        <v>0.186971054317018</v>
      </c>
      <c r="J1952" s="0" t="n">
        <v>0.999697432662326</v>
      </c>
      <c r="K1952" s="0" t="n">
        <v>0.231512808461338</v>
      </c>
      <c r="L1952" s="0" t="n">
        <v>0.213093610013633</v>
      </c>
      <c r="M1952" s="0" t="n">
        <v>5</v>
      </c>
      <c r="N1952" s="0" t="n">
        <v>0</v>
      </c>
    </row>
    <row r="1953" customFormat="false" ht="15" hidden="true" customHeight="false" outlineLevel="0" collapsed="false">
      <c r="A1953" s="0" t="s">
        <v>4563</v>
      </c>
      <c r="B1953" s="0" t="s">
        <v>4564</v>
      </c>
      <c r="C1953" s="1" t="s">
        <v>2208</v>
      </c>
      <c r="D1953" s="0" t="s">
        <v>2209</v>
      </c>
      <c r="E1953" s="0" t="s">
        <v>18</v>
      </c>
      <c r="F1953" s="0" t="s">
        <v>19</v>
      </c>
      <c r="G1953" s="0" t="n">
        <v>-0.165786695802149</v>
      </c>
      <c r="H1953" s="0" t="n">
        <v>0.150815401280233</v>
      </c>
      <c r="K1953" s="0" t="n">
        <v>-0.169650288242726</v>
      </c>
      <c r="L1953" s="0" t="n">
        <v>0.0335396890057666</v>
      </c>
      <c r="M1953" s="0" t="n">
        <v>3</v>
      </c>
      <c r="N1953" s="0" t="n">
        <v>1</v>
      </c>
    </row>
    <row r="1954" customFormat="false" ht="15" hidden="true" customHeight="false" outlineLevel="0" collapsed="false">
      <c r="A1954" s="0" t="s">
        <v>4565</v>
      </c>
      <c r="B1954" s="0" t="s">
        <v>4566</v>
      </c>
      <c r="C1954" s="1" t="s">
        <v>2208</v>
      </c>
      <c r="D1954" s="0" t="s">
        <v>2209</v>
      </c>
      <c r="E1954" s="0" t="s">
        <v>18</v>
      </c>
      <c r="F1954" s="0" t="s">
        <v>19</v>
      </c>
      <c r="G1954" s="0" t="n">
        <v>0.147277619231769</v>
      </c>
      <c r="H1954" s="0" t="n">
        <v>0.0528196310043295</v>
      </c>
      <c r="K1954" s="0" t="n">
        <v>0.147061126222788</v>
      </c>
      <c r="L1954" s="0" t="n">
        <v>0.015811203642619</v>
      </c>
      <c r="M1954" s="0" t="n">
        <v>3</v>
      </c>
      <c r="N1954" s="0" t="n">
        <v>1</v>
      </c>
    </row>
    <row r="1955" customFormat="false" ht="15" hidden="true" customHeight="false" outlineLevel="0" collapsed="false">
      <c r="A1955" s="0" t="s">
        <v>4567</v>
      </c>
      <c r="B1955" s="0" t="s">
        <v>4568</v>
      </c>
      <c r="C1955" s="1" t="s">
        <v>2208</v>
      </c>
      <c r="D1955" s="0" t="s">
        <v>2209</v>
      </c>
      <c r="E1955" s="0" t="s">
        <v>18</v>
      </c>
      <c r="F1955" s="0" t="s">
        <v>19</v>
      </c>
      <c r="G1955" s="0" t="n">
        <v>-0.026047797328868</v>
      </c>
      <c r="H1955" s="0" t="n">
        <v>0.876427154065671</v>
      </c>
      <c r="I1955" s="0" t="n">
        <v>0.0847761329081052</v>
      </c>
      <c r="J1955" s="0" t="n">
        <v>0.999697432662326</v>
      </c>
      <c r="K1955" s="0" t="n">
        <v>-0.026047797328868</v>
      </c>
      <c r="L1955" s="0" t="n">
        <v>0.876427154065671</v>
      </c>
      <c r="M1955" s="0" t="n">
        <v>5</v>
      </c>
      <c r="N1955" s="0" t="n">
        <v>0</v>
      </c>
    </row>
    <row r="1956" customFormat="false" ht="15" hidden="true" customHeight="false" outlineLevel="0" collapsed="false">
      <c r="A1956" s="0" t="s">
        <v>4569</v>
      </c>
      <c r="B1956" s="0" t="s">
        <v>4570</v>
      </c>
      <c r="C1956" s="1" t="s">
        <v>2208</v>
      </c>
      <c r="D1956" s="0" t="s">
        <v>2209</v>
      </c>
      <c r="E1956" s="0" t="s">
        <v>18</v>
      </c>
      <c r="F1956" s="0" t="s">
        <v>19</v>
      </c>
      <c r="G1956" s="0" t="n">
        <v>0.0375606577661361</v>
      </c>
      <c r="H1956" s="0" t="n">
        <v>0.797529968322147</v>
      </c>
      <c r="I1956" s="0" t="n">
        <v>0.0827386658750273</v>
      </c>
      <c r="J1956" s="0" t="n">
        <v>0.999697432662326</v>
      </c>
      <c r="K1956" s="0" t="n">
        <v>-0.0852143263174989</v>
      </c>
      <c r="L1956" s="0" t="n">
        <v>0.540789769532708</v>
      </c>
      <c r="M1956" s="0" t="n">
        <v>5</v>
      </c>
      <c r="N1956" s="0" t="n">
        <v>0</v>
      </c>
    </row>
    <row r="1957" customFormat="false" ht="15" hidden="true" customHeight="false" outlineLevel="0" collapsed="false">
      <c r="A1957" s="0" t="s">
        <v>4571</v>
      </c>
      <c r="B1957" s="0" t="s">
        <v>4572</v>
      </c>
      <c r="C1957" s="1" t="s">
        <v>2208</v>
      </c>
      <c r="D1957" s="0" t="s">
        <v>2209</v>
      </c>
      <c r="E1957" s="0" t="s">
        <v>18</v>
      </c>
      <c r="F1957" s="0" t="s">
        <v>19</v>
      </c>
      <c r="G1957" s="0" t="n">
        <v>0.210636415553207</v>
      </c>
      <c r="H1957" s="0" t="n">
        <v>0.150458017100683</v>
      </c>
      <c r="K1957" s="0" t="n">
        <v>0.208113387336287</v>
      </c>
      <c r="L1957" s="0" t="n">
        <v>0.0395994690570381</v>
      </c>
      <c r="M1957" s="0" t="n">
        <v>3</v>
      </c>
      <c r="N1957" s="0" t="n">
        <v>1</v>
      </c>
    </row>
    <row r="1958" customFormat="false" ht="15" hidden="true" customHeight="false" outlineLevel="0" collapsed="false">
      <c r="A1958" s="0" t="s">
        <v>4573</v>
      </c>
      <c r="B1958" s="0" t="s">
        <v>4574</v>
      </c>
      <c r="C1958" s="1" t="s">
        <v>2208</v>
      </c>
      <c r="D1958" s="0" t="s">
        <v>2209</v>
      </c>
      <c r="E1958" s="0" t="s">
        <v>18</v>
      </c>
      <c r="F1958" s="0" t="s">
        <v>19</v>
      </c>
      <c r="G1958" s="0" t="n">
        <v>-0.0824766388686603</v>
      </c>
      <c r="H1958" s="0" t="n">
        <v>0.440490304757238</v>
      </c>
      <c r="I1958" s="0" t="n">
        <v>-0.0385670933455095</v>
      </c>
      <c r="J1958" s="0" t="n">
        <v>0.999697432662326</v>
      </c>
      <c r="K1958" s="0" t="n">
        <v>-0.284568058605163</v>
      </c>
      <c r="L1958" s="0" t="n">
        <v>0.0257192400190753</v>
      </c>
      <c r="M1958" s="0" t="n">
        <v>5</v>
      </c>
      <c r="N1958" s="0" t="n">
        <v>1</v>
      </c>
    </row>
    <row r="1959" customFormat="false" ht="15" hidden="true" customHeight="false" outlineLevel="0" collapsed="false">
      <c r="A1959" s="0" t="s">
        <v>4575</v>
      </c>
      <c r="B1959" s="0" t="s">
        <v>4576</v>
      </c>
      <c r="C1959" s="1" t="s">
        <v>2208</v>
      </c>
      <c r="D1959" s="0" t="s">
        <v>2209</v>
      </c>
      <c r="E1959" s="0" t="s">
        <v>18</v>
      </c>
      <c r="F1959" s="0" t="s">
        <v>19</v>
      </c>
      <c r="G1959" s="0" t="n">
        <v>-0.102493028878911</v>
      </c>
      <c r="H1959" s="0" t="n">
        <v>0.422582658394285</v>
      </c>
      <c r="I1959" s="0" t="n">
        <v>-0.0637886420862194</v>
      </c>
      <c r="J1959" s="0" t="n">
        <v>0.999697432662326</v>
      </c>
      <c r="K1959" s="0" t="n">
        <v>-0.0995270699888037</v>
      </c>
      <c r="L1959" s="0" t="n">
        <v>0.259261057715754</v>
      </c>
      <c r="M1959" s="0" t="n">
        <v>5</v>
      </c>
      <c r="N1959" s="0" t="n">
        <v>0</v>
      </c>
    </row>
    <row r="1960" customFormat="false" ht="15" hidden="true" customHeight="false" outlineLevel="0" collapsed="false">
      <c r="A1960" s="0" t="s">
        <v>4577</v>
      </c>
      <c r="B1960" s="0" t="s">
        <v>4578</v>
      </c>
      <c r="C1960" s="1" t="s">
        <v>2208</v>
      </c>
      <c r="D1960" s="0" t="s">
        <v>2209</v>
      </c>
      <c r="E1960" s="0" t="s">
        <v>18</v>
      </c>
      <c r="F1960" s="0" t="s">
        <v>19</v>
      </c>
      <c r="G1960" s="0" t="n">
        <v>0.153027431288805</v>
      </c>
      <c r="H1960" s="0" t="n">
        <v>0.231137729449931</v>
      </c>
      <c r="I1960" s="0" t="n">
        <v>0.203342724383751</v>
      </c>
      <c r="J1960" s="0" t="n">
        <v>0.9762474622199</v>
      </c>
      <c r="K1960" s="0" t="n">
        <v>0.204028482604236</v>
      </c>
      <c r="L1960" s="0" t="n">
        <v>0.0449798098700418</v>
      </c>
      <c r="M1960" s="0" t="n">
        <v>5</v>
      </c>
      <c r="N1960" s="0" t="n">
        <v>1</v>
      </c>
    </row>
    <row r="1961" customFormat="false" ht="15" hidden="true" customHeight="false" outlineLevel="0" collapsed="false">
      <c r="A1961" s="0" t="s">
        <v>4579</v>
      </c>
      <c r="B1961" s="0" t="s">
        <v>4580</v>
      </c>
      <c r="C1961" s="1" t="s">
        <v>2208</v>
      </c>
      <c r="D1961" s="0" t="s">
        <v>2209</v>
      </c>
      <c r="E1961" s="0" t="s">
        <v>18</v>
      </c>
      <c r="F1961" s="0" t="s">
        <v>19</v>
      </c>
      <c r="G1961" s="0" t="n">
        <v>-0.0964521854006924</v>
      </c>
      <c r="H1961" s="0" t="n">
        <v>0.446426059710927</v>
      </c>
      <c r="I1961" s="0" t="n">
        <v>-0.00462070732509837</v>
      </c>
      <c r="J1961" s="0" t="n">
        <v>0.999697432662326</v>
      </c>
      <c r="K1961" s="0" t="n">
        <v>-0.0861526838113006</v>
      </c>
      <c r="L1961" s="0" t="n">
        <v>0.315191709373377</v>
      </c>
      <c r="M1961" s="0" t="n">
        <v>5</v>
      </c>
      <c r="N1961" s="0" t="n">
        <v>0</v>
      </c>
    </row>
    <row r="1962" customFormat="false" ht="15" hidden="true" customHeight="false" outlineLevel="0" collapsed="false">
      <c r="A1962" s="0" t="s">
        <v>4581</v>
      </c>
      <c r="B1962" s="0" t="s">
        <v>4582</v>
      </c>
      <c r="C1962" s="1" t="s">
        <v>2208</v>
      </c>
      <c r="D1962" s="0" t="s">
        <v>2209</v>
      </c>
      <c r="E1962" s="0" t="s">
        <v>18</v>
      </c>
      <c r="F1962" s="0" t="s">
        <v>19</v>
      </c>
      <c r="G1962" s="0" t="n">
        <v>0.0358300525843829</v>
      </c>
      <c r="H1962" s="0" t="n">
        <v>0.720412262774734</v>
      </c>
      <c r="I1962" s="0" t="n">
        <v>0.0849702206929523</v>
      </c>
      <c r="J1962" s="0" t="n">
        <v>0.999697432662326</v>
      </c>
      <c r="K1962" s="0" t="n">
        <v>0.218510270134838</v>
      </c>
      <c r="L1962" s="0" t="n">
        <v>0.158325988609209</v>
      </c>
      <c r="M1962" s="0" t="n">
        <v>5</v>
      </c>
      <c r="N1962" s="0" t="n">
        <v>0</v>
      </c>
    </row>
    <row r="1963" customFormat="false" ht="15" hidden="true" customHeight="false" outlineLevel="0" collapsed="false">
      <c r="A1963" s="0" t="s">
        <v>4583</v>
      </c>
      <c r="B1963" s="0" t="s">
        <v>4584</v>
      </c>
      <c r="C1963" s="1" t="s">
        <v>2208</v>
      </c>
      <c r="D1963" s="0" t="s">
        <v>2209</v>
      </c>
      <c r="E1963" s="0" t="s">
        <v>18</v>
      </c>
      <c r="F1963" s="0" t="s">
        <v>19</v>
      </c>
      <c r="G1963" s="0" t="n">
        <v>0.0411680994734887</v>
      </c>
      <c r="H1963" s="0" t="n">
        <v>0.762544067083648</v>
      </c>
      <c r="I1963" s="0" t="n">
        <v>0.0331587048991905</v>
      </c>
      <c r="J1963" s="0" t="n">
        <v>0.999697432662326</v>
      </c>
      <c r="K1963" s="0" t="n">
        <v>0.128405593024055</v>
      </c>
      <c r="L1963" s="0" t="n">
        <v>0.393125877531977</v>
      </c>
      <c r="M1963" s="0" t="n">
        <v>5</v>
      </c>
      <c r="N1963" s="0" t="n">
        <v>0</v>
      </c>
    </row>
    <row r="1964" customFormat="false" ht="15" hidden="true" customHeight="false" outlineLevel="0" collapsed="false">
      <c r="A1964" s="0" t="s">
        <v>4585</v>
      </c>
      <c r="B1964" s="0" t="s">
        <v>4586</v>
      </c>
      <c r="C1964" s="1" t="s">
        <v>2208</v>
      </c>
      <c r="D1964" s="0" t="s">
        <v>2209</v>
      </c>
      <c r="E1964" s="0" t="s">
        <v>18</v>
      </c>
      <c r="F1964" s="0" t="s">
        <v>19</v>
      </c>
      <c r="G1964" s="0" t="n">
        <v>0.00158048019363409</v>
      </c>
      <c r="H1964" s="0" t="n">
        <v>0.989314605434589</v>
      </c>
      <c r="K1964" s="0" t="n">
        <v>-0.0137783982042492</v>
      </c>
      <c r="L1964" s="0" t="n">
        <v>0.850799699170318</v>
      </c>
      <c r="M1964" s="0" t="n">
        <v>3</v>
      </c>
      <c r="N1964" s="0" t="n">
        <v>0</v>
      </c>
    </row>
    <row r="1965" customFormat="false" ht="15" hidden="true" customHeight="false" outlineLevel="0" collapsed="false">
      <c r="A1965" s="0" t="s">
        <v>4587</v>
      </c>
      <c r="B1965" s="0" t="s">
        <v>4588</v>
      </c>
      <c r="C1965" s="1" t="s">
        <v>2208</v>
      </c>
      <c r="D1965" s="0" t="s">
        <v>2209</v>
      </c>
      <c r="E1965" s="0" t="s">
        <v>18</v>
      </c>
      <c r="F1965" s="0" t="s">
        <v>19</v>
      </c>
      <c r="G1965" s="0" t="n">
        <v>0.0499583045295645</v>
      </c>
      <c r="H1965" s="0" t="n">
        <v>0.493376990389035</v>
      </c>
      <c r="K1965" s="0" t="n">
        <v>0.0489968584555346</v>
      </c>
      <c r="L1965" s="0" t="n">
        <v>0.328072801536824</v>
      </c>
      <c r="M1965" s="0" t="n">
        <v>3</v>
      </c>
      <c r="N1965" s="0" t="n">
        <v>0</v>
      </c>
    </row>
    <row r="1966" customFormat="false" ht="15" hidden="true" customHeight="false" outlineLevel="0" collapsed="false">
      <c r="A1966" s="0" t="s">
        <v>4589</v>
      </c>
      <c r="B1966" s="0" t="s">
        <v>4590</v>
      </c>
      <c r="C1966" s="1" t="s">
        <v>2208</v>
      </c>
      <c r="D1966" s="0" t="s">
        <v>2209</v>
      </c>
      <c r="E1966" s="0" t="s">
        <v>18</v>
      </c>
      <c r="F1966" s="0" t="s">
        <v>19</v>
      </c>
      <c r="G1966" s="0" t="n">
        <v>0.0798103149142143</v>
      </c>
      <c r="H1966" s="0" t="n">
        <v>0.543803971071644</v>
      </c>
      <c r="I1966" s="0" t="n">
        <v>0.207699357519836</v>
      </c>
      <c r="J1966" s="0" t="n">
        <v>0.999697432662326</v>
      </c>
      <c r="K1966" s="0" t="n">
        <v>0.0866345170139318</v>
      </c>
      <c r="L1966" s="0" t="n">
        <v>0.347088923659253</v>
      </c>
      <c r="M1966" s="0" t="n">
        <v>5</v>
      </c>
      <c r="N1966" s="0" t="n">
        <v>0</v>
      </c>
    </row>
    <row r="1967" customFormat="false" ht="15" hidden="true" customHeight="false" outlineLevel="0" collapsed="false">
      <c r="A1967" s="0" t="s">
        <v>4591</v>
      </c>
      <c r="B1967" s="0" t="s">
        <v>4592</v>
      </c>
      <c r="C1967" s="1" t="s">
        <v>2208</v>
      </c>
      <c r="D1967" s="0" t="s">
        <v>2209</v>
      </c>
      <c r="E1967" s="0" t="s">
        <v>18</v>
      </c>
      <c r="F1967" s="0" t="s">
        <v>19</v>
      </c>
      <c r="G1967" s="0" t="n">
        <v>-0.0618111975348911</v>
      </c>
      <c r="H1967" s="0" t="n">
        <v>0.476134213921882</v>
      </c>
      <c r="K1967" s="0" t="n">
        <v>-0.0656184500240254</v>
      </c>
      <c r="L1967" s="0" t="n">
        <v>0.282883306047244</v>
      </c>
      <c r="M1967" s="0" t="n">
        <v>3</v>
      </c>
      <c r="N1967" s="0" t="n">
        <v>0</v>
      </c>
    </row>
    <row r="1968" customFormat="false" ht="15" hidden="true" customHeight="false" outlineLevel="0" collapsed="false">
      <c r="A1968" s="0" t="s">
        <v>4593</v>
      </c>
      <c r="B1968" s="0" t="s">
        <v>4594</v>
      </c>
      <c r="C1968" s="1" t="s">
        <v>2208</v>
      </c>
      <c r="D1968" s="0" t="s">
        <v>2209</v>
      </c>
      <c r="E1968" s="0" t="s">
        <v>18</v>
      </c>
      <c r="F1968" s="0" t="s">
        <v>19</v>
      </c>
      <c r="G1968" s="0" t="n">
        <v>-0.173379350094391</v>
      </c>
      <c r="H1968" s="0" t="n">
        <v>0.166074119912012</v>
      </c>
      <c r="I1968" s="0" t="n">
        <v>-0.12720430438184</v>
      </c>
      <c r="J1968" s="0" t="n">
        <v>0.999697432662326</v>
      </c>
      <c r="K1968" s="0" t="n">
        <v>-0.175835098722075</v>
      </c>
      <c r="L1968" s="0" t="n">
        <v>0.0486028032657232</v>
      </c>
      <c r="M1968" s="0" t="n">
        <v>5</v>
      </c>
      <c r="N1968" s="0" t="n">
        <v>1</v>
      </c>
    </row>
    <row r="1969" customFormat="false" ht="15" hidden="true" customHeight="false" outlineLevel="0" collapsed="false">
      <c r="A1969" s="0" t="s">
        <v>4595</v>
      </c>
      <c r="B1969" s="0" t="s">
        <v>4596</v>
      </c>
      <c r="C1969" s="1" t="s">
        <v>2208</v>
      </c>
      <c r="D1969" s="0" t="s">
        <v>2209</v>
      </c>
      <c r="E1969" s="0" t="s">
        <v>18</v>
      </c>
      <c r="F1969" s="0" t="s">
        <v>19</v>
      </c>
      <c r="G1969" s="0" t="n">
        <v>0.0451256577906942</v>
      </c>
      <c r="H1969" s="0" t="n">
        <v>0.6718686800028</v>
      </c>
      <c r="I1969" s="0" t="n">
        <v>0.144224606160045</v>
      </c>
      <c r="J1969" s="0" t="n">
        <v>0.999697432662326</v>
      </c>
      <c r="K1969" s="0" t="n">
        <v>0.122956252482719</v>
      </c>
      <c r="L1969" s="0" t="n">
        <v>0.221808391638747</v>
      </c>
      <c r="M1969" s="0" t="n">
        <v>5</v>
      </c>
      <c r="N1969" s="0" t="n">
        <v>0</v>
      </c>
    </row>
    <row r="1970" customFormat="false" ht="15" hidden="true" customHeight="false" outlineLevel="0" collapsed="false">
      <c r="A1970" s="0" t="s">
        <v>4597</v>
      </c>
      <c r="B1970" s="0" t="s">
        <v>4598</v>
      </c>
      <c r="C1970" s="1" t="s">
        <v>2208</v>
      </c>
      <c r="D1970" s="0" t="s">
        <v>2209</v>
      </c>
      <c r="E1970" s="0" t="s">
        <v>18</v>
      </c>
      <c r="F1970" s="0" t="s">
        <v>19</v>
      </c>
      <c r="G1970" s="0" t="n">
        <v>-0.183525720136681</v>
      </c>
      <c r="H1970" s="0" t="n">
        <v>0.190813702501299</v>
      </c>
      <c r="I1970" s="0" t="n">
        <v>-0.129782273366184</v>
      </c>
      <c r="J1970" s="0" t="n">
        <v>0.999697432662326</v>
      </c>
      <c r="K1970" s="0" t="n">
        <v>-0.179643707833336</v>
      </c>
      <c r="L1970" s="0" t="n">
        <v>0.0622573737215574</v>
      </c>
      <c r="M1970" s="0" t="n">
        <v>5</v>
      </c>
      <c r="N1970" s="0" t="n">
        <v>0</v>
      </c>
    </row>
    <row r="1971" customFormat="false" ht="15" hidden="true" customHeight="false" outlineLevel="0" collapsed="false">
      <c r="A1971" s="0" t="s">
        <v>4599</v>
      </c>
      <c r="B1971" s="0" t="s">
        <v>4600</v>
      </c>
      <c r="C1971" s="1" t="s">
        <v>2208</v>
      </c>
      <c r="D1971" s="0" t="s">
        <v>2209</v>
      </c>
      <c r="E1971" s="0" t="s">
        <v>18</v>
      </c>
      <c r="F1971" s="0" t="s">
        <v>19</v>
      </c>
      <c r="G1971" s="0" t="n">
        <v>-0.0937487024737009</v>
      </c>
      <c r="H1971" s="0" t="n">
        <v>0.350263269560866</v>
      </c>
      <c r="I1971" s="0" t="n">
        <v>-0.0859836270816051</v>
      </c>
      <c r="J1971" s="0" t="n">
        <v>0.999697432662326</v>
      </c>
      <c r="K1971" s="0" t="n">
        <v>-0.09593693475212</v>
      </c>
      <c r="L1971" s="0" t="n">
        <v>0.160018645803627</v>
      </c>
      <c r="M1971" s="0" t="n">
        <v>5</v>
      </c>
      <c r="N1971" s="0" t="n">
        <v>0</v>
      </c>
    </row>
    <row r="1972" customFormat="false" ht="15" hidden="true" customHeight="false" outlineLevel="0" collapsed="false">
      <c r="A1972" s="0" t="s">
        <v>4601</v>
      </c>
      <c r="B1972" s="0" t="s">
        <v>4602</v>
      </c>
      <c r="C1972" s="1" t="s">
        <v>2208</v>
      </c>
      <c r="D1972" s="0" t="s">
        <v>2209</v>
      </c>
      <c r="E1972" s="0" t="s">
        <v>18</v>
      </c>
      <c r="F1972" s="0" t="s">
        <v>19</v>
      </c>
      <c r="G1972" s="0" t="n">
        <v>0.109185009814651</v>
      </c>
      <c r="H1972" s="0" t="n">
        <v>0.146119779050584</v>
      </c>
      <c r="I1972" s="0" t="n">
        <v>0.199496643761558</v>
      </c>
      <c r="J1972" s="0" t="n">
        <v>0.999697432662326</v>
      </c>
      <c r="K1972" s="0" t="n">
        <v>0.113610983397999</v>
      </c>
      <c r="L1972" s="0" t="n">
        <v>0.0437988001934131</v>
      </c>
      <c r="M1972" s="0" t="n">
        <v>5</v>
      </c>
      <c r="N1972" s="0" t="n">
        <v>1</v>
      </c>
    </row>
    <row r="1973" customFormat="false" ht="15" hidden="true" customHeight="false" outlineLevel="0" collapsed="false">
      <c r="A1973" s="0" t="s">
        <v>4603</v>
      </c>
      <c r="B1973" s="0" t="s">
        <v>4604</v>
      </c>
      <c r="C1973" s="1" t="s">
        <v>2208</v>
      </c>
      <c r="D1973" s="0" t="s">
        <v>2209</v>
      </c>
      <c r="E1973" s="0" t="s">
        <v>18</v>
      </c>
      <c r="F1973" s="0" t="s">
        <v>19</v>
      </c>
      <c r="G1973" s="0" t="n">
        <v>-0.0839953054015568</v>
      </c>
      <c r="H1973" s="0" t="n">
        <v>0.414130568229151</v>
      </c>
      <c r="I1973" s="0" t="n">
        <v>-0.0234960409835653</v>
      </c>
      <c r="J1973" s="0" t="n">
        <v>0.999697432662326</v>
      </c>
      <c r="K1973" s="0" t="n">
        <v>-0.0882560581117263</v>
      </c>
      <c r="L1973" s="0" t="n">
        <v>0.211428119109956</v>
      </c>
      <c r="M1973" s="0" t="n">
        <v>5</v>
      </c>
      <c r="N1973" s="0" t="n">
        <v>0</v>
      </c>
    </row>
    <row r="1974" customFormat="false" ht="15" hidden="true" customHeight="false" outlineLevel="0" collapsed="false">
      <c r="A1974" s="0" t="s">
        <v>4605</v>
      </c>
      <c r="B1974" s="0" t="s">
        <v>4606</v>
      </c>
      <c r="C1974" s="1" t="s">
        <v>2208</v>
      </c>
      <c r="D1974" s="0" t="s">
        <v>2209</v>
      </c>
      <c r="E1974" s="0" t="s">
        <v>18</v>
      </c>
      <c r="F1974" s="0" t="s">
        <v>19</v>
      </c>
      <c r="G1974" s="0" t="n">
        <v>0.0480787450718166</v>
      </c>
      <c r="H1974" s="0" t="n">
        <v>0.704599888447536</v>
      </c>
      <c r="I1974" s="0" t="n">
        <v>0.0634033919407694</v>
      </c>
      <c r="J1974" s="0" t="n">
        <v>0.999697432662326</v>
      </c>
      <c r="K1974" s="0" t="n">
        <v>0.194563504737528</v>
      </c>
      <c r="L1974" s="0" t="n">
        <v>0.145410602335768</v>
      </c>
      <c r="M1974" s="0" t="n">
        <v>5</v>
      </c>
      <c r="N1974" s="0" t="n">
        <v>0</v>
      </c>
    </row>
    <row r="1975" customFormat="false" ht="15" hidden="true" customHeight="false" outlineLevel="0" collapsed="false">
      <c r="A1975" s="0" t="s">
        <v>4607</v>
      </c>
      <c r="B1975" s="0" t="s">
        <v>4608</v>
      </c>
      <c r="C1975" s="1" t="s">
        <v>2208</v>
      </c>
      <c r="D1975" s="0" t="s">
        <v>2209</v>
      </c>
      <c r="E1975" s="0" t="s">
        <v>18</v>
      </c>
      <c r="F1975" s="0" t="s">
        <v>19</v>
      </c>
      <c r="G1975" s="0" t="n">
        <v>-0.0544031356446016</v>
      </c>
      <c r="H1975" s="0" t="n">
        <v>0.528140895537614</v>
      </c>
      <c r="I1975" s="0" t="n">
        <v>-0.0132959071271971</v>
      </c>
      <c r="J1975" s="0" t="n">
        <v>0.999697432662326</v>
      </c>
      <c r="K1975" s="0" t="n">
        <v>-0.0511503464418969</v>
      </c>
      <c r="L1975" s="0" t="n">
        <v>0.387303367739679</v>
      </c>
      <c r="M1975" s="0" t="n">
        <v>5</v>
      </c>
      <c r="N1975" s="0" t="n">
        <v>0</v>
      </c>
    </row>
    <row r="1976" customFormat="false" ht="15" hidden="true" customHeight="false" outlineLevel="0" collapsed="false">
      <c r="A1976" s="0" t="s">
        <v>4609</v>
      </c>
      <c r="B1976" s="0" t="s">
        <v>4610</v>
      </c>
      <c r="C1976" s="1" t="s">
        <v>2208</v>
      </c>
      <c r="D1976" s="0" t="s">
        <v>2209</v>
      </c>
      <c r="E1976" s="0" t="s">
        <v>18</v>
      </c>
      <c r="F1976" s="0" t="s">
        <v>19</v>
      </c>
      <c r="G1976" s="0" t="n">
        <v>-0.0821187240215406</v>
      </c>
      <c r="H1976" s="0" t="n">
        <v>0.254394742393564</v>
      </c>
      <c r="I1976" s="0" t="n">
        <v>-0.0437273436096906</v>
      </c>
      <c r="J1976" s="0" t="n">
        <v>0.999697432662326</v>
      </c>
      <c r="K1976" s="0" t="n">
        <v>-0.0963389180218907</v>
      </c>
      <c r="L1976" s="0" t="n">
        <v>0.0729436864184013</v>
      </c>
      <c r="M1976" s="0" t="n">
        <v>5</v>
      </c>
      <c r="N1976" s="0" t="n">
        <v>0</v>
      </c>
    </row>
    <row r="1977" customFormat="false" ht="15" hidden="true" customHeight="false" outlineLevel="0" collapsed="false">
      <c r="A1977" s="0" t="s">
        <v>4611</v>
      </c>
      <c r="B1977" s="0" t="s">
        <v>4612</v>
      </c>
      <c r="C1977" s="1" t="s">
        <v>2208</v>
      </c>
      <c r="D1977" s="0" t="s">
        <v>2209</v>
      </c>
      <c r="E1977" s="0" t="s">
        <v>18</v>
      </c>
      <c r="F1977" s="0" t="s">
        <v>19</v>
      </c>
      <c r="G1977" s="0" t="n">
        <v>-0.164758013031335</v>
      </c>
      <c r="H1977" s="0" t="n">
        <v>0.0877368836832426</v>
      </c>
      <c r="I1977" s="0" t="n">
        <v>-0.072245471965403</v>
      </c>
      <c r="J1977" s="0" t="n">
        <v>0.999697432662326</v>
      </c>
      <c r="K1977" s="0" t="n">
        <v>-0.161790986931721</v>
      </c>
      <c r="L1977" s="0" t="n">
        <v>0.0230313933774778</v>
      </c>
      <c r="M1977" s="0" t="n">
        <v>5</v>
      </c>
      <c r="N1977" s="0" t="n">
        <v>1</v>
      </c>
    </row>
    <row r="1978" customFormat="false" ht="15" hidden="true" customHeight="false" outlineLevel="0" collapsed="false">
      <c r="A1978" s="0" t="s">
        <v>4613</v>
      </c>
      <c r="B1978" s="0" t="s">
        <v>4614</v>
      </c>
      <c r="C1978" s="1" t="s">
        <v>2208</v>
      </c>
      <c r="D1978" s="0" t="s">
        <v>2209</v>
      </c>
      <c r="E1978" s="0" t="s">
        <v>18</v>
      </c>
      <c r="F1978" s="0" t="s">
        <v>19</v>
      </c>
      <c r="G1978" s="0" t="n">
        <v>-0.118322800780024</v>
      </c>
      <c r="H1978" s="0" t="n">
        <v>0.60554630352396</v>
      </c>
      <c r="K1978" s="0" t="n">
        <v>-0.156157888534715</v>
      </c>
      <c r="L1978" s="0" t="n">
        <v>0.0478653689871416</v>
      </c>
      <c r="M1978" s="0" t="n">
        <v>3</v>
      </c>
      <c r="N1978" s="0" t="n">
        <v>1</v>
      </c>
    </row>
    <row r="1979" customFormat="false" ht="15" hidden="true" customHeight="false" outlineLevel="0" collapsed="false">
      <c r="A1979" s="0" t="s">
        <v>4615</v>
      </c>
      <c r="B1979" s="0" t="s">
        <v>4616</v>
      </c>
      <c r="C1979" s="1" t="s">
        <v>2208</v>
      </c>
      <c r="D1979" s="0" t="s">
        <v>2209</v>
      </c>
      <c r="E1979" s="0" t="s">
        <v>18</v>
      </c>
      <c r="F1979" s="0" t="s">
        <v>19</v>
      </c>
      <c r="G1979" s="0" t="n">
        <v>0.109174061132545</v>
      </c>
      <c r="H1979" s="0" t="n">
        <v>0.580738086860224</v>
      </c>
      <c r="I1979" s="0" t="n">
        <v>0.0765523995700432</v>
      </c>
      <c r="J1979" s="0" t="n">
        <v>0.999697432662326</v>
      </c>
      <c r="K1979" s="0" t="n">
        <v>0.411742418431927</v>
      </c>
      <c r="L1979" s="0" t="n">
        <v>0.000957438993495682</v>
      </c>
      <c r="M1979" s="0" t="n">
        <v>5</v>
      </c>
      <c r="N1979" s="0" t="n">
        <v>1</v>
      </c>
    </row>
    <row r="1980" customFormat="false" ht="15" hidden="true" customHeight="false" outlineLevel="0" collapsed="false">
      <c r="A1980" s="0" t="s">
        <v>4617</v>
      </c>
      <c r="B1980" s="0" t="s">
        <v>4618</v>
      </c>
      <c r="C1980" s="1" t="s">
        <v>2208</v>
      </c>
      <c r="D1980" s="0" t="s">
        <v>2209</v>
      </c>
      <c r="E1980" s="0" t="s">
        <v>18</v>
      </c>
      <c r="F1980" s="0" t="s">
        <v>19</v>
      </c>
      <c r="G1980" s="0" t="n">
        <v>-0.140197883221752</v>
      </c>
      <c r="H1980" s="0" t="n">
        <v>0.432846849335917</v>
      </c>
      <c r="I1980" s="0" t="n">
        <v>-0.0674769260410888</v>
      </c>
      <c r="J1980" s="0" t="n">
        <v>0.999697432662326</v>
      </c>
      <c r="K1980" s="0" t="n">
        <v>-0.143222975415143</v>
      </c>
      <c r="L1980" s="0" t="n">
        <v>0.232634766431807</v>
      </c>
      <c r="M1980" s="0" t="n">
        <v>5</v>
      </c>
      <c r="N1980" s="0" t="n">
        <v>0</v>
      </c>
    </row>
    <row r="1981" customFormat="false" ht="15" hidden="true" customHeight="false" outlineLevel="0" collapsed="false">
      <c r="A1981" s="0" t="s">
        <v>4619</v>
      </c>
      <c r="B1981" s="0" t="s">
        <v>4620</v>
      </c>
      <c r="C1981" s="1" t="s">
        <v>2208</v>
      </c>
      <c r="D1981" s="0" t="s">
        <v>2209</v>
      </c>
      <c r="E1981" s="0" t="s">
        <v>18</v>
      </c>
      <c r="F1981" s="0" t="s">
        <v>19</v>
      </c>
      <c r="G1981" s="0" t="n">
        <v>0.108041612065771</v>
      </c>
      <c r="H1981" s="0" t="n">
        <v>0.17208344132682</v>
      </c>
      <c r="I1981" s="0" t="n">
        <v>0.169385971275978</v>
      </c>
      <c r="J1981" s="0" t="n">
        <v>0.999697432662326</v>
      </c>
      <c r="K1981" s="0" t="n">
        <v>0.106954963173242</v>
      </c>
      <c r="L1981" s="0" t="n">
        <v>0.0664260490844594</v>
      </c>
      <c r="M1981" s="0" t="n">
        <v>5</v>
      </c>
      <c r="N1981" s="0" t="n">
        <v>0</v>
      </c>
    </row>
    <row r="1982" customFormat="false" ht="15" hidden="true" customHeight="false" outlineLevel="0" collapsed="false">
      <c r="A1982" s="0" t="s">
        <v>4621</v>
      </c>
      <c r="B1982" s="0" t="s">
        <v>4622</v>
      </c>
      <c r="C1982" s="1" t="s">
        <v>2208</v>
      </c>
      <c r="D1982" s="0" t="s">
        <v>2209</v>
      </c>
      <c r="E1982" s="0" t="s">
        <v>18</v>
      </c>
      <c r="F1982" s="0" t="s">
        <v>19</v>
      </c>
      <c r="G1982" s="0" t="n">
        <v>-0.15099657313954</v>
      </c>
      <c r="H1982" s="0" t="n">
        <v>0.169469432189192</v>
      </c>
      <c r="I1982" s="0" t="n">
        <v>-0.0932214585225031</v>
      </c>
      <c r="J1982" s="0" t="n">
        <v>0.999697432662326</v>
      </c>
      <c r="K1982" s="0" t="n">
        <v>-0.274672368898033</v>
      </c>
      <c r="L1982" s="0" t="n">
        <v>0.021183465245036</v>
      </c>
      <c r="M1982" s="0" t="n">
        <v>5</v>
      </c>
      <c r="N1982" s="0" t="n">
        <v>2</v>
      </c>
    </row>
    <row r="1983" customFormat="false" ht="15" hidden="true" customHeight="false" outlineLevel="0" collapsed="false">
      <c r="A1983" s="0" t="s">
        <v>4623</v>
      </c>
      <c r="B1983" s="0" t="s">
        <v>4624</v>
      </c>
      <c r="C1983" s="1" t="s">
        <v>2208</v>
      </c>
      <c r="D1983" s="0" t="s">
        <v>2209</v>
      </c>
      <c r="E1983" s="0" t="s">
        <v>18</v>
      </c>
      <c r="F1983" s="0" t="s">
        <v>19</v>
      </c>
      <c r="G1983" s="0" t="n">
        <v>0.104401327271805</v>
      </c>
      <c r="H1983" s="0" t="n">
        <v>0.342214725672076</v>
      </c>
      <c r="I1983" s="0" t="n">
        <v>0.143408548237767</v>
      </c>
      <c r="J1983" s="0" t="n">
        <v>0.999697432662326</v>
      </c>
      <c r="K1983" s="0" t="n">
        <v>0.10671813643777</v>
      </c>
      <c r="L1983" s="0" t="n">
        <v>0.160505868564597</v>
      </c>
      <c r="M1983" s="0" t="n">
        <v>5</v>
      </c>
      <c r="N1983" s="0" t="n">
        <v>0</v>
      </c>
    </row>
    <row r="1984" customFormat="false" ht="15" hidden="true" customHeight="false" outlineLevel="0" collapsed="false">
      <c r="A1984" s="0" t="s">
        <v>4625</v>
      </c>
      <c r="B1984" s="0" t="s">
        <v>4626</v>
      </c>
      <c r="C1984" s="1" t="s">
        <v>2208</v>
      </c>
      <c r="D1984" s="0" t="s">
        <v>2209</v>
      </c>
      <c r="E1984" s="0" t="s">
        <v>18</v>
      </c>
      <c r="F1984" s="0" t="s">
        <v>19</v>
      </c>
      <c r="G1984" s="0" t="n">
        <v>0.168999815002823</v>
      </c>
      <c r="H1984" s="0" t="n">
        <v>0.554435625234046</v>
      </c>
      <c r="I1984" s="0" t="n">
        <v>0.20104647618084</v>
      </c>
      <c r="J1984" s="0" t="n">
        <v>0.977823874176289</v>
      </c>
      <c r="K1984" s="0" t="n">
        <v>0.177409485247584</v>
      </c>
      <c r="L1984" s="0" t="n">
        <v>0.314747121409614</v>
      </c>
      <c r="M1984" s="0" t="n">
        <v>5</v>
      </c>
      <c r="N1984" s="0" t="n">
        <v>0</v>
      </c>
    </row>
    <row r="1985" customFormat="false" ht="15" hidden="true" customHeight="false" outlineLevel="0" collapsed="false">
      <c r="A1985" s="0" t="s">
        <v>4627</v>
      </c>
      <c r="B1985" s="0" t="s">
        <v>4628</v>
      </c>
      <c r="C1985" s="1" t="s">
        <v>2208</v>
      </c>
      <c r="D1985" s="0" t="s">
        <v>2209</v>
      </c>
      <c r="E1985" s="0" t="s">
        <v>18</v>
      </c>
      <c r="F1985" s="0" t="s">
        <v>19</v>
      </c>
      <c r="G1985" s="0" t="n">
        <v>0.0177342146328578</v>
      </c>
      <c r="H1985" s="0" t="n">
        <v>0.897677803135868</v>
      </c>
      <c r="I1985" s="0" t="n">
        <v>0.0597674234274326</v>
      </c>
      <c r="J1985" s="0" t="n">
        <v>0.999697432662326</v>
      </c>
      <c r="K1985" s="0" t="n">
        <v>-0.0775207831655387</v>
      </c>
      <c r="L1985" s="0" t="n">
        <v>0.508707859970701</v>
      </c>
      <c r="M1985" s="0" t="n">
        <v>5</v>
      </c>
      <c r="N1985" s="0" t="n">
        <v>0</v>
      </c>
    </row>
    <row r="1986" customFormat="false" ht="15" hidden="true" customHeight="false" outlineLevel="0" collapsed="false">
      <c r="A1986" s="0" t="s">
        <v>4629</v>
      </c>
      <c r="B1986" s="0" t="s">
        <v>4630</v>
      </c>
      <c r="C1986" s="1" t="s">
        <v>2208</v>
      </c>
      <c r="D1986" s="0" t="s">
        <v>2209</v>
      </c>
      <c r="E1986" s="0" t="s">
        <v>18</v>
      </c>
      <c r="F1986" s="0" t="s">
        <v>19</v>
      </c>
      <c r="G1986" s="0" t="n">
        <v>0.0911046990790877</v>
      </c>
      <c r="H1986" s="0" t="n">
        <v>0.432948781277666</v>
      </c>
      <c r="K1986" s="0" t="n">
        <v>0.0965918545341166</v>
      </c>
      <c r="L1986" s="0" t="n">
        <v>0.242207055817683</v>
      </c>
      <c r="M1986" s="0" t="n">
        <v>3</v>
      </c>
      <c r="N1986" s="0" t="n">
        <v>0</v>
      </c>
    </row>
    <row r="1987" customFormat="false" ht="15" hidden="true" customHeight="false" outlineLevel="0" collapsed="false">
      <c r="A1987" s="0" t="s">
        <v>4631</v>
      </c>
      <c r="B1987" s="0" t="s">
        <v>4632</v>
      </c>
      <c r="C1987" s="1" t="s">
        <v>2208</v>
      </c>
      <c r="D1987" s="0" t="s">
        <v>2209</v>
      </c>
      <c r="E1987" s="0" t="s">
        <v>18</v>
      </c>
      <c r="F1987" s="0" t="s">
        <v>19</v>
      </c>
      <c r="G1987" s="0" t="n">
        <v>0.0520478459438903</v>
      </c>
      <c r="H1987" s="0" t="n">
        <v>0.604697665006932</v>
      </c>
      <c r="K1987" s="0" t="n">
        <v>0.0602103571199412</v>
      </c>
      <c r="L1987" s="0" t="n">
        <v>0.406269679103936</v>
      </c>
      <c r="M1987" s="0" t="n">
        <v>3</v>
      </c>
      <c r="N1987" s="0" t="n">
        <v>0</v>
      </c>
    </row>
    <row r="1988" customFormat="false" ht="15" hidden="true" customHeight="false" outlineLevel="0" collapsed="false">
      <c r="A1988" s="0" t="s">
        <v>4633</v>
      </c>
      <c r="B1988" s="0" t="s">
        <v>4634</v>
      </c>
      <c r="C1988" s="1" t="s">
        <v>2208</v>
      </c>
      <c r="D1988" s="0" t="s">
        <v>2209</v>
      </c>
      <c r="E1988" s="0" t="s">
        <v>18</v>
      </c>
      <c r="F1988" s="0" t="s">
        <v>19</v>
      </c>
      <c r="G1988" s="0" t="n">
        <v>0.0124329803050211</v>
      </c>
      <c r="H1988" s="0" t="n">
        <v>0.916498701723114</v>
      </c>
      <c r="I1988" s="0" t="n">
        <v>0.0352161501945409</v>
      </c>
      <c r="J1988" s="0" t="n">
        <v>0.999697432662326</v>
      </c>
      <c r="K1988" s="0" t="n">
        <v>0.153101723475216</v>
      </c>
      <c r="L1988" s="0" t="n">
        <v>0.146390218930731</v>
      </c>
      <c r="M1988" s="0" t="n">
        <v>5</v>
      </c>
      <c r="N1988" s="0" t="n">
        <v>0</v>
      </c>
    </row>
    <row r="1989" customFormat="false" ht="15" hidden="true" customHeight="false" outlineLevel="0" collapsed="false">
      <c r="A1989" s="0" t="s">
        <v>4635</v>
      </c>
      <c r="B1989" s="0" t="s">
        <v>4636</v>
      </c>
      <c r="C1989" s="1" t="s">
        <v>2208</v>
      </c>
      <c r="D1989" s="0" t="s">
        <v>2209</v>
      </c>
      <c r="E1989" s="0" t="s">
        <v>18</v>
      </c>
      <c r="F1989" s="0" t="s">
        <v>19</v>
      </c>
      <c r="G1989" s="0" t="n">
        <v>0.000286735208391118</v>
      </c>
      <c r="H1989" s="0" t="n">
        <v>0.998284732874106</v>
      </c>
      <c r="K1989" s="0" t="n">
        <v>0.0420447687901834</v>
      </c>
      <c r="L1989" s="0" t="n">
        <v>0.746399987364183</v>
      </c>
      <c r="M1989" s="0" t="n">
        <v>3</v>
      </c>
      <c r="N1989" s="0" t="n">
        <v>0</v>
      </c>
    </row>
    <row r="1990" customFormat="false" ht="15" hidden="true" customHeight="false" outlineLevel="0" collapsed="false">
      <c r="A1990" s="0" t="s">
        <v>4637</v>
      </c>
      <c r="B1990" s="0" t="s">
        <v>4638</v>
      </c>
      <c r="C1990" s="1" t="s">
        <v>2208</v>
      </c>
      <c r="D1990" s="0" t="s">
        <v>2209</v>
      </c>
      <c r="E1990" s="0" t="s">
        <v>18</v>
      </c>
      <c r="F1990" s="0" t="s">
        <v>19</v>
      </c>
      <c r="G1990" s="0" t="n">
        <v>-0.0174704561787542</v>
      </c>
      <c r="H1990" s="0" t="n">
        <v>0.911351668561048</v>
      </c>
      <c r="I1990" s="0" t="n">
        <v>0.0688217501109553</v>
      </c>
      <c r="J1990" s="0" t="n">
        <v>0.999697432662326</v>
      </c>
      <c r="K1990" s="0" t="n">
        <v>0.0446260011484605</v>
      </c>
      <c r="L1990" s="0" t="n">
        <v>0.754186999427367</v>
      </c>
      <c r="M1990" s="0" t="n">
        <v>5</v>
      </c>
      <c r="N1990" s="0" t="n">
        <v>0</v>
      </c>
    </row>
    <row r="1991" customFormat="false" ht="15" hidden="true" customHeight="false" outlineLevel="0" collapsed="false">
      <c r="A1991" s="0" t="s">
        <v>4639</v>
      </c>
      <c r="B1991" s="0" t="s">
        <v>4640</v>
      </c>
      <c r="C1991" s="1" t="s">
        <v>2208</v>
      </c>
      <c r="D1991" s="0" t="s">
        <v>2209</v>
      </c>
      <c r="E1991" s="0" t="s">
        <v>18</v>
      </c>
      <c r="F1991" s="0" t="s">
        <v>19</v>
      </c>
      <c r="G1991" s="0" t="n">
        <v>-0.175632689479013</v>
      </c>
      <c r="H1991" s="0" t="n">
        <v>0.172490817321513</v>
      </c>
      <c r="I1991" s="0" t="n">
        <v>-0.0955064611759247</v>
      </c>
      <c r="J1991" s="0" t="n">
        <v>0.999697432662326</v>
      </c>
      <c r="K1991" s="0" t="n">
        <v>-0.175861534438618</v>
      </c>
      <c r="L1991" s="0" t="n">
        <v>0.0549724057870647</v>
      </c>
      <c r="M1991" s="0" t="n">
        <v>5</v>
      </c>
      <c r="N1991" s="0" t="n">
        <v>0</v>
      </c>
    </row>
    <row r="1992" customFormat="false" ht="15" hidden="true" customHeight="false" outlineLevel="0" collapsed="false">
      <c r="A1992" s="0" t="s">
        <v>4641</v>
      </c>
      <c r="B1992" s="0" t="s">
        <v>4642</v>
      </c>
      <c r="C1992" s="1" t="s">
        <v>2208</v>
      </c>
      <c r="D1992" s="0" t="s">
        <v>2209</v>
      </c>
      <c r="E1992" s="0" t="s">
        <v>18</v>
      </c>
      <c r="F1992" s="0" t="s">
        <v>19</v>
      </c>
      <c r="G1992" s="0" t="n">
        <v>-0.000160062646257361</v>
      </c>
      <c r="H1992" s="0" t="n">
        <v>0.999228145124223</v>
      </c>
      <c r="I1992" s="0" t="n">
        <v>0.0951307145807398</v>
      </c>
      <c r="J1992" s="0" t="n">
        <v>0.999697432662326</v>
      </c>
      <c r="K1992" s="0" t="n">
        <v>-0.230764769563522</v>
      </c>
      <c r="L1992" s="0" t="n">
        <v>0.0624569914979184</v>
      </c>
      <c r="M1992" s="0" t="n">
        <v>5</v>
      </c>
      <c r="N1992" s="0" t="n">
        <v>0</v>
      </c>
    </row>
    <row r="1993" customFormat="false" ht="15" hidden="true" customHeight="false" outlineLevel="0" collapsed="false">
      <c r="A1993" s="0" t="s">
        <v>4643</v>
      </c>
      <c r="B1993" s="0" t="s">
        <v>4644</v>
      </c>
      <c r="C1993" s="1" t="s">
        <v>2208</v>
      </c>
      <c r="D1993" s="0" t="s">
        <v>2209</v>
      </c>
      <c r="E1993" s="0" t="s">
        <v>18</v>
      </c>
      <c r="F1993" s="0" t="s">
        <v>19</v>
      </c>
      <c r="G1993" s="0" t="n">
        <v>0.0143501313604073</v>
      </c>
      <c r="H1993" s="0" t="n">
        <v>0.925824688913527</v>
      </c>
      <c r="I1993" s="0" t="n">
        <v>0.0316976104534898</v>
      </c>
      <c r="J1993" s="0" t="n">
        <v>0.999697432662326</v>
      </c>
      <c r="K1993" s="0" t="n">
        <v>0.0358759980227557</v>
      </c>
      <c r="L1993" s="0" t="n">
        <v>0.839508713507172</v>
      </c>
      <c r="M1993" s="0" t="n">
        <v>5</v>
      </c>
      <c r="N1993" s="0" t="n">
        <v>0</v>
      </c>
    </row>
    <row r="1994" customFormat="false" ht="15" hidden="true" customHeight="false" outlineLevel="0" collapsed="false">
      <c r="A1994" s="0" t="s">
        <v>4645</v>
      </c>
      <c r="B1994" s="0" t="s">
        <v>4646</v>
      </c>
      <c r="C1994" s="1" t="s">
        <v>2208</v>
      </c>
      <c r="D1994" s="0" t="s">
        <v>2209</v>
      </c>
      <c r="E1994" s="0" t="s">
        <v>18</v>
      </c>
      <c r="F1994" s="0" t="s">
        <v>19</v>
      </c>
      <c r="G1994" s="0" t="n">
        <v>-0.054712940927418</v>
      </c>
      <c r="H1994" s="0" t="n">
        <v>0.615745488484794</v>
      </c>
      <c r="I1994" s="0" t="n">
        <v>0.0363772414160191</v>
      </c>
      <c r="J1994" s="0" t="n">
        <v>0.999697432662326</v>
      </c>
      <c r="K1994" s="0" t="n">
        <v>-0.0528073893273672</v>
      </c>
      <c r="L1994" s="0" t="n">
        <v>0.451406039282464</v>
      </c>
      <c r="M1994" s="0" t="n">
        <v>5</v>
      </c>
      <c r="N1994" s="0" t="n">
        <v>0</v>
      </c>
    </row>
    <row r="1995" customFormat="false" ht="15" hidden="true" customHeight="false" outlineLevel="0" collapsed="false">
      <c r="A1995" s="0" t="s">
        <v>4647</v>
      </c>
      <c r="B1995" s="0" t="s">
        <v>4648</v>
      </c>
      <c r="C1995" s="1" t="s">
        <v>2208</v>
      </c>
      <c r="D1995" s="0" t="s">
        <v>2209</v>
      </c>
      <c r="E1995" s="0" t="s">
        <v>18</v>
      </c>
      <c r="F1995" s="0" t="s">
        <v>19</v>
      </c>
      <c r="G1995" s="0" t="n">
        <v>-0.0313216244823196</v>
      </c>
      <c r="H1995" s="0" t="n">
        <v>0.840984145046072</v>
      </c>
      <c r="K1995" s="0" t="n">
        <v>0.101089670016231</v>
      </c>
      <c r="L1995" s="0" t="n">
        <v>0.465753119834723</v>
      </c>
      <c r="M1995" s="0" t="n">
        <v>3</v>
      </c>
      <c r="N1995" s="0" t="n">
        <v>0</v>
      </c>
    </row>
    <row r="1996" customFormat="false" ht="15" hidden="true" customHeight="false" outlineLevel="0" collapsed="false">
      <c r="A1996" s="0" t="s">
        <v>4649</v>
      </c>
      <c r="B1996" s="0" t="s">
        <v>4650</v>
      </c>
      <c r="C1996" s="1" t="s">
        <v>2208</v>
      </c>
      <c r="D1996" s="0" t="s">
        <v>2209</v>
      </c>
      <c r="E1996" s="0" t="s">
        <v>18</v>
      </c>
      <c r="F1996" s="0" t="s">
        <v>19</v>
      </c>
      <c r="G1996" s="0" t="n">
        <v>0.0447292248176036</v>
      </c>
      <c r="H1996" s="0" t="n">
        <v>0.731579158689272</v>
      </c>
      <c r="I1996" s="0" t="n">
        <v>0.100937934930952</v>
      </c>
      <c r="J1996" s="0" t="n">
        <v>0.999697432662326</v>
      </c>
      <c r="K1996" s="0" t="n">
        <v>-0.170274612406658</v>
      </c>
      <c r="L1996" s="0" t="n">
        <v>0.121736301433451</v>
      </c>
      <c r="M1996" s="0" t="n">
        <v>5</v>
      </c>
      <c r="N1996" s="0" t="n">
        <v>0</v>
      </c>
    </row>
    <row r="1997" customFormat="false" ht="15" hidden="true" customHeight="false" outlineLevel="0" collapsed="false">
      <c r="A1997" s="0" t="s">
        <v>4651</v>
      </c>
      <c r="B1997" s="0" t="s">
        <v>4652</v>
      </c>
      <c r="C1997" s="1" t="s">
        <v>2208</v>
      </c>
      <c r="D1997" s="0" t="s">
        <v>2209</v>
      </c>
      <c r="E1997" s="0" t="s">
        <v>18</v>
      </c>
      <c r="F1997" s="0" t="s">
        <v>19</v>
      </c>
      <c r="G1997" s="0" t="n">
        <v>-0.0488131418361953</v>
      </c>
      <c r="H1997" s="0" t="n">
        <v>0.840753462488104</v>
      </c>
      <c r="I1997" s="0" t="n">
        <v>0.0272287643257336</v>
      </c>
      <c r="J1997" s="0" t="n">
        <v>0.999697432662326</v>
      </c>
      <c r="K1997" s="0" t="n">
        <v>-0.12606511403569</v>
      </c>
      <c r="L1997" s="0" t="n">
        <v>0.369489115586744</v>
      </c>
      <c r="M1997" s="0" t="n">
        <v>5</v>
      </c>
      <c r="N1997" s="0" t="n">
        <v>0</v>
      </c>
    </row>
    <row r="1998" customFormat="false" ht="15" hidden="true" customHeight="false" outlineLevel="0" collapsed="false">
      <c r="A1998" s="0" t="s">
        <v>4653</v>
      </c>
      <c r="B1998" s="0" t="s">
        <v>4654</v>
      </c>
      <c r="C1998" s="1" t="s">
        <v>2208</v>
      </c>
      <c r="D1998" s="0" t="s">
        <v>2209</v>
      </c>
      <c r="E1998" s="0" t="s">
        <v>18</v>
      </c>
      <c r="F1998" s="0" t="s">
        <v>19</v>
      </c>
      <c r="G1998" s="0" t="n">
        <v>-0.0674594838634632</v>
      </c>
      <c r="H1998" s="0" t="n">
        <v>0.548942195872731</v>
      </c>
      <c r="K1998" s="0" t="n">
        <v>-0.0680529004544607</v>
      </c>
      <c r="L1998" s="0" t="n">
        <v>0.390408567143852</v>
      </c>
      <c r="M1998" s="0" t="n">
        <v>3</v>
      </c>
      <c r="N1998" s="0" t="n">
        <v>0</v>
      </c>
    </row>
    <row r="1999" customFormat="false" ht="15" hidden="true" customHeight="false" outlineLevel="0" collapsed="false">
      <c r="A1999" s="0" t="s">
        <v>4655</v>
      </c>
      <c r="B1999" s="0" t="s">
        <v>4656</v>
      </c>
      <c r="C1999" s="1" t="s">
        <v>2208</v>
      </c>
      <c r="D1999" s="0" t="s">
        <v>2209</v>
      </c>
      <c r="E1999" s="0" t="s">
        <v>18</v>
      </c>
      <c r="F1999" s="0" t="s">
        <v>19</v>
      </c>
      <c r="G1999" s="0" t="n">
        <v>-0.171500612050212</v>
      </c>
      <c r="H1999" s="0" t="n">
        <v>0.20001581132427</v>
      </c>
      <c r="K1999" s="0" t="n">
        <v>-0.180803887816522</v>
      </c>
      <c r="L1999" s="0" t="n">
        <v>0.0526258715091246</v>
      </c>
      <c r="M1999" s="0" t="n">
        <v>3</v>
      </c>
      <c r="N1999" s="0" t="n">
        <v>0</v>
      </c>
    </row>
    <row r="2000" customFormat="false" ht="15" hidden="true" customHeight="false" outlineLevel="0" collapsed="false">
      <c r="A2000" s="0" t="s">
        <v>4657</v>
      </c>
      <c r="B2000" s="0" t="s">
        <v>4658</v>
      </c>
      <c r="C2000" s="1" t="s">
        <v>2208</v>
      </c>
      <c r="D2000" s="0" t="s">
        <v>2209</v>
      </c>
      <c r="E2000" s="0" t="s">
        <v>18</v>
      </c>
      <c r="F2000" s="0" t="s">
        <v>19</v>
      </c>
      <c r="G2000" s="0" t="n">
        <v>-0.0763022254539925</v>
      </c>
      <c r="H2000" s="0" t="n">
        <v>0.639690812026632</v>
      </c>
      <c r="I2000" s="0" t="n">
        <v>0.0249838491905223</v>
      </c>
      <c r="J2000" s="0" t="n">
        <v>0.999697432662326</v>
      </c>
      <c r="K2000" s="0" t="n">
        <v>-0.190426136535247</v>
      </c>
      <c r="L2000" s="0" t="n">
        <v>0.00870750018153272</v>
      </c>
      <c r="M2000" s="0" t="n">
        <v>5</v>
      </c>
      <c r="N2000" s="0" t="n">
        <v>1</v>
      </c>
    </row>
    <row r="2001" customFormat="false" ht="15" hidden="true" customHeight="false" outlineLevel="0" collapsed="false">
      <c r="A2001" s="0" t="s">
        <v>4659</v>
      </c>
      <c r="B2001" s="0" t="s">
        <v>4660</v>
      </c>
      <c r="C2001" s="1" t="s">
        <v>2208</v>
      </c>
      <c r="D2001" s="0" t="s">
        <v>2209</v>
      </c>
      <c r="E2001" s="0" t="s">
        <v>18</v>
      </c>
      <c r="F2001" s="0" t="s">
        <v>19</v>
      </c>
      <c r="G2001" s="0" t="n">
        <v>-0.188529097212035</v>
      </c>
      <c r="H2001" s="0" t="n">
        <v>0.140153102981837</v>
      </c>
      <c r="K2001" s="0" t="n">
        <v>-0.18476837137703</v>
      </c>
      <c r="L2001" s="0" t="n">
        <v>0.0479210150276596</v>
      </c>
      <c r="M2001" s="0" t="n">
        <v>3</v>
      </c>
      <c r="N2001" s="0" t="n">
        <v>1</v>
      </c>
    </row>
    <row r="2002" customFormat="false" ht="15" hidden="true" customHeight="false" outlineLevel="0" collapsed="false">
      <c r="A2002" s="0" t="s">
        <v>4661</v>
      </c>
      <c r="B2002" s="0" t="s">
        <v>4662</v>
      </c>
      <c r="C2002" s="1" t="s">
        <v>2208</v>
      </c>
      <c r="D2002" s="0" t="s">
        <v>2209</v>
      </c>
      <c r="E2002" s="0" t="s">
        <v>18</v>
      </c>
      <c r="F2002" s="0" t="s">
        <v>19</v>
      </c>
      <c r="G2002" s="0" t="n">
        <v>-0.0556401396759913</v>
      </c>
      <c r="H2002" s="0" t="n">
        <v>0.717426352336202</v>
      </c>
      <c r="K2002" s="0" t="n">
        <v>-0.059859670918786</v>
      </c>
      <c r="L2002" s="0" t="n">
        <v>0.553839785300441</v>
      </c>
      <c r="M2002" s="0" t="n">
        <v>3</v>
      </c>
      <c r="N2002" s="0" t="n">
        <v>0</v>
      </c>
    </row>
    <row r="2003" customFormat="false" ht="15" hidden="true" customHeight="false" outlineLevel="0" collapsed="false">
      <c r="A2003" s="0" t="s">
        <v>4663</v>
      </c>
      <c r="B2003" s="0" t="s">
        <v>4664</v>
      </c>
      <c r="C2003" s="1" t="s">
        <v>2208</v>
      </c>
      <c r="D2003" s="0" t="s">
        <v>2209</v>
      </c>
      <c r="E2003" s="0" t="s">
        <v>18</v>
      </c>
      <c r="F2003" s="0" t="s">
        <v>19</v>
      </c>
      <c r="G2003" s="0" t="n">
        <v>-0.0427864976050932</v>
      </c>
      <c r="H2003" s="0" t="n">
        <v>0.732308869245977</v>
      </c>
      <c r="K2003" s="0" t="n">
        <v>-0.0871811994464758</v>
      </c>
      <c r="L2003" s="0" t="n">
        <v>0.370429250909862</v>
      </c>
      <c r="M2003" s="0" t="n">
        <v>3</v>
      </c>
      <c r="N2003" s="0" t="n">
        <v>0</v>
      </c>
    </row>
    <row r="2004" customFormat="false" ht="15" hidden="true" customHeight="false" outlineLevel="0" collapsed="false">
      <c r="A2004" s="0" t="s">
        <v>4665</v>
      </c>
      <c r="B2004" s="0" t="s">
        <v>4666</v>
      </c>
      <c r="C2004" s="1" t="s">
        <v>2208</v>
      </c>
      <c r="D2004" s="0" t="s">
        <v>2209</v>
      </c>
      <c r="E2004" s="0" t="s">
        <v>18</v>
      </c>
      <c r="F2004" s="0" t="s">
        <v>19</v>
      </c>
      <c r="G2004" s="0" t="n">
        <v>-0.245864403213282</v>
      </c>
      <c r="H2004" s="0" t="n">
        <v>0.160545983626226</v>
      </c>
      <c r="I2004" s="0" t="n">
        <v>-0.169414586301141</v>
      </c>
      <c r="J2004" s="0" t="n">
        <v>0.999697432662326</v>
      </c>
      <c r="K2004" s="0" t="n">
        <v>-0.194590257833974</v>
      </c>
      <c r="L2004" s="0" t="n">
        <v>0.0103861140655522</v>
      </c>
      <c r="M2004" s="0" t="n">
        <v>5</v>
      </c>
      <c r="N2004" s="0" t="n">
        <v>2</v>
      </c>
    </row>
    <row r="2005" customFormat="false" ht="15" hidden="true" customHeight="false" outlineLevel="0" collapsed="false">
      <c r="A2005" s="0" t="s">
        <v>4667</v>
      </c>
      <c r="B2005" s="0" t="s">
        <v>4668</v>
      </c>
      <c r="C2005" s="1" t="s">
        <v>2208</v>
      </c>
      <c r="D2005" s="0" t="s">
        <v>2209</v>
      </c>
      <c r="E2005" s="0" t="s">
        <v>18</v>
      </c>
      <c r="F2005" s="0" t="s">
        <v>19</v>
      </c>
      <c r="G2005" s="0" t="n">
        <v>-0.0497154875246461</v>
      </c>
      <c r="H2005" s="0" t="n">
        <v>0.743109236864665</v>
      </c>
      <c r="I2005" s="0" t="n">
        <v>0.0385908492091093</v>
      </c>
      <c r="J2005" s="0" t="n">
        <v>0.999697432662326</v>
      </c>
      <c r="K2005" s="0" t="n">
        <v>-0.214492929067532</v>
      </c>
      <c r="L2005" s="0" t="n">
        <v>0.105375867019949</v>
      </c>
      <c r="M2005" s="0" t="n">
        <v>5</v>
      </c>
      <c r="N2005" s="0" t="n">
        <v>0</v>
      </c>
    </row>
    <row r="2006" customFormat="false" ht="15" hidden="true" customHeight="false" outlineLevel="0" collapsed="false">
      <c r="A2006" s="0" t="s">
        <v>4669</v>
      </c>
      <c r="B2006" s="0" t="s">
        <v>4670</v>
      </c>
      <c r="C2006" s="1" t="s">
        <v>2208</v>
      </c>
      <c r="D2006" s="0" t="s">
        <v>2209</v>
      </c>
      <c r="E2006" s="0" t="s">
        <v>18</v>
      </c>
      <c r="F2006" s="0" t="s">
        <v>19</v>
      </c>
      <c r="G2006" s="0" t="n">
        <v>-0.195094988670018</v>
      </c>
      <c r="H2006" s="0" t="n">
        <v>0.184106861072695</v>
      </c>
      <c r="I2006" s="0" t="n">
        <v>-0.132319468194839</v>
      </c>
      <c r="J2006" s="0" t="n">
        <v>0.999697432662326</v>
      </c>
      <c r="K2006" s="0" t="n">
        <v>-0.19527942105663</v>
      </c>
      <c r="L2006" s="0" t="n">
        <v>0.0577120809017774</v>
      </c>
      <c r="M2006" s="0" t="n">
        <v>5</v>
      </c>
      <c r="N2006" s="0" t="n">
        <v>0</v>
      </c>
    </row>
    <row r="2007" customFormat="false" ht="15" hidden="true" customHeight="false" outlineLevel="0" collapsed="false">
      <c r="A2007" s="0" t="s">
        <v>4671</v>
      </c>
      <c r="B2007" s="0" t="s">
        <v>4672</v>
      </c>
      <c r="C2007" s="1" t="s">
        <v>2208</v>
      </c>
      <c r="D2007" s="0" t="s">
        <v>2209</v>
      </c>
      <c r="E2007" s="0" t="s">
        <v>18</v>
      </c>
      <c r="F2007" s="0" t="s">
        <v>19</v>
      </c>
      <c r="G2007" s="0" t="n">
        <v>-0.15429892477508</v>
      </c>
      <c r="H2007" s="0" t="n">
        <v>0.115832568487001</v>
      </c>
      <c r="I2007" s="0" t="n">
        <v>-0.0583698886488504</v>
      </c>
      <c r="J2007" s="0" t="n">
        <v>0.999697432662326</v>
      </c>
      <c r="K2007" s="0" t="n">
        <v>-0.145889561134482</v>
      </c>
      <c r="L2007" s="0" t="n">
        <v>0.041281705782612</v>
      </c>
      <c r="M2007" s="0" t="n">
        <v>5</v>
      </c>
      <c r="N2007" s="0" t="n">
        <v>1</v>
      </c>
    </row>
    <row r="2008" customFormat="false" ht="15" hidden="true" customHeight="false" outlineLevel="0" collapsed="false">
      <c r="A2008" s="0" t="s">
        <v>4673</v>
      </c>
      <c r="B2008" s="0" t="s">
        <v>4674</v>
      </c>
      <c r="C2008" s="1" t="s">
        <v>2208</v>
      </c>
      <c r="D2008" s="0" t="s">
        <v>2209</v>
      </c>
      <c r="E2008" s="0" t="s">
        <v>18</v>
      </c>
      <c r="F2008" s="0" t="s">
        <v>19</v>
      </c>
      <c r="G2008" s="0" t="n">
        <v>-0.03597819539256</v>
      </c>
      <c r="H2008" s="0" t="n">
        <v>0.768482796767919</v>
      </c>
      <c r="K2008" s="0" t="n">
        <v>0.0958096719667057</v>
      </c>
      <c r="L2008" s="0" t="n">
        <v>0.252270994763738</v>
      </c>
      <c r="M2008" s="0" t="n">
        <v>3</v>
      </c>
      <c r="N2008" s="0" t="n">
        <v>0</v>
      </c>
    </row>
    <row r="2009" customFormat="false" ht="15" hidden="true" customHeight="false" outlineLevel="0" collapsed="false">
      <c r="A2009" s="0" t="s">
        <v>4675</v>
      </c>
      <c r="B2009" s="0" t="s">
        <v>4676</v>
      </c>
      <c r="C2009" s="1" t="s">
        <v>2208</v>
      </c>
      <c r="D2009" s="0" t="s">
        <v>2209</v>
      </c>
      <c r="E2009" s="0" t="s">
        <v>18</v>
      </c>
      <c r="F2009" s="0" t="s">
        <v>19</v>
      </c>
      <c r="G2009" s="0" t="n">
        <v>-0.0829623791305531</v>
      </c>
      <c r="H2009" s="0" t="n">
        <v>0.481512665667837</v>
      </c>
      <c r="I2009" s="0" t="n">
        <v>-0.0798893041007347</v>
      </c>
      <c r="J2009" s="0" t="n">
        <v>0.999697432662326</v>
      </c>
      <c r="K2009" s="0" t="n">
        <v>-0.251279191290857</v>
      </c>
      <c r="L2009" s="0" t="n">
        <v>0.133535992324512</v>
      </c>
      <c r="M2009" s="0" t="n">
        <v>5</v>
      </c>
      <c r="N2009" s="0" t="n">
        <v>0</v>
      </c>
    </row>
    <row r="2010" customFormat="false" ht="15" hidden="true" customHeight="false" outlineLevel="0" collapsed="false">
      <c r="A2010" s="0" t="s">
        <v>4677</v>
      </c>
      <c r="B2010" s="0" t="s">
        <v>4678</v>
      </c>
      <c r="C2010" s="1" t="s">
        <v>2208</v>
      </c>
      <c r="D2010" s="0" t="s">
        <v>2209</v>
      </c>
      <c r="E2010" s="0" t="s">
        <v>18</v>
      </c>
      <c r="F2010" s="0" t="s">
        <v>19</v>
      </c>
      <c r="G2010" s="0" t="n">
        <v>-0.160830371780946</v>
      </c>
      <c r="H2010" s="0" t="n">
        <v>0.143363566161419</v>
      </c>
      <c r="I2010" s="0" t="n">
        <v>-0.126944579216886</v>
      </c>
      <c r="J2010" s="0" t="n">
        <v>0.999697432662326</v>
      </c>
      <c r="K2010" s="0" t="n">
        <v>-0.166265954044605</v>
      </c>
      <c r="L2010" s="0" t="n">
        <v>0.0266710652003459</v>
      </c>
      <c r="M2010" s="0" t="n">
        <v>5</v>
      </c>
      <c r="N2010" s="0" t="n">
        <v>1</v>
      </c>
    </row>
    <row r="2011" customFormat="false" ht="15" hidden="true" customHeight="false" outlineLevel="0" collapsed="false">
      <c r="A2011" s="0" t="s">
        <v>4679</v>
      </c>
      <c r="B2011" s="0" t="s">
        <v>4680</v>
      </c>
      <c r="C2011" s="1" t="s">
        <v>2208</v>
      </c>
      <c r="D2011" s="0" t="s">
        <v>2209</v>
      </c>
      <c r="E2011" s="0" t="s">
        <v>18</v>
      </c>
      <c r="F2011" s="0" t="s">
        <v>19</v>
      </c>
      <c r="G2011" s="0" t="n">
        <v>0.0542137876698574</v>
      </c>
      <c r="H2011" s="0" t="n">
        <v>0.663906168649738</v>
      </c>
      <c r="I2011" s="0" t="n">
        <v>0.125021612868928</v>
      </c>
      <c r="J2011" s="0" t="n">
        <v>0.999697432662326</v>
      </c>
      <c r="K2011" s="0" t="n">
        <v>0.105357699663579</v>
      </c>
      <c r="L2011" s="0" t="n">
        <v>0.313384850374666</v>
      </c>
      <c r="M2011" s="0" t="n">
        <v>5</v>
      </c>
      <c r="N2011" s="0" t="n">
        <v>0</v>
      </c>
    </row>
    <row r="2012" customFormat="false" ht="15" hidden="true" customHeight="false" outlineLevel="0" collapsed="false">
      <c r="A2012" s="0" t="s">
        <v>4681</v>
      </c>
      <c r="B2012" s="0" t="s">
        <v>4682</v>
      </c>
      <c r="C2012" s="1" t="s">
        <v>2208</v>
      </c>
      <c r="D2012" s="0" t="s">
        <v>2209</v>
      </c>
      <c r="E2012" s="0" t="s">
        <v>18</v>
      </c>
      <c r="F2012" s="0" t="s">
        <v>19</v>
      </c>
      <c r="G2012" s="0" t="n">
        <v>0.0212503502322455</v>
      </c>
      <c r="H2012" s="0" t="n">
        <v>0.893175664265528</v>
      </c>
      <c r="I2012" s="0" t="n">
        <v>0.0943265277990789</v>
      </c>
      <c r="J2012" s="0" t="n">
        <v>0.999697432662326</v>
      </c>
      <c r="K2012" s="0" t="n">
        <v>0.201596708359446</v>
      </c>
      <c r="L2012" s="0" t="n">
        <v>0.133367661157145</v>
      </c>
      <c r="M2012" s="0" t="n">
        <v>5</v>
      </c>
      <c r="N2012" s="0" t="n">
        <v>0</v>
      </c>
    </row>
    <row r="2013" customFormat="false" ht="15" hidden="true" customHeight="false" outlineLevel="0" collapsed="false">
      <c r="A2013" s="0" t="s">
        <v>4683</v>
      </c>
      <c r="B2013" s="0" t="s">
        <v>4684</v>
      </c>
      <c r="C2013" s="1" t="s">
        <v>2208</v>
      </c>
      <c r="D2013" s="0" t="s">
        <v>2209</v>
      </c>
      <c r="E2013" s="0" t="s">
        <v>18</v>
      </c>
      <c r="F2013" s="0" t="s">
        <v>19</v>
      </c>
      <c r="G2013" s="0" t="n">
        <v>-0.120556100886495</v>
      </c>
      <c r="H2013" s="0" t="n">
        <v>0.520277834512564</v>
      </c>
      <c r="I2013" s="0" t="n">
        <v>-0.0432727912020347</v>
      </c>
      <c r="J2013" s="0" t="n">
        <v>0.999697432662326</v>
      </c>
      <c r="K2013" s="0" t="n">
        <v>-0.123360844448731</v>
      </c>
      <c r="L2013" s="0" t="n">
        <v>0.306399640390934</v>
      </c>
      <c r="M2013" s="0" t="n">
        <v>5</v>
      </c>
      <c r="N2013" s="0" t="n">
        <v>0</v>
      </c>
    </row>
    <row r="2014" customFormat="false" ht="15" hidden="true" customHeight="false" outlineLevel="0" collapsed="false">
      <c r="A2014" s="0" t="s">
        <v>4685</v>
      </c>
      <c r="B2014" s="0" t="s">
        <v>4686</v>
      </c>
      <c r="C2014" s="1" t="s">
        <v>2208</v>
      </c>
      <c r="D2014" s="0" t="s">
        <v>2209</v>
      </c>
      <c r="E2014" s="0" t="s">
        <v>18</v>
      </c>
      <c r="F2014" s="0" t="s">
        <v>19</v>
      </c>
      <c r="G2014" s="0" t="n">
        <v>0.0172888594366935</v>
      </c>
      <c r="H2014" s="0" t="n">
        <v>0.941030994248723</v>
      </c>
      <c r="I2014" s="0" t="n">
        <v>0.0683020943480351</v>
      </c>
      <c r="J2014" s="0" t="n">
        <v>0.999697432662326</v>
      </c>
      <c r="K2014" s="0" t="n">
        <v>-0.279720267328607</v>
      </c>
      <c r="L2014" s="0" t="n">
        <v>0.109199539979617</v>
      </c>
      <c r="M2014" s="0" t="n">
        <v>5</v>
      </c>
      <c r="N2014" s="0" t="n">
        <v>0</v>
      </c>
    </row>
    <row r="2015" customFormat="false" ht="15" hidden="true" customHeight="false" outlineLevel="0" collapsed="false">
      <c r="A2015" s="0" t="s">
        <v>4687</v>
      </c>
      <c r="B2015" s="0" t="s">
        <v>4688</v>
      </c>
      <c r="C2015" s="1" t="s">
        <v>2208</v>
      </c>
      <c r="D2015" s="0" t="s">
        <v>2209</v>
      </c>
      <c r="E2015" s="0" t="s">
        <v>18</v>
      </c>
      <c r="F2015" s="0" t="s">
        <v>19</v>
      </c>
      <c r="G2015" s="0" t="n">
        <v>-0.0161699232086656</v>
      </c>
      <c r="H2015" s="0" t="n">
        <v>0.906228826777897</v>
      </c>
      <c r="I2015" s="0" t="n">
        <v>0.0780700105976117</v>
      </c>
      <c r="J2015" s="0" t="n">
        <v>0.999697432662326</v>
      </c>
      <c r="K2015" s="0" t="n">
        <v>-0.0649344233416998</v>
      </c>
      <c r="L2015" s="0" t="n">
        <v>0.436177776779599</v>
      </c>
      <c r="M2015" s="0" t="n">
        <v>5</v>
      </c>
      <c r="N2015" s="0" t="n">
        <v>0</v>
      </c>
    </row>
    <row r="2016" customFormat="false" ht="15" hidden="true" customHeight="false" outlineLevel="0" collapsed="false">
      <c r="A2016" s="0" t="s">
        <v>4689</v>
      </c>
      <c r="B2016" s="0" t="s">
        <v>4690</v>
      </c>
      <c r="C2016" s="1" t="s">
        <v>2208</v>
      </c>
      <c r="D2016" s="0" t="s">
        <v>2209</v>
      </c>
      <c r="E2016" s="0" t="s">
        <v>18</v>
      </c>
      <c r="F2016" s="0" t="s">
        <v>19</v>
      </c>
      <c r="G2016" s="0" t="n">
        <v>-0.144172070435592</v>
      </c>
      <c r="H2016" s="0" t="n">
        <v>0.170945539463259</v>
      </c>
      <c r="I2016" s="0" t="n">
        <v>-0.100942556630506</v>
      </c>
      <c r="J2016" s="0" t="n">
        <v>0.999697432662326</v>
      </c>
      <c r="K2016" s="0" t="n">
        <v>-0.139157342793613</v>
      </c>
      <c r="L2016" s="0" t="n">
        <v>0.0647294938504828</v>
      </c>
      <c r="M2016" s="0" t="n">
        <v>5</v>
      </c>
      <c r="N2016" s="0" t="n">
        <v>0</v>
      </c>
    </row>
    <row r="2017" customFormat="false" ht="15" hidden="true" customHeight="false" outlineLevel="0" collapsed="false">
      <c r="A2017" s="0" t="s">
        <v>4691</v>
      </c>
      <c r="B2017" s="0" t="s">
        <v>4692</v>
      </c>
      <c r="C2017" s="1" t="s">
        <v>2208</v>
      </c>
      <c r="D2017" s="0" t="s">
        <v>2209</v>
      </c>
      <c r="E2017" s="0" t="s">
        <v>18</v>
      </c>
      <c r="F2017" s="0" t="s">
        <v>19</v>
      </c>
      <c r="G2017" s="0" t="n">
        <v>-0.161321184965671</v>
      </c>
      <c r="H2017" s="0" t="n">
        <v>0.118844209623404</v>
      </c>
      <c r="I2017" s="0" t="n">
        <v>-0.0863060213302467</v>
      </c>
      <c r="J2017" s="0" t="n">
        <v>0.999697432662326</v>
      </c>
      <c r="K2017" s="0" t="n">
        <v>-0.160479230189964</v>
      </c>
      <c r="L2017" s="0" t="n">
        <v>0.0278887299457363</v>
      </c>
      <c r="M2017" s="0" t="n">
        <v>5</v>
      </c>
      <c r="N2017" s="0" t="n">
        <v>1</v>
      </c>
    </row>
    <row r="2018" customFormat="false" ht="15" hidden="true" customHeight="false" outlineLevel="0" collapsed="false">
      <c r="A2018" s="0" t="s">
        <v>4693</v>
      </c>
      <c r="B2018" s="0" t="s">
        <v>4694</v>
      </c>
      <c r="C2018" s="1" t="s">
        <v>2208</v>
      </c>
      <c r="D2018" s="0" t="s">
        <v>2209</v>
      </c>
      <c r="E2018" s="0" t="s">
        <v>18</v>
      </c>
      <c r="F2018" s="0" t="s">
        <v>19</v>
      </c>
      <c r="G2018" s="0" t="n">
        <v>-0.107232329817541</v>
      </c>
      <c r="H2018" s="0" t="n">
        <v>0.334124597245834</v>
      </c>
      <c r="I2018" s="0" t="n">
        <v>-0.0462703270473986</v>
      </c>
      <c r="J2018" s="0" t="n">
        <v>0.999697432662326</v>
      </c>
      <c r="K2018" s="0" t="n">
        <v>-0.103911949231965</v>
      </c>
      <c r="L2018" s="0" t="n">
        <v>0.179525256793241</v>
      </c>
      <c r="M2018" s="0" t="n">
        <v>5</v>
      </c>
      <c r="N2018" s="0" t="n">
        <v>0</v>
      </c>
    </row>
    <row r="2019" customFormat="false" ht="15" hidden="true" customHeight="false" outlineLevel="0" collapsed="false">
      <c r="A2019" s="0" t="s">
        <v>4695</v>
      </c>
      <c r="B2019" s="0" t="s">
        <v>4696</v>
      </c>
      <c r="C2019" s="1" t="s">
        <v>2208</v>
      </c>
      <c r="D2019" s="0" t="s">
        <v>2209</v>
      </c>
      <c r="E2019" s="0" t="s">
        <v>18</v>
      </c>
      <c r="F2019" s="0" t="s">
        <v>19</v>
      </c>
      <c r="G2019" s="0" t="n">
        <v>-0.0177097460182605</v>
      </c>
      <c r="H2019" s="0" t="n">
        <v>0.887708965486913</v>
      </c>
      <c r="I2019" s="0" t="n">
        <v>0.0310064539946833</v>
      </c>
      <c r="J2019" s="0" t="n">
        <v>0.999697432662326</v>
      </c>
      <c r="K2019" s="0" t="n">
        <v>-0.127445769494473</v>
      </c>
      <c r="L2019" s="0" t="n">
        <v>0.162275058620001</v>
      </c>
      <c r="M2019" s="0" t="n">
        <v>5</v>
      </c>
      <c r="N2019" s="0" t="n">
        <v>0</v>
      </c>
    </row>
    <row r="2020" customFormat="false" ht="15" hidden="true" customHeight="false" outlineLevel="0" collapsed="false">
      <c r="A2020" s="0" t="s">
        <v>4697</v>
      </c>
      <c r="B2020" s="0" t="s">
        <v>4698</v>
      </c>
      <c r="C2020" s="1" t="s">
        <v>2208</v>
      </c>
      <c r="D2020" s="0" t="s">
        <v>2209</v>
      </c>
      <c r="E2020" s="0" t="s">
        <v>18</v>
      </c>
      <c r="F2020" s="0" t="s">
        <v>19</v>
      </c>
      <c r="G2020" s="0" t="n">
        <v>-0.105905844759957</v>
      </c>
      <c r="H2020" s="0" t="n">
        <v>0.465541360247419</v>
      </c>
      <c r="I2020" s="0" t="n">
        <v>-0.042283944928282</v>
      </c>
      <c r="J2020" s="0" t="n">
        <v>0.999697432662326</v>
      </c>
      <c r="K2020" s="0" t="n">
        <v>-0.0967080886511558</v>
      </c>
      <c r="L2020" s="0" t="n">
        <v>0.318010927818714</v>
      </c>
      <c r="M2020" s="0" t="n">
        <v>5</v>
      </c>
      <c r="N2020" s="0" t="n">
        <v>0</v>
      </c>
    </row>
    <row r="2021" customFormat="false" ht="15" hidden="true" customHeight="false" outlineLevel="0" collapsed="false">
      <c r="A2021" s="0" t="s">
        <v>4699</v>
      </c>
      <c r="B2021" s="0" t="s">
        <v>4700</v>
      </c>
      <c r="C2021" s="1" t="s">
        <v>2208</v>
      </c>
      <c r="D2021" s="0" t="s">
        <v>2209</v>
      </c>
      <c r="E2021" s="0" t="s">
        <v>18</v>
      </c>
      <c r="F2021" s="0" t="s">
        <v>19</v>
      </c>
      <c r="G2021" s="0" t="n">
        <v>-0.134976587310133</v>
      </c>
      <c r="H2021" s="0" t="n">
        <v>0.117473942440057</v>
      </c>
      <c r="I2021" s="0" t="n">
        <v>-0.0520417329654414</v>
      </c>
      <c r="J2021" s="0" t="n">
        <v>0.999697432662326</v>
      </c>
      <c r="K2021" s="0" t="n">
        <v>-0.133726299194418</v>
      </c>
      <c r="L2021" s="0" t="n">
        <v>0.0337281047796197</v>
      </c>
      <c r="M2021" s="0" t="n">
        <v>5</v>
      </c>
      <c r="N2021" s="0" t="n">
        <v>1</v>
      </c>
    </row>
    <row r="2022" customFormat="false" ht="15" hidden="true" customHeight="false" outlineLevel="0" collapsed="false">
      <c r="A2022" s="0" t="s">
        <v>4701</v>
      </c>
      <c r="B2022" s="0" t="s">
        <v>4702</v>
      </c>
      <c r="C2022" s="1" t="s">
        <v>2208</v>
      </c>
      <c r="D2022" s="0" t="s">
        <v>2209</v>
      </c>
      <c r="E2022" s="0" t="s">
        <v>18</v>
      </c>
      <c r="F2022" s="0" t="s">
        <v>19</v>
      </c>
      <c r="G2022" s="0" t="n">
        <v>-0.0914581866444516</v>
      </c>
      <c r="H2022" s="0" t="n">
        <v>0.58959772221186</v>
      </c>
      <c r="K2022" s="0" t="n">
        <v>-0.110571590312524</v>
      </c>
      <c r="L2022" s="0" t="n">
        <v>0.310199011145997</v>
      </c>
      <c r="M2022" s="0" t="n">
        <v>3</v>
      </c>
      <c r="N2022" s="0" t="n">
        <v>0</v>
      </c>
    </row>
    <row r="2023" customFormat="false" ht="15" hidden="true" customHeight="false" outlineLevel="0" collapsed="false">
      <c r="A2023" s="0" t="s">
        <v>4703</v>
      </c>
      <c r="B2023" s="0" t="s">
        <v>4704</v>
      </c>
      <c r="C2023" s="1" t="s">
        <v>2208</v>
      </c>
      <c r="D2023" s="0" t="s">
        <v>2209</v>
      </c>
      <c r="E2023" s="0" t="s">
        <v>18</v>
      </c>
      <c r="F2023" s="0" t="s">
        <v>19</v>
      </c>
      <c r="G2023" s="0" t="n">
        <v>-0.151640337006366</v>
      </c>
      <c r="H2023" s="0" t="n">
        <v>0.0910387056071855</v>
      </c>
      <c r="K2023" s="0" t="n">
        <v>-0.242415386648462</v>
      </c>
      <c r="L2023" s="0" t="n">
        <v>0.00285890045397772</v>
      </c>
      <c r="M2023" s="0" t="n">
        <v>3</v>
      </c>
      <c r="N2023" s="0" t="n">
        <v>2</v>
      </c>
    </row>
    <row r="2024" customFormat="false" ht="15" hidden="true" customHeight="false" outlineLevel="0" collapsed="false">
      <c r="A2024" s="0" t="s">
        <v>4705</v>
      </c>
      <c r="B2024" s="0" t="s">
        <v>4706</v>
      </c>
      <c r="C2024" s="1" t="s">
        <v>2208</v>
      </c>
      <c r="D2024" s="0" t="s">
        <v>2209</v>
      </c>
      <c r="E2024" s="0" t="s">
        <v>18</v>
      </c>
      <c r="F2024" s="0" t="s">
        <v>19</v>
      </c>
      <c r="G2024" s="0" t="n">
        <v>-0.0742376424730874</v>
      </c>
      <c r="H2024" s="0" t="n">
        <v>0.577352804084776</v>
      </c>
      <c r="I2024" s="0" t="n">
        <v>-0.00668749620601249</v>
      </c>
      <c r="J2024" s="0" t="n">
        <v>0.999697432662326</v>
      </c>
      <c r="K2024" s="0" t="n">
        <v>-0.347549091833377</v>
      </c>
      <c r="L2024" s="0" t="n">
        <v>0.00523726719713943</v>
      </c>
      <c r="M2024" s="0" t="n">
        <v>5</v>
      </c>
      <c r="N2024" s="0" t="n">
        <v>1</v>
      </c>
    </row>
    <row r="2025" customFormat="false" ht="15" hidden="true" customHeight="false" outlineLevel="0" collapsed="false">
      <c r="A2025" s="0" t="s">
        <v>4707</v>
      </c>
      <c r="B2025" s="0" t="s">
        <v>4708</v>
      </c>
      <c r="C2025" s="1" t="s">
        <v>2208</v>
      </c>
      <c r="D2025" s="0" t="s">
        <v>2209</v>
      </c>
      <c r="E2025" s="0" t="s">
        <v>18</v>
      </c>
      <c r="F2025" s="0" t="s">
        <v>19</v>
      </c>
      <c r="G2025" s="0" t="n">
        <v>-0.199890829160684</v>
      </c>
      <c r="H2025" s="0" t="n">
        <v>0.065827903697236</v>
      </c>
      <c r="K2025" s="0" t="n">
        <v>-0.202909708053863</v>
      </c>
      <c r="L2025" s="0" t="n">
        <v>0.0107870695005046</v>
      </c>
      <c r="M2025" s="0" t="n">
        <v>3</v>
      </c>
      <c r="N2025" s="0" t="n">
        <v>1</v>
      </c>
    </row>
    <row r="2026" customFormat="false" ht="15" hidden="true" customHeight="false" outlineLevel="0" collapsed="false">
      <c r="A2026" s="0" t="s">
        <v>4709</v>
      </c>
      <c r="B2026" s="0" t="s">
        <v>4710</v>
      </c>
      <c r="C2026" s="1" t="s">
        <v>2208</v>
      </c>
      <c r="D2026" s="0" t="s">
        <v>2209</v>
      </c>
      <c r="E2026" s="0" t="s">
        <v>18</v>
      </c>
      <c r="F2026" s="0" t="s">
        <v>19</v>
      </c>
      <c r="G2026" s="0" t="n">
        <v>-0.212772566656376</v>
      </c>
      <c r="H2026" s="0" t="n">
        <v>0.0726267282106353</v>
      </c>
      <c r="K2026" s="0" t="n">
        <v>-0.212435111723819</v>
      </c>
      <c r="L2026" s="0" t="n">
        <v>0.0120170685473046</v>
      </c>
      <c r="M2026" s="0" t="n">
        <v>3</v>
      </c>
      <c r="N2026" s="0" t="n">
        <v>1</v>
      </c>
    </row>
    <row r="2027" customFormat="false" ht="15" hidden="true" customHeight="false" outlineLevel="0" collapsed="false">
      <c r="A2027" s="0" t="s">
        <v>4711</v>
      </c>
      <c r="B2027" s="0" t="s">
        <v>4712</v>
      </c>
      <c r="C2027" s="1" t="s">
        <v>2208</v>
      </c>
      <c r="D2027" s="0" t="s">
        <v>2209</v>
      </c>
      <c r="E2027" s="0" t="s">
        <v>18</v>
      </c>
      <c r="F2027" s="0" t="s">
        <v>19</v>
      </c>
      <c r="G2027" s="0" t="n">
        <v>0.140047195527959</v>
      </c>
      <c r="H2027" s="0" t="n">
        <v>0.0771257486081389</v>
      </c>
      <c r="I2027" s="0" t="n">
        <v>0.179643471426936</v>
      </c>
      <c r="J2027" s="0" t="n">
        <v>0.968315953783836</v>
      </c>
      <c r="K2027" s="0" t="n">
        <v>0.134538923676842</v>
      </c>
      <c r="L2027" s="0" t="n">
        <v>0.0238399537497556</v>
      </c>
      <c r="M2027" s="0" t="n">
        <v>5</v>
      </c>
      <c r="N2027" s="0" t="n">
        <v>1</v>
      </c>
    </row>
    <row r="2028" customFormat="false" ht="15" hidden="true" customHeight="false" outlineLevel="0" collapsed="false">
      <c r="A2028" s="0" t="s">
        <v>4713</v>
      </c>
      <c r="B2028" s="0" t="s">
        <v>4714</v>
      </c>
      <c r="C2028" s="1" t="s">
        <v>2208</v>
      </c>
      <c r="D2028" s="0" t="s">
        <v>2209</v>
      </c>
      <c r="E2028" s="0" t="s">
        <v>18</v>
      </c>
      <c r="F2028" s="0" t="s">
        <v>19</v>
      </c>
      <c r="G2028" s="0" t="n">
        <v>-0.0484692863324145</v>
      </c>
      <c r="H2028" s="0" t="n">
        <v>0.71986817946558</v>
      </c>
      <c r="K2028" s="0" t="n">
        <v>0.0484852131254389</v>
      </c>
      <c r="L2028" s="0" t="n">
        <v>0.455368787506619</v>
      </c>
      <c r="M2028" s="0" t="n">
        <v>3</v>
      </c>
      <c r="N2028" s="0" t="n">
        <v>0</v>
      </c>
    </row>
    <row r="2029" customFormat="false" ht="15" hidden="true" customHeight="false" outlineLevel="0" collapsed="false">
      <c r="A2029" s="0" t="s">
        <v>4715</v>
      </c>
      <c r="B2029" s="0" t="s">
        <v>4716</v>
      </c>
      <c r="C2029" s="1" t="s">
        <v>2208</v>
      </c>
      <c r="D2029" s="0" t="s">
        <v>2209</v>
      </c>
      <c r="E2029" s="0" t="s">
        <v>18</v>
      </c>
      <c r="F2029" s="0" t="s">
        <v>19</v>
      </c>
      <c r="G2029" s="0" t="n">
        <v>-0.230184126092751</v>
      </c>
      <c r="H2029" s="0" t="n">
        <v>0.139501286628179</v>
      </c>
      <c r="K2029" s="0" t="n">
        <v>-0.238079093634028</v>
      </c>
      <c r="L2029" s="0" t="n">
        <v>0.0212062529702341</v>
      </c>
      <c r="M2029" s="0" t="n">
        <v>3</v>
      </c>
      <c r="N2029" s="0" t="n">
        <v>1</v>
      </c>
    </row>
    <row r="2030" customFormat="false" ht="15" hidden="true" customHeight="false" outlineLevel="0" collapsed="false">
      <c r="A2030" s="0" t="s">
        <v>4717</v>
      </c>
      <c r="B2030" s="0" t="s">
        <v>4718</v>
      </c>
      <c r="C2030" s="1" t="s">
        <v>2208</v>
      </c>
      <c r="D2030" s="0" t="s">
        <v>2209</v>
      </c>
      <c r="E2030" s="0" t="s">
        <v>18</v>
      </c>
      <c r="F2030" s="0" t="s">
        <v>19</v>
      </c>
      <c r="G2030" s="0" t="n">
        <v>0.0844448439588305</v>
      </c>
      <c r="H2030" s="0" t="n">
        <v>0.341604292625724</v>
      </c>
      <c r="I2030" s="0" t="n">
        <v>0.135682950135627</v>
      </c>
      <c r="J2030" s="0" t="n">
        <v>0.999697432662326</v>
      </c>
      <c r="K2030" s="0" t="n">
        <v>0.0797416939136564</v>
      </c>
      <c r="L2030" s="0" t="n">
        <v>0.188931560803531</v>
      </c>
      <c r="M2030" s="0" t="n">
        <v>5</v>
      </c>
      <c r="N2030" s="0" t="n">
        <v>0</v>
      </c>
    </row>
    <row r="2031" customFormat="false" ht="15" hidden="true" customHeight="false" outlineLevel="0" collapsed="false">
      <c r="A2031" s="0" t="s">
        <v>4719</v>
      </c>
      <c r="B2031" s="0" t="s">
        <v>4720</v>
      </c>
      <c r="C2031" s="1" t="s">
        <v>2208</v>
      </c>
      <c r="D2031" s="0" t="s">
        <v>2209</v>
      </c>
      <c r="E2031" s="0" t="s">
        <v>18</v>
      </c>
      <c r="F2031" s="0" t="s">
        <v>19</v>
      </c>
      <c r="G2031" s="0" t="n">
        <v>-0.150817283044408</v>
      </c>
      <c r="H2031" s="0" t="n">
        <v>0.170344907077075</v>
      </c>
      <c r="I2031" s="0" t="n">
        <v>-0.0450924793175742</v>
      </c>
      <c r="J2031" s="0" t="n">
        <v>0.999697432662326</v>
      </c>
      <c r="K2031" s="0" t="n">
        <v>-0.204773800352455</v>
      </c>
      <c r="L2031" s="0" t="n">
        <v>0.0207591999074519</v>
      </c>
      <c r="M2031" s="0" t="n">
        <v>5</v>
      </c>
      <c r="N2031" s="0" t="n">
        <v>2</v>
      </c>
    </row>
    <row r="2032" customFormat="false" ht="15" hidden="true" customHeight="false" outlineLevel="0" collapsed="false">
      <c r="A2032" s="0" t="s">
        <v>4721</v>
      </c>
      <c r="B2032" s="0" t="s">
        <v>4722</v>
      </c>
      <c r="C2032" s="1" t="s">
        <v>2208</v>
      </c>
      <c r="D2032" s="0" t="s">
        <v>2209</v>
      </c>
      <c r="E2032" s="0" t="s">
        <v>18</v>
      </c>
      <c r="F2032" s="0" t="s">
        <v>19</v>
      </c>
      <c r="G2032" s="0" t="n">
        <v>-0.00956827979029096</v>
      </c>
      <c r="H2032" s="0" t="n">
        <v>0.945722186224122</v>
      </c>
      <c r="I2032" s="0" t="n">
        <v>0.0626432822285826</v>
      </c>
      <c r="J2032" s="0" t="n">
        <v>0.999697432662326</v>
      </c>
      <c r="K2032" s="0" t="n">
        <v>-0.0770385736213257</v>
      </c>
      <c r="L2032" s="0" t="n">
        <v>0.426254886411272</v>
      </c>
      <c r="M2032" s="0" t="n">
        <v>5</v>
      </c>
      <c r="N2032" s="0" t="n">
        <v>0</v>
      </c>
    </row>
    <row r="2033" customFormat="false" ht="15" hidden="true" customHeight="false" outlineLevel="0" collapsed="false">
      <c r="A2033" s="0" t="s">
        <v>4723</v>
      </c>
      <c r="B2033" s="0" t="s">
        <v>4724</v>
      </c>
      <c r="C2033" s="1" t="s">
        <v>2208</v>
      </c>
      <c r="D2033" s="0" t="s">
        <v>2209</v>
      </c>
      <c r="E2033" s="0" t="s">
        <v>18</v>
      </c>
      <c r="F2033" s="0" t="s">
        <v>19</v>
      </c>
      <c r="G2033" s="0" t="n">
        <v>-0.256249227472483</v>
      </c>
      <c r="H2033" s="0" t="n">
        <v>0.110362227141612</v>
      </c>
      <c r="I2033" s="0" t="n">
        <v>-0.247881640095482</v>
      </c>
      <c r="J2033" s="0" t="n">
        <v>0.692240693837606</v>
      </c>
      <c r="K2033" s="0" t="n">
        <v>-0.260151725808222</v>
      </c>
      <c r="L2033" s="0" t="n">
        <v>0.0147416883253605</v>
      </c>
      <c r="M2033" s="0" t="n">
        <v>5</v>
      </c>
      <c r="N2033" s="0" t="n">
        <v>1</v>
      </c>
    </row>
    <row r="2034" customFormat="false" ht="15" hidden="true" customHeight="false" outlineLevel="0" collapsed="false">
      <c r="A2034" s="0" t="s">
        <v>4725</v>
      </c>
      <c r="B2034" s="0" t="s">
        <v>4726</v>
      </c>
      <c r="C2034" s="1" t="s">
        <v>2208</v>
      </c>
      <c r="D2034" s="0" t="s">
        <v>2209</v>
      </c>
      <c r="E2034" s="0" t="s">
        <v>18</v>
      </c>
      <c r="F2034" s="0" t="s">
        <v>19</v>
      </c>
      <c r="G2034" s="0" t="n">
        <v>-0.198801997978968</v>
      </c>
      <c r="H2034" s="0" t="n">
        <v>0.0927688540889404</v>
      </c>
      <c r="I2034" s="0" t="n">
        <v>-0.0989370537672624</v>
      </c>
      <c r="J2034" s="0" t="n">
        <v>0.999697432662326</v>
      </c>
      <c r="K2034" s="0" t="n">
        <v>-0.193871805553634</v>
      </c>
      <c r="L2034" s="0" t="n">
        <v>0.0245992034540698</v>
      </c>
      <c r="M2034" s="0" t="n">
        <v>5</v>
      </c>
      <c r="N2034" s="0" t="n">
        <v>1</v>
      </c>
    </row>
    <row r="2035" customFormat="false" ht="15" hidden="true" customHeight="false" outlineLevel="0" collapsed="false">
      <c r="A2035" s="0" t="s">
        <v>4727</v>
      </c>
      <c r="B2035" s="0" t="s">
        <v>4728</v>
      </c>
      <c r="C2035" s="1" t="s">
        <v>2208</v>
      </c>
      <c r="D2035" s="0" t="s">
        <v>2209</v>
      </c>
      <c r="E2035" s="0" t="s">
        <v>18</v>
      </c>
      <c r="F2035" s="0" t="s">
        <v>19</v>
      </c>
      <c r="G2035" s="0" t="n">
        <v>-0.198543949512486</v>
      </c>
      <c r="H2035" s="0" t="n">
        <v>0.0530750459672392</v>
      </c>
      <c r="I2035" s="0" t="n">
        <v>-0.121086290026353</v>
      </c>
      <c r="J2035" s="0" t="n">
        <v>0.999697432662326</v>
      </c>
      <c r="K2035" s="0" t="n">
        <v>-0.199153214847042</v>
      </c>
      <c r="L2035" s="0" t="n">
        <v>0.00887406649486088</v>
      </c>
      <c r="M2035" s="0" t="n">
        <v>5</v>
      </c>
      <c r="N2035" s="0" t="n">
        <v>1</v>
      </c>
    </row>
    <row r="2036" customFormat="false" ht="15" hidden="true" customHeight="false" outlineLevel="0" collapsed="false">
      <c r="A2036" s="0" t="s">
        <v>4729</v>
      </c>
      <c r="B2036" s="0" t="s">
        <v>4730</v>
      </c>
      <c r="C2036" s="1" t="s">
        <v>2208</v>
      </c>
      <c r="D2036" s="0" t="s">
        <v>2209</v>
      </c>
      <c r="E2036" s="0" t="s">
        <v>18</v>
      </c>
      <c r="F2036" s="0" t="s">
        <v>19</v>
      </c>
      <c r="G2036" s="0" t="n">
        <v>-0.319428027577701</v>
      </c>
      <c r="H2036" s="0" t="n">
        <v>0.111732873672238</v>
      </c>
      <c r="I2036" s="0" t="n">
        <v>-0.3954668296625</v>
      </c>
      <c r="J2036" s="0" t="n">
        <v>0.793549691733805</v>
      </c>
      <c r="K2036" s="0" t="n">
        <v>-1.26683101954168</v>
      </c>
      <c r="L2036" s="0" t="n">
        <v>0.00254717503677113</v>
      </c>
      <c r="M2036" s="0" t="n">
        <v>5</v>
      </c>
      <c r="N2036" s="0" t="n">
        <v>2</v>
      </c>
    </row>
    <row r="2037" customFormat="false" ht="15" hidden="true" customHeight="false" outlineLevel="0" collapsed="false">
      <c r="A2037" s="0" t="s">
        <v>4731</v>
      </c>
      <c r="B2037" s="0" t="s">
        <v>4732</v>
      </c>
      <c r="C2037" s="1" t="s">
        <v>2208</v>
      </c>
      <c r="D2037" s="0" t="s">
        <v>2209</v>
      </c>
      <c r="E2037" s="0" t="s">
        <v>18</v>
      </c>
      <c r="F2037" s="0" t="s">
        <v>19</v>
      </c>
      <c r="G2037" s="0" t="n">
        <v>-0.175022831566093</v>
      </c>
      <c r="H2037" s="0" t="n">
        <v>0.153079833700929</v>
      </c>
      <c r="K2037" s="0" t="n">
        <v>-0.284406090950643</v>
      </c>
      <c r="L2037" s="0" t="n">
        <v>0.0302874553128614</v>
      </c>
      <c r="M2037" s="0" t="n">
        <v>3</v>
      </c>
      <c r="N2037" s="0" t="n">
        <v>2</v>
      </c>
    </row>
    <row r="2038" customFormat="false" ht="15" hidden="true" customHeight="false" outlineLevel="0" collapsed="false">
      <c r="A2038" s="0" t="s">
        <v>4733</v>
      </c>
      <c r="B2038" s="0" t="s">
        <v>4734</v>
      </c>
      <c r="C2038" s="1" t="s">
        <v>2208</v>
      </c>
      <c r="D2038" s="0" t="s">
        <v>2209</v>
      </c>
      <c r="E2038" s="0" t="s">
        <v>18</v>
      </c>
      <c r="F2038" s="0" t="s">
        <v>19</v>
      </c>
      <c r="G2038" s="0" t="n">
        <v>0.0267142664747235</v>
      </c>
      <c r="H2038" s="0" t="n">
        <v>0.843439204434269</v>
      </c>
      <c r="I2038" s="0" t="n">
        <v>0.127088438061448</v>
      </c>
      <c r="J2038" s="0" t="n">
        <v>0.999697432662326</v>
      </c>
      <c r="K2038" s="0" t="n">
        <v>0.280780330158847</v>
      </c>
      <c r="L2038" s="0" t="n">
        <v>0.0332027275798002</v>
      </c>
      <c r="M2038" s="0" t="n">
        <v>5</v>
      </c>
      <c r="N2038" s="0" t="n">
        <v>1</v>
      </c>
    </row>
    <row r="2039" customFormat="false" ht="15" hidden="true" customHeight="false" outlineLevel="0" collapsed="false">
      <c r="A2039" s="0" t="s">
        <v>4735</v>
      </c>
      <c r="B2039" s="0" t="s">
        <v>4736</v>
      </c>
      <c r="C2039" s="1" t="s">
        <v>2208</v>
      </c>
      <c r="D2039" s="0" t="s">
        <v>2209</v>
      </c>
      <c r="E2039" s="0" t="s">
        <v>18</v>
      </c>
      <c r="F2039" s="0" t="s">
        <v>19</v>
      </c>
      <c r="G2039" s="0" t="n">
        <v>-0.10402992877951</v>
      </c>
      <c r="H2039" s="0" t="n">
        <v>0.255341494259215</v>
      </c>
      <c r="K2039" s="0" t="n">
        <v>-0.117432829812358</v>
      </c>
      <c r="L2039" s="0" t="n">
        <v>0.086272647155462</v>
      </c>
      <c r="M2039" s="0" t="n">
        <v>3</v>
      </c>
      <c r="N2039" s="0" t="n">
        <v>0</v>
      </c>
    </row>
    <row r="2040" customFormat="false" ht="15" hidden="true" customHeight="false" outlineLevel="0" collapsed="false">
      <c r="A2040" s="0" t="s">
        <v>4737</v>
      </c>
      <c r="B2040" s="0" t="s">
        <v>4738</v>
      </c>
      <c r="C2040" s="1" t="s">
        <v>2208</v>
      </c>
      <c r="D2040" s="0" t="s">
        <v>2209</v>
      </c>
      <c r="E2040" s="0" t="s">
        <v>18</v>
      </c>
      <c r="F2040" s="0" t="s">
        <v>19</v>
      </c>
      <c r="G2040" s="0" t="n">
        <v>0.0752871940049921</v>
      </c>
      <c r="H2040" s="0" t="n">
        <v>0.63427408626143</v>
      </c>
      <c r="I2040" s="0" t="n">
        <v>0.17591104376721</v>
      </c>
      <c r="J2040" s="0" t="n">
        <v>0.999697432662326</v>
      </c>
      <c r="K2040" s="0" t="n">
        <v>0.0775844311051566</v>
      </c>
      <c r="L2040" s="0" t="n">
        <v>0.447832811433784</v>
      </c>
      <c r="M2040" s="0" t="n">
        <v>5</v>
      </c>
      <c r="N2040" s="0" t="n">
        <v>0</v>
      </c>
    </row>
    <row r="2041" customFormat="false" ht="15" hidden="true" customHeight="false" outlineLevel="0" collapsed="false">
      <c r="A2041" s="0" t="s">
        <v>4739</v>
      </c>
      <c r="B2041" s="0" t="s">
        <v>4740</v>
      </c>
      <c r="C2041" s="1" t="s">
        <v>2208</v>
      </c>
      <c r="D2041" s="0" t="s">
        <v>2209</v>
      </c>
      <c r="E2041" s="0" t="s">
        <v>18</v>
      </c>
      <c r="F2041" s="0" t="s">
        <v>19</v>
      </c>
      <c r="G2041" s="0" t="n">
        <v>-0.0938303579948868</v>
      </c>
      <c r="H2041" s="0" t="n">
        <v>0.287728617563153</v>
      </c>
      <c r="K2041" s="0" t="n">
        <v>-0.0984830668775884</v>
      </c>
      <c r="L2041" s="0" t="n">
        <v>0.126108524504294</v>
      </c>
      <c r="M2041" s="0" t="n">
        <v>3</v>
      </c>
      <c r="N2041" s="0" t="n">
        <v>0</v>
      </c>
    </row>
    <row r="2042" customFormat="false" ht="15" hidden="true" customHeight="false" outlineLevel="0" collapsed="false">
      <c r="A2042" s="0" t="s">
        <v>4741</v>
      </c>
      <c r="B2042" s="0" t="s">
        <v>4742</v>
      </c>
      <c r="C2042" s="1" t="s">
        <v>2208</v>
      </c>
      <c r="D2042" s="0" t="s">
        <v>2209</v>
      </c>
      <c r="E2042" s="0" t="s">
        <v>18</v>
      </c>
      <c r="F2042" s="0" t="s">
        <v>19</v>
      </c>
      <c r="G2042" s="0" t="n">
        <v>-0.181029073038196</v>
      </c>
      <c r="H2042" s="0" t="n">
        <v>0.205004903321509</v>
      </c>
      <c r="K2042" s="0" t="n">
        <v>-0.183941878891061</v>
      </c>
      <c r="L2042" s="0" t="n">
        <v>0.0547680419133111</v>
      </c>
      <c r="M2042" s="0" t="n">
        <v>3</v>
      </c>
      <c r="N2042" s="0" t="n">
        <v>0</v>
      </c>
    </row>
    <row r="2043" customFormat="false" ht="15" hidden="true" customHeight="false" outlineLevel="0" collapsed="false">
      <c r="A2043" s="0" t="s">
        <v>4743</v>
      </c>
      <c r="B2043" s="0" t="s">
        <v>4744</v>
      </c>
      <c r="C2043" s="1" t="s">
        <v>2208</v>
      </c>
      <c r="D2043" s="0" t="s">
        <v>2209</v>
      </c>
      <c r="E2043" s="0" t="s">
        <v>18</v>
      </c>
      <c r="F2043" s="0" t="s">
        <v>19</v>
      </c>
      <c r="G2043" s="0" t="n">
        <v>-0.0665670576763051</v>
      </c>
      <c r="H2043" s="0" t="n">
        <v>0.711313954358722</v>
      </c>
      <c r="I2043" s="0" t="n">
        <v>0.00449992030298978</v>
      </c>
      <c r="J2043" s="0" t="n">
        <v>0.999697432662326</v>
      </c>
      <c r="K2043" s="0" t="n">
        <v>-0.0665202771531062</v>
      </c>
      <c r="L2043" s="0" t="n">
        <v>0.551887080134009</v>
      </c>
      <c r="M2043" s="0" t="n">
        <v>5</v>
      </c>
      <c r="N2043" s="0" t="n">
        <v>0</v>
      </c>
    </row>
    <row r="2044" customFormat="false" ht="15" hidden="true" customHeight="false" outlineLevel="0" collapsed="false">
      <c r="A2044" s="0" t="s">
        <v>4745</v>
      </c>
      <c r="B2044" s="0" t="s">
        <v>4746</v>
      </c>
      <c r="C2044" s="1" t="s">
        <v>2208</v>
      </c>
      <c r="D2044" s="0" t="s">
        <v>2209</v>
      </c>
      <c r="E2044" s="0" t="s">
        <v>18</v>
      </c>
      <c r="F2044" s="0" t="s">
        <v>19</v>
      </c>
      <c r="G2044" s="0" t="n">
        <v>-0.116354754276879</v>
      </c>
      <c r="H2044" s="0" t="n">
        <v>0.3367697123634</v>
      </c>
      <c r="I2044" s="0" t="n">
        <v>-0.100514526723711</v>
      </c>
      <c r="J2044" s="0" t="n">
        <v>0.999697432662326</v>
      </c>
      <c r="K2044" s="0" t="n">
        <v>-0.120644523312988</v>
      </c>
      <c r="L2044" s="0" t="n">
        <v>0.130201385484436</v>
      </c>
      <c r="M2044" s="0" t="n">
        <v>5</v>
      </c>
      <c r="N2044" s="0" t="n">
        <v>0</v>
      </c>
    </row>
    <row r="2045" customFormat="false" ht="15" hidden="true" customHeight="false" outlineLevel="0" collapsed="false">
      <c r="A2045" s="0" t="s">
        <v>4747</v>
      </c>
      <c r="B2045" s="0" t="s">
        <v>4748</v>
      </c>
      <c r="C2045" s="1" t="s">
        <v>2208</v>
      </c>
      <c r="D2045" s="0" t="s">
        <v>2209</v>
      </c>
      <c r="E2045" s="0" t="s">
        <v>18</v>
      </c>
      <c r="F2045" s="0" t="s">
        <v>19</v>
      </c>
      <c r="G2045" s="0" t="n">
        <v>-0.0264936117468831</v>
      </c>
      <c r="H2045" s="0" t="n">
        <v>0.81239434714789</v>
      </c>
      <c r="K2045" s="0" t="n">
        <v>-0.0627822937546951</v>
      </c>
      <c r="L2045" s="0" t="n">
        <v>0.344071667404589</v>
      </c>
      <c r="M2045" s="0" t="n">
        <v>3</v>
      </c>
      <c r="N2045" s="0" t="n">
        <v>0</v>
      </c>
    </row>
    <row r="2046" customFormat="false" ht="15" hidden="true" customHeight="false" outlineLevel="0" collapsed="false">
      <c r="A2046" s="0" t="s">
        <v>4749</v>
      </c>
      <c r="B2046" s="0" t="s">
        <v>4750</v>
      </c>
      <c r="C2046" s="1" t="s">
        <v>2208</v>
      </c>
      <c r="D2046" s="0" t="s">
        <v>2209</v>
      </c>
      <c r="E2046" s="0" t="s">
        <v>18</v>
      </c>
      <c r="F2046" s="0" t="s">
        <v>19</v>
      </c>
      <c r="G2046" s="0" t="n">
        <v>-0.127181398587875</v>
      </c>
      <c r="H2046" s="0" t="n">
        <v>0.195081421327597</v>
      </c>
      <c r="I2046" s="0" t="n">
        <v>-0.0545280540776254</v>
      </c>
      <c r="J2046" s="0" t="n">
        <v>0.999697432662326</v>
      </c>
      <c r="K2046" s="0" t="n">
        <v>-0.134340155201045</v>
      </c>
      <c r="L2046" s="0" t="n">
        <v>0.0597889616582477</v>
      </c>
      <c r="M2046" s="0" t="n">
        <v>5</v>
      </c>
      <c r="N2046" s="0" t="n">
        <v>0</v>
      </c>
    </row>
    <row r="2047" customFormat="false" ht="15" hidden="true" customHeight="false" outlineLevel="0" collapsed="false">
      <c r="A2047" s="0" t="s">
        <v>4751</v>
      </c>
      <c r="B2047" s="0" t="s">
        <v>4752</v>
      </c>
      <c r="C2047" s="1" t="s">
        <v>2208</v>
      </c>
      <c r="D2047" s="0" t="s">
        <v>2209</v>
      </c>
      <c r="E2047" s="0" t="s">
        <v>18</v>
      </c>
      <c r="F2047" s="0" t="s">
        <v>19</v>
      </c>
      <c r="G2047" s="0" t="n">
        <v>-0.137236530033852</v>
      </c>
      <c r="H2047" s="0" t="n">
        <v>0.0644692904611355</v>
      </c>
      <c r="K2047" s="0" t="n">
        <v>-0.135681730053105</v>
      </c>
      <c r="L2047" s="0" t="n">
        <v>0.0126082457156332</v>
      </c>
      <c r="M2047" s="0" t="n">
        <v>3</v>
      </c>
      <c r="N2047" s="0" t="n">
        <v>1</v>
      </c>
    </row>
    <row r="2048" customFormat="false" ht="15" hidden="true" customHeight="false" outlineLevel="0" collapsed="false">
      <c r="A2048" s="0" t="s">
        <v>4753</v>
      </c>
      <c r="B2048" s="0" t="s">
        <v>4754</v>
      </c>
      <c r="C2048" s="1" t="s">
        <v>2208</v>
      </c>
      <c r="D2048" s="0" t="s">
        <v>2209</v>
      </c>
      <c r="E2048" s="0" t="s">
        <v>18</v>
      </c>
      <c r="F2048" s="0" t="s">
        <v>19</v>
      </c>
      <c r="G2048" s="0" t="n">
        <v>0.0894136461352745</v>
      </c>
      <c r="H2048" s="0" t="n">
        <v>0.454896436544837</v>
      </c>
      <c r="I2048" s="0" t="n">
        <v>0.12793514022457</v>
      </c>
      <c r="J2048" s="0" t="n">
        <v>0.999697432662326</v>
      </c>
      <c r="K2048" s="0" t="n">
        <v>0.0928399061016712</v>
      </c>
      <c r="L2048" s="0" t="n">
        <v>0.283475818847371</v>
      </c>
      <c r="M2048" s="0" t="n">
        <v>5</v>
      </c>
      <c r="N2048" s="0" t="n">
        <v>0</v>
      </c>
    </row>
    <row r="2049" customFormat="false" ht="15" hidden="true" customHeight="false" outlineLevel="0" collapsed="false">
      <c r="A2049" s="0" t="s">
        <v>4755</v>
      </c>
      <c r="B2049" s="0" t="s">
        <v>4756</v>
      </c>
      <c r="C2049" s="1" t="s">
        <v>2208</v>
      </c>
      <c r="D2049" s="0" t="s">
        <v>2209</v>
      </c>
      <c r="E2049" s="0" t="s">
        <v>18</v>
      </c>
      <c r="F2049" s="0" t="s">
        <v>19</v>
      </c>
      <c r="G2049" s="0" t="n">
        <v>-0.0746197527322524</v>
      </c>
      <c r="H2049" s="0" t="n">
        <v>0.181296337396354</v>
      </c>
      <c r="I2049" s="0" t="n">
        <v>-0.047886207786748</v>
      </c>
      <c r="J2049" s="0" t="n">
        <v>0.999697432662326</v>
      </c>
      <c r="K2049" s="0" t="n">
        <v>-0.0949861330283303</v>
      </c>
      <c r="L2049" s="0" t="n">
        <v>0.0267452314235742</v>
      </c>
      <c r="M2049" s="0" t="n">
        <v>5</v>
      </c>
      <c r="N2049" s="0" t="n">
        <v>1</v>
      </c>
    </row>
    <row r="2050" customFormat="false" ht="15" hidden="true" customHeight="false" outlineLevel="0" collapsed="false">
      <c r="A2050" s="0" t="s">
        <v>4757</v>
      </c>
      <c r="B2050" s="0" t="s">
        <v>4758</v>
      </c>
      <c r="C2050" s="1" t="s">
        <v>2208</v>
      </c>
      <c r="D2050" s="0" t="s">
        <v>2209</v>
      </c>
      <c r="E2050" s="0" t="s">
        <v>18</v>
      </c>
      <c r="F2050" s="0" t="s">
        <v>19</v>
      </c>
      <c r="G2050" s="0" t="n">
        <v>0.146075600090978</v>
      </c>
      <c r="H2050" s="0" t="n">
        <v>0.197848896292999</v>
      </c>
      <c r="I2050" s="0" t="n">
        <v>0.170635090366898</v>
      </c>
      <c r="J2050" s="0" t="n">
        <v>0.976641339452673</v>
      </c>
      <c r="K2050" s="0" t="n">
        <v>0.139813978122386</v>
      </c>
      <c r="L2050" s="0" t="n">
        <v>0.0975061924203701</v>
      </c>
      <c r="M2050" s="0" t="n">
        <v>5</v>
      </c>
      <c r="N2050" s="0" t="n">
        <v>0</v>
      </c>
    </row>
    <row r="2051" customFormat="false" ht="15" hidden="true" customHeight="false" outlineLevel="0" collapsed="false">
      <c r="A2051" s="0" t="s">
        <v>4759</v>
      </c>
      <c r="B2051" s="0" t="s">
        <v>4760</v>
      </c>
      <c r="C2051" s="1" t="s">
        <v>2208</v>
      </c>
      <c r="D2051" s="0" t="s">
        <v>2209</v>
      </c>
      <c r="E2051" s="0" t="s">
        <v>18</v>
      </c>
      <c r="F2051" s="0" t="s">
        <v>19</v>
      </c>
      <c r="G2051" s="0" t="n">
        <v>0.238981342961573</v>
      </c>
      <c r="H2051" s="0" t="n">
        <v>0.0974333618806333</v>
      </c>
      <c r="K2051" s="0" t="n">
        <v>0.244186881174604</v>
      </c>
      <c r="L2051" s="0" t="n">
        <v>0.0127010267041068</v>
      </c>
      <c r="M2051" s="0" t="n">
        <v>3</v>
      </c>
      <c r="N2051" s="0" t="n">
        <v>1</v>
      </c>
    </row>
    <row r="2052" customFormat="false" ht="15" hidden="true" customHeight="false" outlineLevel="0" collapsed="false">
      <c r="A2052" s="0" t="s">
        <v>4761</v>
      </c>
      <c r="B2052" s="0" t="s">
        <v>4762</v>
      </c>
      <c r="C2052" s="1" t="s">
        <v>2208</v>
      </c>
      <c r="D2052" s="0" t="s">
        <v>2209</v>
      </c>
      <c r="E2052" s="0" t="s">
        <v>18</v>
      </c>
      <c r="F2052" s="0" t="s">
        <v>19</v>
      </c>
      <c r="G2052" s="0" t="n">
        <v>0.0769798085297129</v>
      </c>
      <c r="H2052" s="0" t="n">
        <v>0.357632549387329</v>
      </c>
      <c r="I2052" s="0" t="n">
        <v>0.105966381141876</v>
      </c>
      <c r="J2052" s="0" t="n">
        <v>0.999697432662326</v>
      </c>
      <c r="K2052" s="0" t="n">
        <v>0.117626115596823</v>
      </c>
      <c r="L2052" s="0" t="n">
        <v>0.182623319058217</v>
      </c>
      <c r="M2052" s="0" t="n">
        <v>5</v>
      </c>
      <c r="N2052" s="0" t="n">
        <v>0</v>
      </c>
    </row>
    <row r="2053" customFormat="false" ht="15" hidden="true" customHeight="false" outlineLevel="0" collapsed="false">
      <c r="A2053" s="0" t="s">
        <v>4763</v>
      </c>
      <c r="B2053" s="0" t="s">
        <v>4764</v>
      </c>
      <c r="C2053" s="1" t="s">
        <v>2208</v>
      </c>
      <c r="D2053" s="0" t="s">
        <v>2209</v>
      </c>
      <c r="E2053" s="0" t="s">
        <v>18</v>
      </c>
      <c r="F2053" s="0" t="s">
        <v>19</v>
      </c>
      <c r="G2053" s="0" t="n">
        <v>0.0759801960864347</v>
      </c>
      <c r="H2053" s="0" t="n">
        <v>0.317523266514093</v>
      </c>
      <c r="K2053" s="0" t="n">
        <v>0.0768869504915442</v>
      </c>
      <c r="L2053" s="0" t="n">
        <v>0.149167532333222</v>
      </c>
      <c r="M2053" s="0" t="n">
        <v>3</v>
      </c>
      <c r="N2053" s="0" t="n">
        <v>0</v>
      </c>
    </row>
    <row r="2054" customFormat="false" ht="15" hidden="true" customHeight="false" outlineLevel="0" collapsed="false">
      <c r="A2054" s="0" t="s">
        <v>4765</v>
      </c>
      <c r="B2054" s="0" t="s">
        <v>4766</v>
      </c>
      <c r="C2054" s="1" t="s">
        <v>2208</v>
      </c>
      <c r="D2054" s="0" t="s">
        <v>2209</v>
      </c>
      <c r="E2054" s="0" t="s">
        <v>18</v>
      </c>
      <c r="F2054" s="0" t="s">
        <v>19</v>
      </c>
      <c r="G2054" s="0" t="n">
        <v>0.00277574629470284</v>
      </c>
      <c r="H2054" s="0" t="n">
        <v>0.987107691325463</v>
      </c>
      <c r="K2054" s="0" t="n">
        <v>-0.121512367125475</v>
      </c>
      <c r="L2054" s="0" t="n">
        <v>0.438312289757848</v>
      </c>
      <c r="M2054" s="0" t="n">
        <v>3</v>
      </c>
      <c r="N2054" s="0" t="n">
        <v>0</v>
      </c>
    </row>
    <row r="2055" customFormat="false" ht="15" hidden="true" customHeight="false" outlineLevel="0" collapsed="false">
      <c r="A2055" s="0" t="s">
        <v>4767</v>
      </c>
      <c r="B2055" s="0" t="s">
        <v>4768</v>
      </c>
      <c r="C2055" s="1" t="s">
        <v>2208</v>
      </c>
      <c r="D2055" s="0" t="s">
        <v>2209</v>
      </c>
      <c r="E2055" s="0" t="s">
        <v>18</v>
      </c>
      <c r="F2055" s="0" t="s">
        <v>19</v>
      </c>
      <c r="G2055" s="0" t="n">
        <v>0.258741953398489</v>
      </c>
      <c r="H2055" s="0" t="n">
        <v>0.0679072192830972</v>
      </c>
      <c r="I2055" s="0" t="n">
        <v>0.157639017619473</v>
      </c>
      <c r="J2055" s="0" t="n">
        <v>0.989439915711661</v>
      </c>
      <c r="K2055" s="0" t="n">
        <v>0.229339686714163</v>
      </c>
      <c r="L2055" s="0" t="n">
        <v>0.0234043783190731</v>
      </c>
      <c r="M2055" s="0" t="n">
        <v>5</v>
      </c>
      <c r="N2055" s="0" t="n">
        <v>1</v>
      </c>
    </row>
    <row r="2056" customFormat="false" ht="15" hidden="true" customHeight="false" outlineLevel="0" collapsed="false">
      <c r="A2056" s="0" t="s">
        <v>4769</v>
      </c>
      <c r="B2056" s="0" t="s">
        <v>4770</v>
      </c>
      <c r="C2056" s="1" t="s">
        <v>2208</v>
      </c>
      <c r="D2056" s="0" t="s">
        <v>2209</v>
      </c>
      <c r="E2056" s="0" t="s">
        <v>18</v>
      </c>
      <c r="F2056" s="0" t="s">
        <v>19</v>
      </c>
      <c r="G2056" s="0" t="n">
        <v>0.128554191778346</v>
      </c>
      <c r="H2056" s="0" t="n">
        <v>0.265473074053805</v>
      </c>
      <c r="I2056" s="0" t="n">
        <v>0.151907564369615</v>
      </c>
      <c r="J2056" s="0" t="n">
        <v>0.981367150187354</v>
      </c>
      <c r="K2056" s="0" t="n">
        <v>0.370678935050389</v>
      </c>
      <c r="L2056" s="0" t="n">
        <v>0.00794075802319219</v>
      </c>
      <c r="M2056" s="0" t="n">
        <v>5</v>
      </c>
      <c r="N2056" s="0" t="n">
        <v>1</v>
      </c>
    </row>
    <row r="2057" customFormat="false" ht="15" hidden="true" customHeight="false" outlineLevel="0" collapsed="false">
      <c r="A2057" s="0" t="s">
        <v>4771</v>
      </c>
      <c r="B2057" s="0" t="s">
        <v>4772</v>
      </c>
      <c r="C2057" s="1" t="s">
        <v>2208</v>
      </c>
      <c r="D2057" s="0" t="s">
        <v>2209</v>
      </c>
      <c r="E2057" s="0" t="s">
        <v>18</v>
      </c>
      <c r="F2057" s="0" t="s">
        <v>19</v>
      </c>
      <c r="G2057" s="0" t="n">
        <v>-0.0959062404912452</v>
      </c>
      <c r="H2057" s="0" t="n">
        <v>0.397529458672905</v>
      </c>
      <c r="K2057" s="0" t="n">
        <v>-0.450065440356415</v>
      </c>
      <c r="L2057" s="0" t="n">
        <v>0.00823048493121375</v>
      </c>
      <c r="M2057" s="0" t="n">
        <v>3</v>
      </c>
      <c r="N2057" s="0" t="n">
        <v>1</v>
      </c>
    </row>
    <row r="2058" customFormat="false" ht="15" hidden="true" customHeight="false" outlineLevel="0" collapsed="false">
      <c r="A2058" s="0" t="s">
        <v>4773</v>
      </c>
      <c r="B2058" s="0" t="s">
        <v>4774</v>
      </c>
      <c r="C2058" s="1" t="s">
        <v>2208</v>
      </c>
      <c r="D2058" s="0" t="s">
        <v>2209</v>
      </c>
      <c r="E2058" s="0" t="s">
        <v>18</v>
      </c>
      <c r="F2058" s="0" t="s">
        <v>19</v>
      </c>
      <c r="G2058" s="0" t="n">
        <v>0.00873997157810537</v>
      </c>
      <c r="H2058" s="0" t="n">
        <v>0.955860616143467</v>
      </c>
      <c r="I2058" s="0" t="n">
        <v>0.0809940387329598</v>
      </c>
      <c r="J2058" s="0" t="n">
        <v>0.999697432662326</v>
      </c>
      <c r="K2058" s="0" t="n">
        <v>0.387304550747325</v>
      </c>
      <c r="L2058" s="0" t="n">
        <v>0.0213636337107497</v>
      </c>
      <c r="M2058" s="0" t="n">
        <v>5</v>
      </c>
      <c r="N2058" s="0" t="n">
        <v>1</v>
      </c>
    </row>
    <row r="2059" customFormat="false" ht="15" hidden="true" customHeight="false" outlineLevel="0" collapsed="false">
      <c r="A2059" s="0" t="s">
        <v>4775</v>
      </c>
      <c r="B2059" s="0" t="s">
        <v>4776</v>
      </c>
      <c r="C2059" s="1" t="s">
        <v>2208</v>
      </c>
      <c r="D2059" s="0" t="s">
        <v>2209</v>
      </c>
      <c r="E2059" s="0" t="s">
        <v>18</v>
      </c>
      <c r="F2059" s="0" t="s">
        <v>19</v>
      </c>
      <c r="G2059" s="0" t="n">
        <v>-0.0179499480454608</v>
      </c>
      <c r="H2059" s="0" t="n">
        <v>0.862451533745805</v>
      </c>
      <c r="I2059" s="0" t="n">
        <v>0.0385699008473585</v>
      </c>
      <c r="J2059" s="0" t="n">
        <v>0.999697432662326</v>
      </c>
      <c r="K2059" s="0" t="n">
        <v>0.179678995442714</v>
      </c>
      <c r="L2059" s="0" t="n">
        <v>0.274026534395357</v>
      </c>
      <c r="M2059" s="0" t="n">
        <v>5</v>
      </c>
      <c r="N2059" s="0" t="n">
        <v>0</v>
      </c>
    </row>
    <row r="2060" customFormat="false" ht="15" hidden="true" customHeight="false" outlineLevel="0" collapsed="false">
      <c r="A2060" s="0" t="s">
        <v>4777</v>
      </c>
      <c r="B2060" s="0" t="s">
        <v>4778</v>
      </c>
      <c r="C2060" s="1" t="s">
        <v>2208</v>
      </c>
      <c r="D2060" s="0" t="s">
        <v>2209</v>
      </c>
      <c r="E2060" s="0" t="s">
        <v>18</v>
      </c>
      <c r="F2060" s="0" t="s">
        <v>19</v>
      </c>
      <c r="G2060" s="0" t="n">
        <v>0.172558686464529</v>
      </c>
      <c r="H2060" s="0" t="n">
        <v>0.109711814605524</v>
      </c>
      <c r="I2060" s="0" t="n">
        <v>0.204293324724648</v>
      </c>
      <c r="J2060" s="0" t="n">
        <v>0.747151722425014</v>
      </c>
      <c r="K2060" s="0" t="n">
        <v>0.171789747891261</v>
      </c>
      <c r="L2060" s="0" t="n">
        <v>0.0216654804677602</v>
      </c>
      <c r="M2060" s="0" t="n">
        <v>5</v>
      </c>
      <c r="N2060" s="0" t="n">
        <v>1</v>
      </c>
    </row>
    <row r="2061" customFormat="false" ht="15" hidden="true" customHeight="false" outlineLevel="0" collapsed="false">
      <c r="A2061" s="0" t="s">
        <v>4779</v>
      </c>
      <c r="B2061" s="0" t="s">
        <v>4780</v>
      </c>
      <c r="C2061" s="1" t="s">
        <v>2208</v>
      </c>
      <c r="D2061" s="0" t="s">
        <v>2209</v>
      </c>
      <c r="E2061" s="0" t="s">
        <v>18</v>
      </c>
      <c r="F2061" s="0" t="s">
        <v>19</v>
      </c>
      <c r="G2061" s="0" t="n">
        <v>0.142790124584499</v>
      </c>
      <c r="H2061" s="0" t="n">
        <v>0.341059764540921</v>
      </c>
      <c r="K2061" s="0" t="n">
        <v>0.191714294567833</v>
      </c>
      <c r="L2061" s="0" t="n">
        <v>0.0659179202619232</v>
      </c>
      <c r="M2061" s="0" t="n">
        <v>3</v>
      </c>
      <c r="N2061" s="0" t="n">
        <v>0</v>
      </c>
    </row>
    <row r="2062" customFormat="false" ht="15" hidden="true" customHeight="false" outlineLevel="0" collapsed="false">
      <c r="A2062" s="0" t="s">
        <v>4781</v>
      </c>
      <c r="B2062" s="0" t="s">
        <v>4782</v>
      </c>
      <c r="C2062" s="1" t="s">
        <v>2208</v>
      </c>
      <c r="D2062" s="0" t="s">
        <v>2209</v>
      </c>
      <c r="E2062" s="0" t="s">
        <v>18</v>
      </c>
      <c r="F2062" s="0" t="s">
        <v>19</v>
      </c>
      <c r="G2062" s="0" t="n">
        <v>-0.196739060279141</v>
      </c>
      <c r="H2062" s="0" t="n">
        <v>0.107091803575752</v>
      </c>
      <c r="I2062" s="0" t="n">
        <v>-0.1840677025636</v>
      </c>
      <c r="J2062" s="0" t="n">
        <v>0.866378640415903</v>
      </c>
      <c r="K2062" s="0" t="n">
        <v>-0.288367186360217</v>
      </c>
      <c r="L2062" s="0" t="n">
        <v>0.00641880947665564</v>
      </c>
      <c r="M2062" s="0" t="n">
        <v>5</v>
      </c>
      <c r="N2062" s="0" t="n">
        <v>2</v>
      </c>
    </row>
    <row r="2063" customFormat="false" ht="15" hidden="true" customHeight="false" outlineLevel="0" collapsed="false">
      <c r="A2063" s="0" t="s">
        <v>4783</v>
      </c>
      <c r="B2063" s="0" t="s">
        <v>4784</v>
      </c>
      <c r="C2063" s="1" t="s">
        <v>2208</v>
      </c>
      <c r="D2063" s="0" t="s">
        <v>2209</v>
      </c>
      <c r="E2063" s="0" t="s">
        <v>18</v>
      </c>
      <c r="F2063" s="0" t="s">
        <v>19</v>
      </c>
      <c r="G2063" s="0" t="n">
        <v>0.0239208819405817</v>
      </c>
      <c r="H2063" s="0" t="n">
        <v>0.905027956164707</v>
      </c>
      <c r="K2063" s="0" t="n">
        <v>0.0184725636456242</v>
      </c>
      <c r="L2063" s="0" t="n">
        <v>0.878981342237092</v>
      </c>
      <c r="M2063" s="0" t="n">
        <v>3</v>
      </c>
      <c r="N2063" s="0" t="n">
        <v>0</v>
      </c>
    </row>
    <row r="2064" customFormat="false" ht="15" hidden="true" customHeight="false" outlineLevel="0" collapsed="false">
      <c r="A2064" s="0" t="s">
        <v>4785</v>
      </c>
      <c r="B2064" s="0" t="s">
        <v>4786</v>
      </c>
      <c r="C2064" s="1" t="s">
        <v>2208</v>
      </c>
      <c r="D2064" s="0" t="s">
        <v>2209</v>
      </c>
      <c r="E2064" s="0" t="s">
        <v>18</v>
      </c>
      <c r="F2064" s="0" t="s">
        <v>19</v>
      </c>
      <c r="G2064" s="0" t="n">
        <v>0.152186252539314</v>
      </c>
      <c r="H2064" s="0" t="n">
        <v>0.0983633949781933</v>
      </c>
      <c r="I2064" s="0" t="n">
        <v>0.177339236920035</v>
      </c>
      <c r="J2064" s="0" t="n">
        <v>0.834767019367224</v>
      </c>
      <c r="K2064" s="0" t="n">
        <v>0.150001489531091</v>
      </c>
      <c r="L2064" s="0" t="n">
        <v>0.0259063087408162</v>
      </c>
      <c r="M2064" s="0" t="n">
        <v>5</v>
      </c>
      <c r="N2064" s="0" t="n">
        <v>1</v>
      </c>
    </row>
    <row r="2065" customFormat="false" ht="15" hidden="true" customHeight="false" outlineLevel="0" collapsed="false">
      <c r="A2065" s="0" t="s">
        <v>4787</v>
      </c>
      <c r="B2065" s="0" t="s">
        <v>4788</v>
      </c>
      <c r="C2065" s="1" t="s">
        <v>2208</v>
      </c>
      <c r="D2065" s="0" t="s">
        <v>2209</v>
      </c>
      <c r="E2065" s="0" t="s">
        <v>18</v>
      </c>
      <c r="F2065" s="0" t="s">
        <v>19</v>
      </c>
      <c r="G2065" s="0" t="n">
        <v>0.0604542360195284</v>
      </c>
      <c r="H2065" s="0" t="n">
        <v>0.55115576348412</v>
      </c>
      <c r="K2065" s="0" t="n">
        <v>0.0568423586410996</v>
      </c>
      <c r="L2065" s="0" t="n">
        <v>0.409117474022081</v>
      </c>
      <c r="M2065" s="0" t="n">
        <v>3</v>
      </c>
      <c r="N2065" s="0" t="n">
        <v>0</v>
      </c>
    </row>
    <row r="2066" customFormat="false" ht="15" hidden="true" customHeight="false" outlineLevel="0" collapsed="false">
      <c r="A2066" s="0" t="s">
        <v>4789</v>
      </c>
      <c r="B2066" s="0" t="s">
        <v>4790</v>
      </c>
      <c r="C2066" s="1" t="s">
        <v>2208</v>
      </c>
      <c r="D2066" s="0" t="s">
        <v>2209</v>
      </c>
      <c r="E2066" s="0" t="s">
        <v>18</v>
      </c>
      <c r="F2066" s="0" t="s">
        <v>19</v>
      </c>
      <c r="G2066" s="0" t="n">
        <v>-0.00568898213989878</v>
      </c>
      <c r="H2066" s="0" t="n">
        <v>0.955877978682462</v>
      </c>
      <c r="I2066" s="0" t="n">
        <v>0.0659818746074376</v>
      </c>
      <c r="J2066" s="0" t="n">
        <v>0.999697432662326</v>
      </c>
      <c r="K2066" s="0" t="n">
        <v>-0.0434832302807713</v>
      </c>
      <c r="L2066" s="0" t="n">
        <v>0.674776118597325</v>
      </c>
      <c r="M2066" s="0" t="n">
        <v>5</v>
      </c>
      <c r="N2066" s="0" t="n">
        <v>0</v>
      </c>
    </row>
    <row r="2067" customFormat="false" ht="15" hidden="true" customHeight="false" outlineLevel="0" collapsed="false">
      <c r="A2067" s="0" t="s">
        <v>4791</v>
      </c>
      <c r="B2067" s="0" t="s">
        <v>4792</v>
      </c>
      <c r="C2067" s="1" t="s">
        <v>2208</v>
      </c>
      <c r="D2067" s="0" t="s">
        <v>2209</v>
      </c>
      <c r="E2067" s="0" t="s">
        <v>18</v>
      </c>
      <c r="F2067" s="0" t="s">
        <v>19</v>
      </c>
      <c r="G2067" s="0" t="n">
        <v>0.119725709429435</v>
      </c>
      <c r="H2067" s="0" t="n">
        <v>0.318450634587255</v>
      </c>
      <c r="I2067" s="0" t="n">
        <v>0.19755120849243</v>
      </c>
      <c r="J2067" s="0" t="n">
        <v>0.999697432662326</v>
      </c>
      <c r="K2067" s="0" t="n">
        <v>0.161242143162446</v>
      </c>
      <c r="L2067" s="0" t="n">
        <v>0.0995787321239613</v>
      </c>
      <c r="M2067" s="0" t="n">
        <v>5</v>
      </c>
      <c r="N2067" s="0" t="n">
        <v>0</v>
      </c>
    </row>
    <row r="2068" customFormat="false" ht="15" hidden="true" customHeight="false" outlineLevel="0" collapsed="false">
      <c r="A2068" s="0" t="s">
        <v>4793</v>
      </c>
      <c r="B2068" s="0" t="s">
        <v>4794</v>
      </c>
      <c r="C2068" s="1" t="s">
        <v>2208</v>
      </c>
      <c r="D2068" s="0" t="s">
        <v>2209</v>
      </c>
      <c r="E2068" s="0" t="s">
        <v>18</v>
      </c>
      <c r="F2068" s="0" t="s">
        <v>19</v>
      </c>
      <c r="G2068" s="0" t="n">
        <v>0.277495614461722</v>
      </c>
      <c r="H2068" s="0" t="n">
        <v>0.129837099098756</v>
      </c>
      <c r="I2068" s="0" t="n">
        <v>0.348309359052893</v>
      </c>
      <c r="J2068" s="0" t="n">
        <v>0.472496511398711</v>
      </c>
      <c r="K2068" s="0" t="n">
        <v>0.277187822932423</v>
      </c>
      <c r="L2068" s="0" t="n">
        <v>0.0286629322772465</v>
      </c>
      <c r="M2068" s="0" t="n">
        <v>5</v>
      </c>
      <c r="N2068" s="0" t="n">
        <v>1</v>
      </c>
    </row>
    <row r="2069" customFormat="false" ht="15" hidden="true" customHeight="false" outlineLevel="0" collapsed="false">
      <c r="A2069" s="0" t="s">
        <v>4795</v>
      </c>
      <c r="B2069" s="0" t="s">
        <v>4796</v>
      </c>
      <c r="C2069" s="1" t="s">
        <v>2208</v>
      </c>
      <c r="D2069" s="0" t="s">
        <v>2209</v>
      </c>
      <c r="E2069" s="0" t="s">
        <v>18</v>
      </c>
      <c r="F2069" s="0" t="s">
        <v>19</v>
      </c>
      <c r="G2069" s="0" t="n">
        <v>0.109855613027757</v>
      </c>
      <c r="H2069" s="0" t="n">
        <v>0.587129050533016</v>
      </c>
      <c r="K2069" s="0" t="n">
        <v>0.123981158871425</v>
      </c>
      <c r="L2069" s="0" t="n">
        <v>0.366365170075501</v>
      </c>
      <c r="M2069" s="0" t="n">
        <v>3</v>
      </c>
      <c r="N2069" s="0" t="n">
        <v>0</v>
      </c>
    </row>
    <row r="2070" customFormat="false" ht="15" hidden="true" customHeight="false" outlineLevel="0" collapsed="false">
      <c r="A2070" s="0" t="s">
        <v>4797</v>
      </c>
      <c r="B2070" s="0" t="s">
        <v>4798</v>
      </c>
      <c r="C2070" s="1" t="s">
        <v>2208</v>
      </c>
      <c r="D2070" s="0" t="s">
        <v>2209</v>
      </c>
      <c r="E2070" s="0" t="s">
        <v>18</v>
      </c>
      <c r="F2070" s="0" t="s">
        <v>19</v>
      </c>
      <c r="G2070" s="0" t="n">
        <v>-0.199362431414819</v>
      </c>
      <c r="H2070" s="0" t="n">
        <v>0.133614530896259</v>
      </c>
      <c r="K2070" s="0" t="n">
        <v>-0.19562189524374</v>
      </c>
      <c r="L2070" s="0" t="n">
        <v>0.0507349667917075</v>
      </c>
      <c r="M2070" s="0" t="n">
        <v>2</v>
      </c>
      <c r="N2070" s="0" t="n">
        <v>0</v>
      </c>
    </row>
    <row r="2071" customFormat="false" ht="15" hidden="true" customHeight="false" outlineLevel="0" collapsed="false">
      <c r="A2071" s="0" t="s">
        <v>4799</v>
      </c>
      <c r="B2071" s="0" t="s">
        <v>4800</v>
      </c>
      <c r="C2071" s="1" t="s">
        <v>2208</v>
      </c>
      <c r="D2071" s="0" t="s">
        <v>2209</v>
      </c>
      <c r="E2071" s="0" t="s">
        <v>18</v>
      </c>
      <c r="F2071" s="0" t="s">
        <v>19</v>
      </c>
      <c r="G2071" s="0" t="n">
        <v>-0.00498744804198697</v>
      </c>
      <c r="H2071" s="0" t="n">
        <v>0.952192612118639</v>
      </c>
      <c r="I2071" s="0" t="n">
        <v>0.024901277803803</v>
      </c>
      <c r="J2071" s="0" t="n">
        <v>0.999697432662326</v>
      </c>
      <c r="K2071" s="0" t="n">
        <v>0.122240169979849</v>
      </c>
      <c r="L2071" s="0" t="n">
        <v>0.0442639518351771</v>
      </c>
      <c r="M2071" s="0" t="n">
        <v>5</v>
      </c>
      <c r="N2071" s="0" t="n">
        <v>1</v>
      </c>
    </row>
    <row r="2072" customFormat="false" ht="15" hidden="true" customHeight="false" outlineLevel="0" collapsed="false">
      <c r="A2072" s="0" t="s">
        <v>4801</v>
      </c>
      <c r="B2072" s="0" t="s">
        <v>4802</v>
      </c>
      <c r="C2072" s="1" t="s">
        <v>2208</v>
      </c>
      <c r="D2072" s="0" t="s">
        <v>2209</v>
      </c>
      <c r="E2072" s="0" t="s">
        <v>18</v>
      </c>
      <c r="F2072" s="0" t="s">
        <v>19</v>
      </c>
      <c r="G2072" s="0" t="n">
        <v>-0.0389087163219655</v>
      </c>
      <c r="H2072" s="0" t="n">
        <v>0.797165441871856</v>
      </c>
      <c r="I2072" s="0" t="n">
        <v>-0.00352419145949892</v>
      </c>
      <c r="J2072" s="0" t="n">
        <v>0.999697432662326</v>
      </c>
      <c r="K2072" s="0" t="n">
        <v>-0.151436890755559</v>
      </c>
      <c r="L2072" s="0" t="n">
        <v>0.472780045226377</v>
      </c>
      <c r="M2072" s="0" t="n">
        <v>5</v>
      </c>
      <c r="N2072" s="0" t="n">
        <v>0</v>
      </c>
    </row>
    <row r="2073" customFormat="false" ht="15" hidden="true" customHeight="false" outlineLevel="0" collapsed="false">
      <c r="A2073" s="0" t="s">
        <v>4803</v>
      </c>
      <c r="B2073" s="0" t="s">
        <v>4804</v>
      </c>
      <c r="C2073" s="1" t="s">
        <v>2208</v>
      </c>
      <c r="D2073" s="0" t="s">
        <v>2209</v>
      </c>
      <c r="E2073" s="0" t="s">
        <v>18</v>
      </c>
      <c r="F2073" s="0" t="s">
        <v>19</v>
      </c>
      <c r="G2073" s="0" t="n">
        <v>0.0451259017931719</v>
      </c>
      <c r="H2073" s="0" t="n">
        <v>0.760807890093153</v>
      </c>
      <c r="K2073" s="0" t="n">
        <v>0.0436085279245415</v>
      </c>
      <c r="L2073" s="0" t="n">
        <v>0.634176073631036</v>
      </c>
      <c r="M2073" s="0" t="n">
        <v>3</v>
      </c>
      <c r="N2073" s="0" t="n">
        <v>0</v>
      </c>
    </row>
    <row r="2074" customFormat="false" ht="15" hidden="true" customHeight="false" outlineLevel="0" collapsed="false">
      <c r="A2074" s="0" t="s">
        <v>4805</v>
      </c>
      <c r="B2074" s="0" t="s">
        <v>4806</v>
      </c>
      <c r="C2074" s="1" t="s">
        <v>2208</v>
      </c>
      <c r="D2074" s="0" t="s">
        <v>2209</v>
      </c>
      <c r="E2074" s="0" t="s">
        <v>18</v>
      </c>
      <c r="F2074" s="0" t="s">
        <v>19</v>
      </c>
      <c r="G2074" s="0" t="n">
        <v>0.0649798705111984</v>
      </c>
      <c r="H2074" s="0" t="n">
        <v>0.551342551200859</v>
      </c>
      <c r="I2074" s="0" t="n">
        <v>0.110909346139406</v>
      </c>
      <c r="J2074" s="0" t="n">
        <v>0.999697432662326</v>
      </c>
      <c r="K2074" s="0" t="n">
        <v>0.0622041456710326</v>
      </c>
      <c r="L2074" s="0" t="n">
        <v>0.41602644427277</v>
      </c>
      <c r="M2074" s="0" t="n">
        <v>5</v>
      </c>
      <c r="N2074" s="0" t="n">
        <v>0</v>
      </c>
    </row>
    <row r="2075" customFormat="false" ht="15" hidden="true" customHeight="false" outlineLevel="0" collapsed="false">
      <c r="A2075" s="0" t="s">
        <v>4807</v>
      </c>
      <c r="B2075" s="0" t="s">
        <v>4808</v>
      </c>
      <c r="C2075" s="1" t="s">
        <v>2208</v>
      </c>
      <c r="D2075" s="0" t="s">
        <v>2209</v>
      </c>
      <c r="E2075" s="0" t="s">
        <v>18</v>
      </c>
      <c r="F2075" s="0" t="s">
        <v>19</v>
      </c>
      <c r="G2075" s="0" t="n">
        <v>0.114904715310854</v>
      </c>
      <c r="H2075" s="0" t="n">
        <v>0.173767581027238</v>
      </c>
      <c r="I2075" s="0" t="n">
        <v>0.160381523617899</v>
      </c>
      <c r="J2075" s="0" t="n">
        <v>0.977823874176289</v>
      </c>
      <c r="K2075" s="0" t="n">
        <v>0.121130044490734</v>
      </c>
      <c r="L2075" s="0" t="n">
        <v>0.0453870602745967</v>
      </c>
      <c r="M2075" s="0" t="n">
        <v>5</v>
      </c>
      <c r="N2075" s="0" t="n">
        <v>1</v>
      </c>
    </row>
    <row r="2076" customFormat="false" ht="15" hidden="true" customHeight="false" outlineLevel="0" collapsed="false">
      <c r="A2076" s="0" t="s">
        <v>4809</v>
      </c>
      <c r="B2076" s="0" t="s">
        <v>4810</v>
      </c>
      <c r="C2076" s="1" t="s">
        <v>2208</v>
      </c>
      <c r="D2076" s="0" t="s">
        <v>2209</v>
      </c>
      <c r="E2076" s="0" t="s">
        <v>18</v>
      </c>
      <c r="F2076" s="0" t="s">
        <v>19</v>
      </c>
      <c r="G2076" s="0" t="n">
        <v>-0.17816117295572</v>
      </c>
      <c r="H2076" s="0" t="n">
        <v>0.139067282404427</v>
      </c>
      <c r="I2076" s="0" t="n">
        <v>-0.0904827332635006</v>
      </c>
      <c r="J2076" s="0" t="n">
        <v>0.999697432662326</v>
      </c>
      <c r="K2076" s="0" t="n">
        <v>-0.177174946214517</v>
      </c>
      <c r="L2076" s="0" t="n">
        <v>0.036616688522937</v>
      </c>
      <c r="M2076" s="0" t="n">
        <v>5</v>
      </c>
      <c r="N2076" s="0" t="n">
        <v>2</v>
      </c>
    </row>
    <row r="2077" customFormat="false" ht="15" hidden="true" customHeight="false" outlineLevel="0" collapsed="false">
      <c r="A2077" s="0" t="s">
        <v>4811</v>
      </c>
      <c r="B2077" s="0" t="s">
        <v>4812</v>
      </c>
      <c r="C2077" s="1" t="s">
        <v>2208</v>
      </c>
      <c r="D2077" s="0" t="s">
        <v>2209</v>
      </c>
      <c r="E2077" s="0" t="s">
        <v>18</v>
      </c>
      <c r="F2077" s="0" t="s">
        <v>19</v>
      </c>
      <c r="G2077" s="0" t="n">
        <v>-0.170918289055567</v>
      </c>
      <c r="H2077" s="0" t="n">
        <v>0.203431796013782</v>
      </c>
      <c r="K2077" s="0" t="n">
        <v>-0.173192669682281</v>
      </c>
      <c r="L2077" s="0" t="n">
        <v>0.0677853892332804</v>
      </c>
      <c r="M2077" s="0" t="n">
        <v>3</v>
      </c>
      <c r="N2077" s="0" t="n">
        <v>0</v>
      </c>
    </row>
    <row r="2078" customFormat="false" ht="15" hidden="true" customHeight="false" outlineLevel="0" collapsed="false">
      <c r="A2078" s="0" t="s">
        <v>4813</v>
      </c>
      <c r="B2078" s="0" t="s">
        <v>4814</v>
      </c>
      <c r="C2078" s="1" t="s">
        <v>2208</v>
      </c>
      <c r="D2078" s="0" t="s">
        <v>2209</v>
      </c>
      <c r="E2078" s="0" t="s">
        <v>18</v>
      </c>
      <c r="F2078" s="0" t="s">
        <v>19</v>
      </c>
      <c r="G2078" s="0" t="n">
        <v>0.0492555379520633</v>
      </c>
      <c r="H2078" s="0" t="n">
        <v>0.70581788136541</v>
      </c>
      <c r="K2078" s="0" t="n">
        <v>-0.19611355680577</v>
      </c>
      <c r="L2078" s="0" t="n">
        <v>0.152784705501002</v>
      </c>
      <c r="M2078" s="0" t="n">
        <v>3</v>
      </c>
      <c r="N2078" s="0" t="n">
        <v>0</v>
      </c>
    </row>
    <row r="2079" customFormat="false" ht="15" hidden="true" customHeight="false" outlineLevel="0" collapsed="false">
      <c r="A2079" s="0" t="s">
        <v>4815</v>
      </c>
      <c r="B2079" s="0" t="s">
        <v>4816</v>
      </c>
      <c r="C2079" s="1" t="s">
        <v>2208</v>
      </c>
      <c r="D2079" s="0" t="s">
        <v>2209</v>
      </c>
      <c r="E2079" s="0" t="s">
        <v>18</v>
      </c>
      <c r="F2079" s="0" t="s">
        <v>19</v>
      </c>
      <c r="G2079" s="0" t="n">
        <v>-0.0118780524488004</v>
      </c>
      <c r="H2079" s="0" t="n">
        <v>0.966560547124639</v>
      </c>
      <c r="I2079" s="0" t="n">
        <v>0.00289166660156805</v>
      </c>
      <c r="J2079" s="0" t="n">
        <v>0.999697432662326</v>
      </c>
      <c r="K2079" s="0" t="n">
        <v>-0.227938195427439</v>
      </c>
      <c r="L2079" s="0" t="n">
        <v>0.11233595500257</v>
      </c>
      <c r="M2079" s="0" t="n">
        <v>5</v>
      </c>
      <c r="N2079" s="0" t="n">
        <v>0</v>
      </c>
    </row>
    <row r="2080" customFormat="false" ht="15" hidden="true" customHeight="false" outlineLevel="0" collapsed="false">
      <c r="A2080" s="0" t="s">
        <v>4817</v>
      </c>
      <c r="B2080" s="0" t="s">
        <v>4818</v>
      </c>
      <c r="C2080" s="1" t="s">
        <v>2208</v>
      </c>
      <c r="D2080" s="0" t="s">
        <v>2209</v>
      </c>
      <c r="E2080" s="0" t="s">
        <v>18</v>
      </c>
      <c r="F2080" s="0" t="s">
        <v>19</v>
      </c>
      <c r="G2080" s="0" t="n">
        <v>-0.00947947035927263</v>
      </c>
      <c r="H2080" s="0" t="n">
        <v>0.959180026439713</v>
      </c>
      <c r="I2080" s="0" t="n">
        <v>0.0481493067459299</v>
      </c>
      <c r="J2080" s="0" t="n">
        <v>0.999697432662326</v>
      </c>
      <c r="K2080" s="0" t="n">
        <v>-0.18637695383547</v>
      </c>
      <c r="L2080" s="0" t="n">
        <v>0.0202374045853194</v>
      </c>
      <c r="M2080" s="0" t="n">
        <v>5</v>
      </c>
      <c r="N2080" s="0" t="n">
        <v>1</v>
      </c>
    </row>
    <row r="2081" customFormat="false" ht="15" hidden="true" customHeight="false" outlineLevel="0" collapsed="false">
      <c r="A2081" s="0" t="s">
        <v>4819</v>
      </c>
      <c r="B2081" s="0" t="s">
        <v>4820</v>
      </c>
      <c r="C2081" s="1" t="s">
        <v>2208</v>
      </c>
      <c r="D2081" s="0" t="s">
        <v>2209</v>
      </c>
      <c r="E2081" s="0" t="s">
        <v>18</v>
      </c>
      <c r="F2081" s="0" t="s">
        <v>19</v>
      </c>
      <c r="G2081" s="0" t="n">
        <v>-0.0439087168737455</v>
      </c>
      <c r="H2081" s="0" t="n">
        <v>0.760464397192059</v>
      </c>
      <c r="K2081" s="0" t="n">
        <v>-0.145800009736244</v>
      </c>
      <c r="L2081" s="0" t="n">
        <v>0.126004656319636</v>
      </c>
      <c r="M2081" s="0" t="n">
        <v>3</v>
      </c>
      <c r="N2081" s="0" t="n">
        <v>0</v>
      </c>
    </row>
    <row r="2082" customFormat="false" ht="15" hidden="true" customHeight="false" outlineLevel="0" collapsed="false">
      <c r="A2082" s="0" t="s">
        <v>4821</v>
      </c>
      <c r="B2082" s="0" t="s">
        <v>4822</v>
      </c>
      <c r="C2082" s="1" t="s">
        <v>2208</v>
      </c>
      <c r="D2082" s="0" t="s">
        <v>2209</v>
      </c>
      <c r="E2082" s="0" t="s">
        <v>18</v>
      </c>
      <c r="F2082" s="0" t="s">
        <v>19</v>
      </c>
      <c r="G2082" s="0" t="n">
        <v>-0.102581423913598</v>
      </c>
      <c r="H2082" s="0" t="n">
        <v>0.154315204277005</v>
      </c>
      <c r="K2082" s="0" t="n">
        <v>-0.115766804445245</v>
      </c>
      <c r="L2082" s="0" t="n">
        <v>0.0376391421234803</v>
      </c>
      <c r="M2082" s="0" t="n">
        <v>3</v>
      </c>
      <c r="N2082" s="0" t="n">
        <v>1</v>
      </c>
    </row>
    <row r="2083" customFormat="false" ht="15" hidden="true" customHeight="false" outlineLevel="0" collapsed="false">
      <c r="A2083" s="0" t="s">
        <v>4823</v>
      </c>
      <c r="B2083" s="0" t="s">
        <v>4824</v>
      </c>
      <c r="C2083" s="1" t="s">
        <v>2208</v>
      </c>
      <c r="D2083" s="0" t="s">
        <v>2209</v>
      </c>
      <c r="E2083" s="0" t="s">
        <v>18</v>
      </c>
      <c r="F2083" s="0" t="s">
        <v>19</v>
      </c>
      <c r="G2083" s="0" t="n">
        <v>-0.0977611288674975</v>
      </c>
      <c r="H2083" s="0" t="n">
        <v>0.305644573848282</v>
      </c>
      <c r="K2083" s="0" t="n">
        <v>-0.101553461457741</v>
      </c>
      <c r="L2083" s="0" t="n">
        <v>0.118384067966499</v>
      </c>
      <c r="M2083" s="0" t="n">
        <v>3</v>
      </c>
      <c r="N2083" s="0" t="n">
        <v>0</v>
      </c>
    </row>
    <row r="2084" customFormat="false" ht="15" hidden="true" customHeight="false" outlineLevel="0" collapsed="false">
      <c r="A2084" s="0" t="s">
        <v>4825</v>
      </c>
      <c r="B2084" s="0" t="s">
        <v>4826</v>
      </c>
      <c r="C2084" s="1" t="s">
        <v>2208</v>
      </c>
      <c r="D2084" s="0" t="s">
        <v>2209</v>
      </c>
      <c r="E2084" s="0" t="s">
        <v>18</v>
      </c>
      <c r="F2084" s="0" t="s">
        <v>19</v>
      </c>
      <c r="G2084" s="0" t="n">
        <v>-0.0669421402497115</v>
      </c>
      <c r="H2084" s="0" t="n">
        <v>0.563124210256655</v>
      </c>
      <c r="K2084" s="0" t="n">
        <v>-0.203667067342083</v>
      </c>
      <c r="L2084" s="0" t="n">
        <v>0.0255157084820007</v>
      </c>
      <c r="M2084" s="0" t="n">
        <v>3</v>
      </c>
      <c r="N2084" s="0" t="n">
        <v>1</v>
      </c>
    </row>
    <row r="2085" customFormat="false" ht="15" hidden="true" customHeight="false" outlineLevel="0" collapsed="false">
      <c r="A2085" s="0" t="s">
        <v>4827</v>
      </c>
      <c r="B2085" s="0" t="s">
        <v>4828</v>
      </c>
      <c r="C2085" s="1" t="s">
        <v>2208</v>
      </c>
      <c r="D2085" s="0" t="s">
        <v>2209</v>
      </c>
      <c r="E2085" s="0" t="s">
        <v>18</v>
      </c>
      <c r="F2085" s="0" t="s">
        <v>19</v>
      </c>
      <c r="G2085" s="0" t="n">
        <v>0.142400735746341</v>
      </c>
      <c r="H2085" s="0" t="n">
        <v>0.344966089439129</v>
      </c>
      <c r="I2085" s="0" t="n">
        <v>0.0874999355350912</v>
      </c>
      <c r="J2085" s="0" t="n">
        <v>0.999697432662326</v>
      </c>
      <c r="K2085" s="0" t="n">
        <v>-0.509714368194481</v>
      </c>
      <c r="L2085" s="0" t="n">
        <v>0.00648090246100759</v>
      </c>
      <c r="M2085" s="0" t="n">
        <v>5</v>
      </c>
      <c r="N2085" s="0" t="n">
        <v>1</v>
      </c>
    </row>
    <row r="2086" customFormat="false" ht="15" hidden="true" customHeight="false" outlineLevel="0" collapsed="false">
      <c r="A2086" s="0" t="s">
        <v>4829</v>
      </c>
      <c r="B2086" s="0" t="s">
        <v>4830</v>
      </c>
      <c r="C2086" s="1" t="s">
        <v>2208</v>
      </c>
      <c r="D2086" s="0" t="s">
        <v>2209</v>
      </c>
      <c r="E2086" s="0" t="s">
        <v>18</v>
      </c>
      <c r="F2086" s="0" t="s">
        <v>19</v>
      </c>
      <c r="G2086" s="0" t="n">
        <v>-0.118358779813169</v>
      </c>
      <c r="H2086" s="0" t="n">
        <v>0.264408027457068</v>
      </c>
      <c r="I2086" s="0" t="n">
        <v>-0.0307786427665983</v>
      </c>
      <c r="J2086" s="0" t="n">
        <v>0.999697432662326</v>
      </c>
      <c r="K2086" s="0" t="n">
        <v>-0.120111157911265</v>
      </c>
      <c r="L2086" s="0" t="n">
        <v>0.115981064244644</v>
      </c>
      <c r="M2086" s="0" t="n">
        <v>5</v>
      </c>
      <c r="N2086" s="0" t="n">
        <v>0</v>
      </c>
    </row>
    <row r="2087" customFormat="false" ht="15" hidden="true" customHeight="false" outlineLevel="0" collapsed="false">
      <c r="A2087" s="0" t="s">
        <v>4831</v>
      </c>
      <c r="B2087" s="0" t="s">
        <v>4832</v>
      </c>
      <c r="C2087" s="1" t="s">
        <v>2208</v>
      </c>
      <c r="D2087" s="0" t="s">
        <v>2209</v>
      </c>
      <c r="E2087" s="0" t="s">
        <v>18</v>
      </c>
      <c r="F2087" s="0" t="s">
        <v>19</v>
      </c>
      <c r="G2087" s="0" t="n">
        <v>0.128481829785507</v>
      </c>
      <c r="H2087" s="0" t="n">
        <v>0.608675915814731</v>
      </c>
      <c r="I2087" s="0" t="n">
        <v>0.221869166762397</v>
      </c>
      <c r="J2087" s="0" t="n">
        <v>0.910044807551006</v>
      </c>
      <c r="K2087" s="0" t="n">
        <v>0.749650502273502</v>
      </c>
      <c r="L2087" s="0" t="n">
        <v>0.0492046229223635</v>
      </c>
      <c r="M2087" s="0" t="n">
        <v>5</v>
      </c>
      <c r="N2087" s="0" t="n">
        <v>1</v>
      </c>
    </row>
    <row r="2088" customFormat="false" ht="15" hidden="true" customHeight="false" outlineLevel="0" collapsed="false">
      <c r="A2088" s="0" t="s">
        <v>4833</v>
      </c>
      <c r="B2088" s="0" t="s">
        <v>4834</v>
      </c>
      <c r="C2088" s="1" t="s">
        <v>2208</v>
      </c>
      <c r="D2088" s="0" t="s">
        <v>2209</v>
      </c>
      <c r="E2088" s="0" t="s">
        <v>18</v>
      </c>
      <c r="F2088" s="0" t="s">
        <v>19</v>
      </c>
      <c r="G2088" s="0" t="n">
        <v>-0.0241462322851065</v>
      </c>
      <c r="H2088" s="0" t="n">
        <v>0.833639166487221</v>
      </c>
      <c r="I2088" s="0" t="n">
        <v>0.0445194925189584</v>
      </c>
      <c r="J2088" s="0" t="n">
        <v>0.999697432662326</v>
      </c>
      <c r="K2088" s="0" t="n">
        <v>0.0516545098519068</v>
      </c>
      <c r="L2088" s="0" t="n">
        <v>0.612102050906804</v>
      </c>
      <c r="M2088" s="0" t="n">
        <v>5</v>
      </c>
      <c r="N2088" s="0" t="n">
        <v>0</v>
      </c>
    </row>
    <row r="2089" customFormat="false" ht="15" hidden="true" customHeight="false" outlineLevel="0" collapsed="false">
      <c r="A2089" s="0" t="s">
        <v>4835</v>
      </c>
      <c r="B2089" s="0" t="s">
        <v>4836</v>
      </c>
      <c r="C2089" s="1" t="s">
        <v>2208</v>
      </c>
      <c r="D2089" s="0" t="s">
        <v>2209</v>
      </c>
      <c r="E2089" s="0" t="s">
        <v>18</v>
      </c>
      <c r="F2089" s="0" t="s">
        <v>19</v>
      </c>
      <c r="G2089" s="0" t="n">
        <v>-0.0143719142121669</v>
      </c>
      <c r="H2089" s="0" t="n">
        <v>0.918669075252922</v>
      </c>
      <c r="I2089" s="0" t="n">
        <v>0.0808956903253575</v>
      </c>
      <c r="J2089" s="0" t="n">
        <v>0.999697432662326</v>
      </c>
      <c r="K2089" s="0" t="n">
        <v>0.0464029925721759</v>
      </c>
      <c r="L2089" s="0" t="n">
        <v>0.72620610672634</v>
      </c>
      <c r="M2089" s="0" t="n">
        <v>5</v>
      </c>
      <c r="N2089" s="0" t="n">
        <v>0</v>
      </c>
    </row>
    <row r="2090" customFormat="false" ht="15" hidden="true" customHeight="false" outlineLevel="0" collapsed="false">
      <c r="A2090" s="0" t="s">
        <v>4837</v>
      </c>
      <c r="B2090" s="0" t="s">
        <v>4838</v>
      </c>
      <c r="C2090" s="1" t="s">
        <v>2208</v>
      </c>
      <c r="D2090" s="0" t="s">
        <v>2209</v>
      </c>
      <c r="E2090" s="0" t="s">
        <v>18</v>
      </c>
      <c r="F2090" s="0" t="s">
        <v>19</v>
      </c>
      <c r="G2090" s="0" t="n">
        <v>-0.0529629059773858</v>
      </c>
      <c r="H2090" s="0" t="n">
        <v>0.719749836457661</v>
      </c>
      <c r="I2090" s="0" t="n">
        <v>-0.0124104372363841</v>
      </c>
      <c r="J2090" s="0" t="n">
        <v>0.999697432662326</v>
      </c>
      <c r="K2090" s="0" t="n">
        <v>-0.0882738620806942</v>
      </c>
      <c r="L2090" s="0" t="n">
        <v>0.277703819144854</v>
      </c>
      <c r="M2090" s="0" t="n">
        <v>5</v>
      </c>
      <c r="N2090" s="0" t="n">
        <v>0</v>
      </c>
    </row>
    <row r="2091" customFormat="false" ht="15" hidden="true" customHeight="false" outlineLevel="0" collapsed="false">
      <c r="A2091" s="0" t="s">
        <v>4839</v>
      </c>
      <c r="B2091" s="0" t="s">
        <v>4840</v>
      </c>
      <c r="C2091" s="1" t="s">
        <v>2208</v>
      </c>
      <c r="D2091" s="0" t="s">
        <v>2209</v>
      </c>
      <c r="E2091" s="0" t="s">
        <v>18</v>
      </c>
      <c r="F2091" s="0" t="s">
        <v>19</v>
      </c>
      <c r="G2091" s="0" t="n">
        <v>-0.167659955173304</v>
      </c>
      <c r="H2091" s="0" t="n">
        <v>0.091200652903205</v>
      </c>
      <c r="K2091" s="0" t="n">
        <v>-0.167640434051525</v>
      </c>
      <c r="L2091" s="0" t="n">
        <v>0.0225265173080877</v>
      </c>
      <c r="M2091" s="0" t="n">
        <v>3</v>
      </c>
      <c r="N2091" s="0" t="n">
        <v>1</v>
      </c>
    </row>
    <row r="2092" customFormat="false" ht="15" hidden="true" customHeight="false" outlineLevel="0" collapsed="false">
      <c r="A2092" s="0" t="s">
        <v>4841</v>
      </c>
      <c r="B2092" s="0" t="s">
        <v>4842</v>
      </c>
      <c r="C2092" s="1" t="s">
        <v>2208</v>
      </c>
      <c r="D2092" s="0" t="s">
        <v>2209</v>
      </c>
      <c r="E2092" s="0" t="s">
        <v>18</v>
      </c>
      <c r="F2092" s="0" t="s">
        <v>19</v>
      </c>
      <c r="G2092" s="0" t="n">
        <v>0.0577309484903899</v>
      </c>
      <c r="H2092" s="0" t="n">
        <v>0.632399682412802</v>
      </c>
      <c r="I2092" s="0" t="n">
        <v>0.0168438300606661</v>
      </c>
      <c r="J2092" s="0" t="n">
        <v>0.999697432662326</v>
      </c>
      <c r="K2092" s="0" t="n">
        <v>-0.262557330017284</v>
      </c>
      <c r="L2092" s="0" t="n">
        <v>0.0920956511174263</v>
      </c>
      <c r="M2092" s="0" t="n">
        <v>5</v>
      </c>
      <c r="N2092" s="0" t="n">
        <v>0</v>
      </c>
    </row>
    <row r="2093" customFormat="false" ht="15" hidden="true" customHeight="false" outlineLevel="0" collapsed="false">
      <c r="A2093" s="0" t="s">
        <v>4843</v>
      </c>
      <c r="B2093" s="0" t="s">
        <v>4844</v>
      </c>
      <c r="C2093" s="1" t="s">
        <v>2208</v>
      </c>
      <c r="D2093" s="0" t="s">
        <v>2209</v>
      </c>
      <c r="E2093" s="0" t="s">
        <v>18</v>
      </c>
      <c r="F2093" s="0" t="s">
        <v>19</v>
      </c>
      <c r="G2093" s="0" t="n">
        <v>0.0433138388245233</v>
      </c>
      <c r="H2093" s="0" t="n">
        <v>0.78460251645868</v>
      </c>
      <c r="I2093" s="0" t="n">
        <v>0.0820508899237856</v>
      </c>
      <c r="J2093" s="0" t="n">
        <v>0.999697432662326</v>
      </c>
      <c r="K2093" s="0" t="n">
        <v>0.300689986452033</v>
      </c>
      <c r="L2093" s="0" t="n">
        <v>0.00628019507298366</v>
      </c>
      <c r="M2093" s="0" t="n">
        <v>5</v>
      </c>
      <c r="N2093" s="0" t="n">
        <v>1</v>
      </c>
    </row>
    <row r="2094" customFormat="false" ht="15" hidden="true" customHeight="false" outlineLevel="0" collapsed="false">
      <c r="A2094" s="0" t="s">
        <v>4845</v>
      </c>
      <c r="B2094" s="0" t="s">
        <v>4846</v>
      </c>
      <c r="C2094" s="1" t="s">
        <v>2208</v>
      </c>
      <c r="D2094" s="0" t="s">
        <v>2209</v>
      </c>
      <c r="E2094" s="0" t="s">
        <v>18</v>
      </c>
      <c r="F2094" s="0" t="s">
        <v>19</v>
      </c>
      <c r="G2094" s="0" t="n">
        <v>-0.0817231707198562</v>
      </c>
      <c r="H2094" s="0" t="n">
        <v>0.463518898811498</v>
      </c>
      <c r="I2094" s="0" t="n">
        <v>-0.0785999805051517</v>
      </c>
      <c r="J2094" s="0" t="n">
        <v>0.999697432662326</v>
      </c>
      <c r="K2094" s="0" t="n">
        <v>-0.0898499343377033</v>
      </c>
      <c r="L2094" s="0" t="n">
        <v>0.230029597250338</v>
      </c>
      <c r="M2094" s="0" t="n">
        <v>5</v>
      </c>
      <c r="N2094" s="0" t="n">
        <v>0</v>
      </c>
    </row>
    <row r="2095" customFormat="false" ht="15" hidden="true" customHeight="false" outlineLevel="0" collapsed="false">
      <c r="A2095" s="0" t="s">
        <v>4847</v>
      </c>
      <c r="B2095" s="0" t="s">
        <v>4848</v>
      </c>
      <c r="C2095" s="1" t="s">
        <v>2208</v>
      </c>
      <c r="D2095" s="0" t="s">
        <v>2209</v>
      </c>
      <c r="E2095" s="0" t="s">
        <v>18</v>
      </c>
      <c r="F2095" s="0" t="s">
        <v>19</v>
      </c>
      <c r="G2095" s="0" t="n">
        <v>0.0855617189151644</v>
      </c>
      <c r="H2095" s="0" t="n">
        <v>0.342214725672076</v>
      </c>
      <c r="I2095" s="0" t="n">
        <v>0.151623595018073</v>
      </c>
      <c r="J2095" s="0" t="n">
        <v>0.999697432662326</v>
      </c>
      <c r="K2095" s="0" t="n">
        <v>0.329728544358005</v>
      </c>
      <c r="L2095" s="0" t="n">
        <v>0.000815552570547842</v>
      </c>
      <c r="M2095" s="0" t="n">
        <v>5</v>
      </c>
      <c r="N2095" s="0" t="n">
        <v>1</v>
      </c>
    </row>
    <row r="2096" customFormat="false" ht="15" hidden="true" customHeight="false" outlineLevel="0" collapsed="false">
      <c r="A2096" s="0" t="s">
        <v>4849</v>
      </c>
      <c r="B2096" s="0" t="s">
        <v>4850</v>
      </c>
      <c r="C2096" s="1" t="s">
        <v>2208</v>
      </c>
      <c r="D2096" s="0" t="s">
        <v>2209</v>
      </c>
      <c r="E2096" s="0" t="s">
        <v>18</v>
      </c>
      <c r="F2096" s="0" t="s">
        <v>19</v>
      </c>
      <c r="G2096" s="0" t="n">
        <v>-0.12893284800756</v>
      </c>
      <c r="H2096" s="0" t="n">
        <v>0.256373017191269</v>
      </c>
      <c r="I2096" s="0" t="n">
        <v>-0.0955149311807532</v>
      </c>
      <c r="J2096" s="0" t="n">
        <v>0.999697432662326</v>
      </c>
      <c r="K2096" s="0" t="n">
        <v>-0.136835250992585</v>
      </c>
      <c r="L2096" s="0" t="n">
        <v>0.0831808038249749</v>
      </c>
      <c r="M2096" s="0" t="n">
        <v>5</v>
      </c>
      <c r="N2096" s="0" t="n">
        <v>0</v>
      </c>
    </row>
    <row r="2097" customFormat="false" ht="15" hidden="true" customHeight="false" outlineLevel="0" collapsed="false">
      <c r="A2097" s="0" t="s">
        <v>4851</v>
      </c>
      <c r="B2097" s="0" t="s">
        <v>4852</v>
      </c>
      <c r="C2097" s="1" t="s">
        <v>2208</v>
      </c>
      <c r="D2097" s="0" t="s">
        <v>2209</v>
      </c>
      <c r="E2097" s="0" t="s">
        <v>18</v>
      </c>
      <c r="F2097" s="0" t="s">
        <v>19</v>
      </c>
      <c r="G2097" s="0" t="n">
        <v>-0.0294368770104341</v>
      </c>
      <c r="H2097" s="0" t="n">
        <v>0.79000515128661</v>
      </c>
      <c r="I2097" s="0" t="n">
        <v>0.0899227459740427</v>
      </c>
      <c r="J2097" s="0" t="n">
        <v>0.999697432662326</v>
      </c>
      <c r="K2097" s="0" t="n">
        <v>-0.0881961300335505</v>
      </c>
      <c r="L2097" s="0" t="n">
        <v>0.282401712430889</v>
      </c>
      <c r="M2097" s="0" t="n">
        <v>5</v>
      </c>
      <c r="N2097" s="0" t="n">
        <v>0</v>
      </c>
    </row>
    <row r="2098" customFormat="false" ht="15" hidden="false" customHeight="false" outlineLevel="0" collapsed="false">
      <c r="A2098" s="0" t="s">
        <v>4853</v>
      </c>
      <c r="B2098" s="0" t="s">
        <v>4854</v>
      </c>
      <c r="C2098" s="1" t="s">
        <v>2208</v>
      </c>
      <c r="D2098" s="0" t="s">
        <v>2212</v>
      </c>
      <c r="E2098" s="0" t="s">
        <v>18</v>
      </c>
      <c r="F2098" s="0" t="s">
        <v>19</v>
      </c>
      <c r="K2098" s="0" t="n">
        <v>-0.0579870890795443</v>
      </c>
      <c r="L2098" s="0" t="n">
        <v>0.632968072283089</v>
      </c>
      <c r="M2098" s="0" t="n">
        <v>1</v>
      </c>
      <c r="N2098" s="0" t="n">
        <v>0</v>
      </c>
    </row>
    <row r="2099" customFormat="false" ht="15" hidden="true" customHeight="false" outlineLevel="0" collapsed="false">
      <c r="A2099" s="0" t="s">
        <v>4855</v>
      </c>
      <c r="B2099" s="0" t="s">
        <v>4856</v>
      </c>
      <c r="C2099" s="1" t="s">
        <v>2208</v>
      </c>
      <c r="D2099" s="0" t="s">
        <v>2209</v>
      </c>
      <c r="E2099" s="0" t="s">
        <v>18</v>
      </c>
      <c r="F2099" s="0" t="s">
        <v>19</v>
      </c>
      <c r="G2099" s="0" t="n">
        <v>0.193775069986071</v>
      </c>
      <c r="H2099" s="0" t="n">
        <v>0.096298898244628</v>
      </c>
      <c r="I2099" s="0" t="n">
        <v>0.248770990191058</v>
      </c>
      <c r="J2099" s="0" t="n">
        <v>0.943970651956471</v>
      </c>
      <c r="K2099" s="0" t="n">
        <v>0.199113283201648</v>
      </c>
      <c r="L2099" s="0" t="n">
        <v>0.0184618660149255</v>
      </c>
      <c r="M2099" s="0" t="n">
        <v>5</v>
      </c>
      <c r="N2099" s="0" t="n">
        <v>1</v>
      </c>
    </row>
    <row r="2100" customFormat="false" ht="15" hidden="true" customHeight="false" outlineLevel="0" collapsed="false">
      <c r="A2100" s="0" t="s">
        <v>4857</v>
      </c>
      <c r="B2100" s="0" t="s">
        <v>4858</v>
      </c>
      <c r="C2100" s="1" t="s">
        <v>2208</v>
      </c>
      <c r="D2100" s="0" t="s">
        <v>2209</v>
      </c>
      <c r="E2100" s="0" t="s">
        <v>18</v>
      </c>
      <c r="F2100" s="0" t="s">
        <v>19</v>
      </c>
      <c r="G2100" s="0" t="n">
        <v>0.154973259370462</v>
      </c>
      <c r="H2100" s="0" t="n">
        <v>0.0878839193896637</v>
      </c>
      <c r="I2100" s="0" t="n">
        <v>0.236241254119755</v>
      </c>
      <c r="J2100" s="0" t="n">
        <v>0.984950523680767</v>
      </c>
      <c r="K2100" s="0" t="n">
        <v>0.15243046000969</v>
      </c>
      <c r="L2100" s="0" t="n">
        <v>0.0172351207640832</v>
      </c>
      <c r="M2100" s="0" t="n">
        <v>5</v>
      </c>
      <c r="N2100" s="0" t="n">
        <v>1</v>
      </c>
    </row>
    <row r="2101" customFormat="false" ht="15" hidden="true" customHeight="false" outlineLevel="0" collapsed="false">
      <c r="A2101" s="0" t="s">
        <v>4859</v>
      </c>
      <c r="B2101" s="0" t="s">
        <v>4860</v>
      </c>
      <c r="C2101" s="1" t="s">
        <v>2208</v>
      </c>
      <c r="D2101" s="0" t="s">
        <v>2209</v>
      </c>
      <c r="E2101" s="0" t="s">
        <v>18</v>
      </c>
      <c r="F2101" s="0" t="s">
        <v>19</v>
      </c>
      <c r="G2101" s="0" t="n">
        <v>-0.0176537904970438</v>
      </c>
      <c r="H2101" s="0" t="n">
        <v>0.920894449658148</v>
      </c>
      <c r="I2101" s="0" t="n">
        <v>0.0185839085077424</v>
      </c>
      <c r="J2101" s="0" t="n">
        <v>0.999697432662326</v>
      </c>
      <c r="K2101" s="0" t="n">
        <v>0.0146635068934853</v>
      </c>
      <c r="L2101" s="0" t="n">
        <v>0.804580177138151</v>
      </c>
      <c r="M2101" s="0" t="n">
        <v>5</v>
      </c>
      <c r="N2101" s="0" t="n">
        <v>0</v>
      </c>
    </row>
    <row r="2102" customFormat="false" ht="15" hidden="true" customHeight="false" outlineLevel="0" collapsed="false">
      <c r="A2102" s="0" t="s">
        <v>4861</v>
      </c>
      <c r="B2102" s="0" t="s">
        <v>4862</v>
      </c>
      <c r="C2102" s="1" t="s">
        <v>2208</v>
      </c>
      <c r="D2102" s="0" t="s">
        <v>2209</v>
      </c>
      <c r="E2102" s="0" t="s">
        <v>18</v>
      </c>
      <c r="F2102" s="0" t="s">
        <v>19</v>
      </c>
      <c r="G2102" s="0" t="n">
        <v>0.0369271313209125</v>
      </c>
      <c r="H2102" s="0" t="n">
        <v>0.711266525061844</v>
      </c>
      <c r="I2102" s="0" t="n">
        <v>0.099306461544263</v>
      </c>
      <c r="J2102" s="0" t="n">
        <v>0.999697432662326</v>
      </c>
      <c r="K2102" s="0" t="n">
        <v>0.185537995359745</v>
      </c>
      <c r="L2102" s="0" t="n">
        <v>0.00937242453696417</v>
      </c>
      <c r="M2102" s="0" t="n">
        <v>5</v>
      </c>
      <c r="N2102" s="0" t="n">
        <v>1</v>
      </c>
    </row>
    <row r="2103" customFormat="false" ht="15" hidden="true" customHeight="false" outlineLevel="0" collapsed="false">
      <c r="A2103" s="0" t="s">
        <v>4863</v>
      </c>
      <c r="B2103" s="0" t="s">
        <v>4864</v>
      </c>
      <c r="C2103" s="1" t="s">
        <v>2208</v>
      </c>
      <c r="D2103" s="0" t="s">
        <v>2209</v>
      </c>
      <c r="E2103" s="0" t="s">
        <v>18</v>
      </c>
      <c r="F2103" s="0" t="s">
        <v>19</v>
      </c>
      <c r="G2103" s="0" t="n">
        <v>0.036057957713302</v>
      </c>
      <c r="H2103" s="0" t="n">
        <v>0.765447996314223</v>
      </c>
      <c r="K2103" s="0" t="n">
        <v>0.208026317267439</v>
      </c>
      <c r="L2103" s="0" t="n">
        <v>0.0403106456636061</v>
      </c>
      <c r="M2103" s="0" t="n">
        <v>3</v>
      </c>
      <c r="N2103" s="0" t="n">
        <v>1</v>
      </c>
    </row>
    <row r="2104" customFormat="false" ht="15" hidden="true" customHeight="false" outlineLevel="0" collapsed="false">
      <c r="A2104" s="0" t="s">
        <v>4865</v>
      </c>
      <c r="B2104" s="0" t="s">
        <v>4866</v>
      </c>
      <c r="C2104" s="1" t="s">
        <v>2208</v>
      </c>
      <c r="D2104" s="0" t="s">
        <v>2209</v>
      </c>
      <c r="E2104" s="0" t="s">
        <v>18</v>
      </c>
      <c r="F2104" s="0" t="s">
        <v>19</v>
      </c>
      <c r="G2104" s="0" t="n">
        <v>0.0531088993469933</v>
      </c>
      <c r="H2104" s="0" t="n">
        <v>0.594181358162636</v>
      </c>
      <c r="I2104" s="0" t="n">
        <v>0.0856740239559686</v>
      </c>
      <c r="J2104" s="0" t="n">
        <v>0.999697432662326</v>
      </c>
      <c r="K2104" s="0" t="n">
        <v>0.0572169770852849</v>
      </c>
      <c r="L2104" s="0" t="n">
        <v>0.388199864840794</v>
      </c>
      <c r="M2104" s="0" t="n">
        <v>5</v>
      </c>
      <c r="N2104" s="0" t="n">
        <v>0</v>
      </c>
    </row>
    <row r="2105" customFormat="false" ht="15" hidden="true" customHeight="false" outlineLevel="0" collapsed="false">
      <c r="A2105" s="0" t="s">
        <v>4867</v>
      </c>
      <c r="B2105" s="0" t="s">
        <v>4868</v>
      </c>
      <c r="C2105" s="1" t="s">
        <v>2208</v>
      </c>
      <c r="D2105" s="0" t="s">
        <v>2209</v>
      </c>
      <c r="E2105" s="0" t="s">
        <v>18</v>
      </c>
      <c r="F2105" s="0" t="s">
        <v>19</v>
      </c>
      <c r="G2105" s="0" t="n">
        <v>-0.0834688393392963</v>
      </c>
      <c r="H2105" s="0" t="n">
        <v>0.438822325925639</v>
      </c>
      <c r="I2105" s="0" t="n">
        <v>-0.0210398334365339</v>
      </c>
      <c r="J2105" s="0" t="n">
        <v>0.999697432662326</v>
      </c>
      <c r="K2105" s="0" t="n">
        <v>-0.123116176079429</v>
      </c>
      <c r="L2105" s="0" t="n">
        <v>0.0319417951336479</v>
      </c>
      <c r="M2105" s="0" t="n">
        <v>5</v>
      </c>
      <c r="N2105" s="0" t="n">
        <v>1</v>
      </c>
    </row>
    <row r="2106" customFormat="false" ht="15" hidden="true" customHeight="false" outlineLevel="0" collapsed="false">
      <c r="A2106" s="0" t="s">
        <v>4869</v>
      </c>
      <c r="B2106" s="0" t="s">
        <v>4870</v>
      </c>
      <c r="C2106" s="1" t="s">
        <v>2208</v>
      </c>
      <c r="D2106" s="0" t="s">
        <v>2209</v>
      </c>
      <c r="E2106" s="0" t="s">
        <v>18</v>
      </c>
      <c r="F2106" s="0" t="s">
        <v>19</v>
      </c>
      <c r="G2106" s="0" t="n">
        <v>0.0326818838561884</v>
      </c>
      <c r="H2106" s="0" t="n">
        <v>0.817471433496632</v>
      </c>
      <c r="K2106" s="0" t="n">
        <v>0.0768270021457012</v>
      </c>
      <c r="L2106" s="0" t="n">
        <v>0.311244773097212</v>
      </c>
      <c r="M2106" s="0" t="n">
        <v>3</v>
      </c>
      <c r="N2106" s="0" t="n">
        <v>0</v>
      </c>
    </row>
    <row r="2107" customFormat="false" ht="15" hidden="true" customHeight="false" outlineLevel="0" collapsed="false">
      <c r="A2107" s="0" t="s">
        <v>4871</v>
      </c>
      <c r="B2107" s="0" t="s">
        <v>4872</v>
      </c>
      <c r="C2107" s="1" t="s">
        <v>2208</v>
      </c>
      <c r="D2107" s="0" t="s">
        <v>2209</v>
      </c>
      <c r="E2107" s="0" t="s">
        <v>18</v>
      </c>
      <c r="F2107" s="0" t="s">
        <v>19</v>
      </c>
      <c r="G2107" s="0" t="n">
        <v>-0.170146600138355</v>
      </c>
      <c r="H2107" s="0" t="n">
        <v>0.177207001258054</v>
      </c>
      <c r="K2107" s="0" t="n">
        <v>-0.172073665579352</v>
      </c>
      <c r="L2107" s="0" t="n">
        <v>0.0483353649760997</v>
      </c>
      <c r="M2107" s="0" t="n">
        <v>3</v>
      </c>
      <c r="N2107" s="0" t="n">
        <v>1</v>
      </c>
    </row>
    <row r="2108" customFormat="false" ht="15" hidden="true" customHeight="false" outlineLevel="0" collapsed="false">
      <c r="A2108" s="0" t="s">
        <v>4873</v>
      </c>
      <c r="B2108" s="0" t="s">
        <v>4874</v>
      </c>
      <c r="C2108" s="1" t="s">
        <v>2208</v>
      </c>
      <c r="D2108" s="0" t="s">
        <v>2209</v>
      </c>
      <c r="E2108" s="0" t="s">
        <v>18</v>
      </c>
      <c r="F2108" s="0" t="s">
        <v>19</v>
      </c>
      <c r="G2108" s="0" t="n">
        <v>0.135657887217052</v>
      </c>
      <c r="H2108" s="0" t="n">
        <v>0.215070365668717</v>
      </c>
      <c r="I2108" s="0" t="n">
        <v>0.184200468605636</v>
      </c>
      <c r="J2108" s="0" t="n">
        <v>0.977823874176289</v>
      </c>
      <c r="K2108" s="0" t="n">
        <v>0.137111918862238</v>
      </c>
      <c r="L2108" s="0" t="n">
        <v>0.086566058494923</v>
      </c>
      <c r="M2108" s="0" t="n">
        <v>5</v>
      </c>
      <c r="N2108" s="0" t="n">
        <v>0</v>
      </c>
    </row>
    <row r="2109" customFormat="false" ht="15" hidden="true" customHeight="false" outlineLevel="0" collapsed="false">
      <c r="A2109" s="0" t="s">
        <v>4875</v>
      </c>
      <c r="B2109" s="0" t="s">
        <v>4876</v>
      </c>
      <c r="C2109" s="1" t="s">
        <v>2208</v>
      </c>
      <c r="D2109" s="0" t="s">
        <v>2209</v>
      </c>
      <c r="E2109" s="0" t="s">
        <v>18</v>
      </c>
      <c r="F2109" s="0" t="s">
        <v>19</v>
      </c>
      <c r="G2109" s="0" t="n">
        <v>-0.0328346228562005</v>
      </c>
      <c r="H2109" s="0" t="n">
        <v>0.804168168071743</v>
      </c>
      <c r="I2109" s="0" t="n">
        <v>0.0825887846253306</v>
      </c>
      <c r="J2109" s="0" t="n">
        <v>0.999697432662326</v>
      </c>
      <c r="K2109" s="0" t="n">
        <v>-0.147532195359805</v>
      </c>
      <c r="L2109" s="0" t="n">
        <v>0.155020893817072</v>
      </c>
      <c r="M2109" s="0" t="n">
        <v>5</v>
      </c>
      <c r="N2109" s="0" t="n">
        <v>0</v>
      </c>
    </row>
    <row r="2110" customFormat="false" ht="15" hidden="false" customHeight="false" outlineLevel="0" collapsed="false">
      <c r="A2110" s="0" t="s">
        <v>4877</v>
      </c>
      <c r="B2110" s="0" t="s">
        <v>4878</v>
      </c>
      <c r="C2110" s="1" t="s">
        <v>2208</v>
      </c>
      <c r="D2110" s="0" t="s">
        <v>2212</v>
      </c>
      <c r="E2110" s="0" t="s">
        <v>18</v>
      </c>
      <c r="F2110" s="0" t="s">
        <v>19</v>
      </c>
      <c r="K2110" s="0" t="n">
        <v>-0.13221333965998</v>
      </c>
      <c r="L2110" s="0" t="n">
        <v>0.0629486249992651</v>
      </c>
      <c r="M2110" s="0" t="n">
        <v>1</v>
      </c>
      <c r="N2110" s="0" t="n">
        <v>0</v>
      </c>
    </row>
    <row r="2111" customFormat="false" ht="15" hidden="true" customHeight="false" outlineLevel="0" collapsed="false">
      <c r="A2111" s="0" t="s">
        <v>4879</v>
      </c>
      <c r="B2111" s="0" t="s">
        <v>4880</v>
      </c>
      <c r="C2111" s="1" t="s">
        <v>2208</v>
      </c>
      <c r="D2111" s="0" t="s">
        <v>2209</v>
      </c>
      <c r="E2111" s="0" t="s">
        <v>18</v>
      </c>
      <c r="F2111" s="0" t="s">
        <v>19</v>
      </c>
      <c r="G2111" s="0" t="n">
        <v>-0.140291317835649</v>
      </c>
      <c r="H2111" s="0" t="n">
        <v>0.107858462042669</v>
      </c>
      <c r="K2111" s="0" t="n">
        <v>-0.14634014577493</v>
      </c>
      <c r="L2111" s="0" t="n">
        <v>0.0218168856782251</v>
      </c>
      <c r="M2111" s="0" t="n">
        <v>3</v>
      </c>
      <c r="N2111" s="0" t="n">
        <v>1</v>
      </c>
    </row>
    <row r="2112" customFormat="false" ht="15" hidden="true" customHeight="false" outlineLevel="0" collapsed="false">
      <c r="A2112" s="0" t="s">
        <v>4881</v>
      </c>
      <c r="B2112" s="0" t="s">
        <v>4882</v>
      </c>
      <c r="C2112" s="1" t="s">
        <v>2208</v>
      </c>
      <c r="D2112" s="0" t="s">
        <v>2209</v>
      </c>
      <c r="E2112" s="0" t="s">
        <v>18</v>
      </c>
      <c r="F2112" s="0" t="s">
        <v>19</v>
      </c>
      <c r="G2112" s="0" t="n">
        <v>0.177238536695748</v>
      </c>
      <c r="H2112" s="0" t="n">
        <v>0.692063753468473</v>
      </c>
      <c r="K2112" s="0" t="n">
        <v>0.179726854656157</v>
      </c>
      <c r="L2112" s="0" t="n">
        <v>0.50596487174045</v>
      </c>
      <c r="M2112" s="0" t="n">
        <v>3</v>
      </c>
      <c r="N2112" s="0" t="n">
        <v>0</v>
      </c>
    </row>
    <row r="2113" customFormat="false" ht="15" hidden="false" customHeight="false" outlineLevel="0" collapsed="false">
      <c r="A2113" s="0" t="s">
        <v>4883</v>
      </c>
      <c r="B2113" s="0" t="s">
        <v>4884</v>
      </c>
      <c r="C2113" s="1" t="s">
        <v>2208</v>
      </c>
      <c r="D2113" s="0" t="s">
        <v>2212</v>
      </c>
      <c r="E2113" s="0" t="s">
        <v>18</v>
      </c>
      <c r="F2113" s="0" t="s">
        <v>19</v>
      </c>
      <c r="K2113" s="0" t="n">
        <v>0.0745956053830535</v>
      </c>
      <c r="L2113" s="0" t="n">
        <v>0.551243725923092</v>
      </c>
      <c r="M2113" s="0" t="n">
        <v>1</v>
      </c>
      <c r="N2113" s="0" t="n">
        <v>0</v>
      </c>
    </row>
    <row r="2114" customFormat="false" ht="15" hidden="true" customHeight="false" outlineLevel="0" collapsed="false">
      <c r="A2114" s="0" t="s">
        <v>4885</v>
      </c>
      <c r="B2114" s="0" t="s">
        <v>4886</v>
      </c>
      <c r="C2114" s="1" t="s">
        <v>2208</v>
      </c>
      <c r="D2114" s="0" t="s">
        <v>2209</v>
      </c>
      <c r="E2114" s="0" t="s">
        <v>18</v>
      </c>
      <c r="F2114" s="0" t="s">
        <v>19</v>
      </c>
      <c r="G2114" s="0" t="n">
        <v>-0.12939208540808</v>
      </c>
      <c r="H2114" s="0" t="n">
        <v>0.302735481544147</v>
      </c>
      <c r="K2114" s="0" t="n">
        <v>-0.126599382706696</v>
      </c>
      <c r="L2114" s="0" t="n">
        <v>0.127813124145323</v>
      </c>
      <c r="M2114" s="0" t="n">
        <v>3</v>
      </c>
      <c r="N2114" s="0" t="n">
        <v>0</v>
      </c>
    </row>
    <row r="2115" customFormat="false" ht="15" hidden="true" customHeight="false" outlineLevel="0" collapsed="false">
      <c r="A2115" s="0" t="s">
        <v>4887</v>
      </c>
      <c r="B2115" s="0" t="s">
        <v>4888</v>
      </c>
      <c r="C2115" s="1" t="s">
        <v>2208</v>
      </c>
      <c r="D2115" s="0" t="s">
        <v>2209</v>
      </c>
      <c r="E2115" s="0" t="s">
        <v>18</v>
      </c>
      <c r="F2115" s="0" t="s">
        <v>19</v>
      </c>
      <c r="G2115" s="0" t="n">
        <v>0.108797962607611</v>
      </c>
      <c r="H2115" s="0" t="n">
        <v>0.215990365243567</v>
      </c>
      <c r="K2115" s="0" t="n">
        <v>0.108610165217553</v>
      </c>
      <c r="L2115" s="0" t="n">
        <v>0.092340867635186</v>
      </c>
      <c r="M2115" s="0" t="n">
        <v>3</v>
      </c>
      <c r="N2115" s="0" t="n">
        <v>0</v>
      </c>
    </row>
    <row r="2116" customFormat="false" ht="15" hidden="true" customHeight="false" outlineLevel="0" collapsed="false">
      <c r="A2116" s="0" t="s">
        <v>4889</v>
      </c>
      <c r="B2116" s="0" t="s">
        <v>4890</v>
      </c>
      <c r="C2116" s="1" t="s">
        <v>2208</v>
      </c>
      <c r="D2116" s="0" t="s">
        <v>2209</v>
      </c>
      <c r="E2116" s="0" t="s">
        <v>18</v>
      </c>
      <c r="F2116" s="0" t="s">
        <v>19</v>
      </c>
      <c r="G2116" s="0" t="n">
        <v>0.281823892965912</v>
      </c>
      <c r="H2116" s="0" t="n">
        <v>0.0767009254647457</v>
      </c>
      <c r="K2116" s="0" t="n">
        <v>0.294525631064469</v>
      </c>
      <c r="L2116" s="0" t="n">
        <v>0.0131086662816674</v>
      </c>
      <c r="M2116" s="0" t="n">
        <v>3</v>
      </c>
      <c r="N2116" s="0" t="n">
        <v>1</v>
      </c>
    </row>
    <row r="2117" customFormat="false" ht="15" hidden="true" customHeight="false" outlineLevel="0" collapsed="false">
      <c r="A2117" s="0" t="s">
        <v>4891</v>
      </c>
      <c r="B2117" s="0" t="s">
        <v>4892</v>
      </c>
      <c r="C2117" s="1" t="s">
        <v>2208</v>
      </c>
      <c r="D2117" s="0" t="s">
        <v>2209</v>
      </c>
      <c r="E2117" s="0" t="s">
        <v>18</v>
      </c>
      <c r="F2117" s="0" t="s">
        <v>19</v>
      </c>
      <c r="G2117" s="0" t="n">
        <v>0.173987723200741</v>
      </c>
      <c r="H2117" s="0" t="n">
        <v>0.0836693964887027</v>
      </c>
      <c r="K2117" s="0" t="n">
        <v>0.164820107812575</v>
      </c>
      <c r="L2117" s="0" t="n">
        <v>0.0184809938548468</v>
      </c>
      <c r="M2117" s="0" t="n">
        <v>3</v>
      </c>
      <c r="N2117" s="0" t="n">
        <v>1</v>
      </c>
    </row>
    <row r="2118" customFormat="false" ht="15" hidden="true" customHeight="false" outlineLevel="0" collapsed="false">
      <c r="A2118" s="0" t="s">
        <v>4893</v>
      </c>
      <c r="B2118" s="0" t="s">
        <v>4894</v>
      </c>
      <c r="C2118" s="1" t="s">
        <v>2208</v>
      </c>
      <c r="D2118" s="0" t="s">
        <v>2209</v>
      </c>
      <c r="E2118" s="0" t="s">
        <v>18</v>
      </c>
      <c r="F2118" s="0" t="s">
        <v>19</v>
      </c>
      <c r="G2118" s="0" t="n">
        <v>-0.0343159614211756</v>
      </c>
      <c r="H2118" s="0" t="n">
        <v>0.914117620109897</v>
      </c>
      <c r="I2118" s="0" t="n">
        <v>-0.0210788756789595</v>
      </c>
      <c r="J2118" s="0" t="n">
        <v>0.999697432662326</v>
      </c>
      <c r="K2118" s="0" t="n">
        <v>-0.0350957568739785</v>
      </c>
      <c r="L2118" s="0" t="n">
        <v>0.84921781180831</v>
      </c>
      <c r="M2118" s="0" t="n">
        <v>5</v>
      </c>
      <c r="N2118" s="0" t="n">
        <v>0</v>
      </c>
    </row>
    <row r="2119" customFormat="false" ht="15" hidden="true" customHeight="false" outlineLevel="0" collapsed="false">
      <c r="A2119" s="0" t="s">
        <v>4895</v>
      </c>
      <c r="B2119" s="0" t="s">
        <v>4896</v>
      </c>
      <c r="C2119" s="1" t="s">
        <v>2208</v>
      </c>
      <c r="D2119" s="0" t="s">
        <v>2209</v>
      </c>
      <c r="E2119" s="0" t="s">
        <v>18</v>
      </c>
      <c r="F2119" s="0" t="s">
        <v>19</v>
      </c>
      <c r="G2119" s="0" t="n">
        <v>-0.000510530176417361</v>
      </c>
      <c r="H2119" s="0" t="n">
        <v>0.997206755305203</v>
      </c>
      <c r="K2119" s="0" t="n">
        <v>-0.0881446622860047</v>
      </c>
      <c r="L2119" s="0" t="n">
        <v>0.453949830330896</v>
      </c>
      <c r="M2119" s="0" t="n">
        <v>3</v>
      </c>
      <c r="N2119" s="0" t="n">
        <v>0</v>
      </c>
    </row>
    <row r="2120" customFormat="false" ht="15" hidden="true" customHeight="false" outlineLevel="0" collapsed="false">
      <c r="A2120" s="0" t="s">
        <v>4897</v>
      </c>
      <c r="B2120" s="0" t="s">
        <v>4898</v>
      </c>
      <c r="C2120" s="1" t="s">
        <v>2208</v>
      </c>
      <c r="D2120" s="0" t="s">
        <v>2209</v>
      </c>
      <c r="E2120" s="0" t="s">
        <v>18</v>
      </c>
      <c r="F2120" s="0" t="s">
        <v>19</v>
      </c>
      <c r="G2120" s="0" t="n">
        <v>0.0281888789929829</v>
      </c>
      <c r="H2120" s="0" t="n">
        <v>0.855290145446046</v>
      </c>
      <c r="K2120" s="0" t="n">
        <v>-0.17442599090319</v>
      </c>
      <c r="L2120" s="0" t="n">
        <v>0.0857655564285496</v>
      </c>
      <c r="M2120" s="0" t="n">
        <v>3</v>
      </c>
      <c r="N2120" s="0" t="n">
        <v>0</v>
      </c>
    </row>
    <row r="2121" customFormat="false" ht="15" hidden="true" customHeight="false" outlineLevel="0" collapsed="false">
      <c r="A2121" s="0" t="s">
        <v>4899</v>
      </c>
      <c r="B2121" s="0" t="s">
        <v>4900</v>
      </c>
      <c r="C2121" s="1" t="s">
        <v>2208</v>
      </c>
      <c r="D2121" s="0" t="s">
        <v>2209</v>
      </c>
      <c r="E2121" s="0" t="s">
        <v>18</v>
      </c>
      <c r="F2121" s="0" t="s">
        <v>19</v>
      </c>
      <c r="G2121" s="0" t="n">
        <v>-0.0318307392068792</v>
      </c>
      <c r="H2121" s="0" t="n">
        <v>0.84477944642501</v>
      </c>
      <c r="K2121" s="0" t="n">
        <v>-0.253523986433521</v>
      </c>
      <c r="L2121" s="0" t="n">
        <v>0.0392119853596749</v>
      </c>
      <c r="M2121" s="0" t="n">
        <v>3</v>
      </c>
      <c r="N2121" s="0" t="n">
        <v>1</v>
      </c>
    </row>
    <row r="2122" customFormat="false" ht="15" hidden="true" customHeight="false" outlineLevel="0" collapsed="false">
      <c r="A2122" s="0" t="s">
        <v>4901</v>
      </c>
      <c r="B2122" s="0" t="s">
        <v>4902</v>
      </c>
      <c r="C2122" s="1" t="s">
        <v>2208</v>
      </c>
      <c r="D2122" s="0" t="s">
        <v>2209</v>
      </c>
      <c r="E2122" s="0" t="s">
        <v>18</v>
      </c>
      <c r="F2122" s="0" t="s">
        <v>19</v>
      </c>
      <c r="G2122" s="0" t="n">
        <v>-0.0664283142724822</v>
      </c>
      <c r="H2122" s="0" t="n">
        <v>0.401404698042953</v>
      </c>
      <c r="I2122" s="0" t="n">
        <v>-0.0381628888091538</v>
      </c>
      <c r="J2122" s="0" t="n">
        <v>0.999697432662326</v>
      </c>
      <c r="K2122" s="0" t="n">
        <v>-0.0696486071426133</v>
      </c>
      <c r="L2122" s="0" t="n">
        <v>0.220499920918166</v>
      </c>
      <c r="M2122" s="0" t="n">
        <v>5</v>
      </c>
      <c r="N2122" s="0" t="n">
        <v>0</v>
      </c>
    </row>
    <row r="2123" customFormat="false" ht="15" hidden="true" customHeight="false" outlineLevel="0" collapsed="false">
      <c r="A2123" s="0" t="s">
        <v>4903</v>
      </c>
      <c r="B2123" s="0" t="s">
        <v>4904</v>
      </c>
      <c r="C2123" s="1" t="s">
        <v>2208</v>
      </c>
      <c r="D2123" s="0" t="s">
        <v>2209</v>
      </c>
      <c r="E2123" s="0" t="s">
        <v>18</v>
      </c>
      <c r="F2123" s="0" t="s">
        <v>19</v>
      </c>
      <c r="G2123" s="0" t="n">
        <v>0.076298575972138</v>
      </c>
      <c r="H2123" s="0" t="n">
        <v>0.553882806428163</v>
      </c>
      <c r="K2123" s="0" t="n">
        <v>-0.149900547861551</v>
      </c>
      <c r="L2123" s="0" t="n">
        <v>0.11233595500257</v>
      </c>
      <c r="M2123" s="0" t="n">
        <v>3</v>
      </c>
      <c r="N2123" s="0" t="n">
        <v>0</v>
      </c>
    </row>
    <row r="2124" customFormat="false" ht="15" hidden="true" customHeight="false" outlineLevel="0" collapsed="false">
      <c r="A2124" s="0" t="s">
        <v>4905</v>
      </c>
      <c r="B2124" s="0" t="s">
        <v>4906</v>
      </c>
      <c r="C2124" s="1" t="s">
        <v>2208</v>
      </c>
      <c r="D2124" s="0" t="s">
        <v>2209</v>
      </c>
      <c r="E2124" s="0" t="s">
        <v>18</v>
      </c>
      <c r="F2124" s="0" t="s">
        <v>19</v>
      </c>
      <c r="G2124" s="0" t="n">
        <v>0.0238809042501051</v>
      </c>
      <c r="H2124" s="0" t="n">
        <v>0.81239434714789</v>
      </c>
      <c r="K2124" s="0" t="n">
        <v>0.142103877253608</v>
      </c>
      <c r="L2124" s="0" t="n">
        <v>0.184833729013286</v>
      </c>
      <c r="M2124" s="0" t="n">
        <v>3</v>
      </c>
      <c r="N2124" s="0" t="n">
        <v>0</v>
      </c>
    </row>
    <row r="2125" customFormat="false" ht="15" hidden="true" customHeight="false" outlineLevel="0" collapsed="false">
      <c r="A2125" s="0" t="s">
        <v>4907</v>
      </c>
      <c r="B2125" s="0" t="s">
        <v>4908</v>
      </c>
      <c r="C2125" s="1" t="s">
        <v>2208</v>
      </c>
      <c r="D2125" s="0" t="s">
        <v>2209</v>
      </c>
      <c r="E2125" s="0" t="s">
        <v>18</v>
      </c>
      <c r="F2125" s="0" t="s">
        <v>19</v>
      </c>
      <c r="G2125" s="0" t="n">
        <v>0.0391491274685495</v>
      </c>
      <c r="H2125" s="0" t="n">
        <v>0.725017835791393</v>
      </c>
      <c r="K2125" s="0" t="n">
        <v>0.0337577005506053</v>
      </c>
      <c r="L2125" s="0" t="n">
        <v>0.672556274623616</v>
      </c>
      <c r="M2125" s="0" t="n">
        <v>3</v>
      </c>
      <c r="N2125" s="0" t="n">
        <v>0</v>
      </c>
    </row>
    <row r="2126" customFormat="false" ht="15" hidden="true" customHeight="false" outlineLevel="0" collapsed="false">
      <c r="A2126" s="0" t="s">
        <v>4909</v>
      </c>
      <c r="B2126" s="0" t="s">
        <v>4910</v>
      </c>
      <c r="C2126" s="1" t="s">
        <v>2208</v>
      </c>
      <c r="D2126" s="0" t="s">
        <v>2209</v>
      </c>
      <c r="E2126" s="0" t="s">
        <v>18</v>
      </c>
      <c r="F2126" s="0" t="s">
        <v>19</v>
      </c>
      <c r="G2126" s="0" t="n">
        <v>-0.0160122486742333</v>
      </c>
      <c r="H2126" s="0" t="n">
        <v>0.928535686487876</v>
      </c>
      <c r="I2126" s="0" t="n">
        <v>0.0647004624278759</v>
      </c>
      <c r="J2126" s="0" t="n">
        <v>0.999697432662326</v>
      </c>
      <c r="K2126" s="0" t="n">
        <v>-0.0471347881410011</v>
      </c>
      <c r="L2126" s="0" t="n">
        <v>0.767581226340016</v>
      </c>
      <c r="M2126" s="0" t="n">
        <v>5</v>
      </c>
      <c r="N2126" s="0" t="n">
        <v>0</v>
      </c>
    </row>
    <row r="2127" customFormat="false" ht="15" hidden="true" customHeight="false" outlineLevel="0" collapsed="false">
      <c r="A2127" s="0" t="s">
        <v>4911</v>
      </c>
      <c r="B2127" s="0" t="s">
        <v>4912</v>
      </c>
      <c r="C2127" s="1" t="s">
        <v>2208</v>
      </c>
      <c r="D2127" s="0" t="s">
        <v>2209</v>
      </c>
      <c r="E2127" s="0" t="s">
        <v>18</v>
      </c>
      <c r="F2127" s="0" t="s">
        <v>19</v>
      </c>
      <c r="G2127" s="0" t="n">
        <v>-0.0310176555733103</v>
      </c>
      <c r="H2127" s="0" t="n">
        <v>0.79739242802442</v>
      </c>
      <c r="K2127" s="0" t="n">
        <v>-0.131991571556448</v>
      </c>
      <c r="L2127" s="0" t="n">
        <v>0.0948899005305157</v>
      </c>
      <c r="M2127" s="0" t="n">
        <v>3</v>
      </c>
      <c r="N2127" s="0" t="n">
        <v>0</v>
      </c>
    </row>
    <row r="2128" customFormat="false" ht="15" hidden="false" customHeight="false" outlineLevel="0" collapsed="false">
      <c r="A2128" s="0" t="s">
        <v>4913</v>
      </c>
      <c r="B2128" s="0" t="s">
        <v>4914</v>
      </c>
      <c r="C2128" s="1" t="s">
        <v>2208</v>
      </c>
      <c r="D2128" s="0" t="s">
        <v>2212</v>
      </c>
      <c r="E2128" s="0" t="s">
        <v>18</v>
      </c>
      <c r="F2128" s="0" t="s">
        <v>19</v>
      </c>
      <c r="K2128" s="0" t="n">
        <v>-0.15433833855223</v>
      </c>
      <c r="L2128" s="0" t="n">
        <v>0.194572918402032</v>
      </c>
      <c r="M2128" s="0" t="n">
        <v>1</v>
      </c>
      <c r="N2128" s="0" t="n">
        <v>0</v>
      </c>
    </row>
    <row r="2129" customFormat="false" ht="15" hidden="true" customHeight="false" outlineLevel="0" collapsed="false">
      <c r="A2129" s="0" t="s">
        <v>4915</v>
      </c>
      <c r="B2129" s="0" t="s">
        <v>4916</v>
      </c>
      <c r="C2129" s="1" t="s">
        <v>2208</v>
      </c>
      <c r="D2129" s="0" t="s">
        <v>2209</v>
      </c>
      <c r="E2129" s="0" t="s">
        <v>18</v>
      </c>
      <c r="F2129" s="0" t="s">
        <v>19</v>
      </c>
      <c r="G2129" s="0" t="n">
        <v>-0.141622458076431</v>
      </c>
      <c r="H2129" s="0" t="n">
        <v>0.211177401184734</v>
      </c>
      <c r="I2129" s="0" t="n">
        <v>-0.117775533869859</v>
      </c>
      <c r="J2129" s="0" t="n">
        <v>0.999697432662326</v>
      </c>
      <c r="K2129" s="0" t="n">
        <v>-0.145291828487563</v>
      </c>
      <c r="L2129" s="0" t="n">
        <v>0.0551615583005653</v>
      </c>
      <c r="M2129" s="0" t="n">
        <v>5</v>
      </c>
      <c r="N2129" s="0" t="n">
        <v>0</v>
      </c>
    </row>
    <row r="2130" customFormat="false" ht="15" hidden="true" customHeight="false" outlineLevel="0" collapsed="false">
      <c r="A2130" s="0" t="s">
        <v>4917</v>
      </c>
      <c r="B2130" s="0" t="s">
        <v>4918</v>
      </c>
      <c r="C2130" s="1" t="s">
        <v>2208</v>
      </c>
      <c r="D2130" s="0" t="s">
        <v>2209</v>
      </c>
      <c r="E2130" s="0" t="s">
        <v>18</v>
      </c>
      <c r="F2130" s="0" t="s">
        <v>19</v>
      </c>
      <c r="G2130" s="0" t="n">
        <v>0.00586017915839817</v>
      </c>
      <c r="H2130" s="0" t="n">
        <v>0.959516374948204</v>
      </c>
      <c r="I2130" s="0" t="n">
        <v>0.0353109407736579</v>
      </c>
      <c r="J2130" s="0" t="n">
        <v>0.999697432662326</v>
      </c>
      <c r="K2130" s="0" t="n">
        <v>-0.108861780285061</v>
      </c>
      <c r="L2130" s="0" t="n">
        <v>0.231122087218215</v>
      </c>
      <c r="M2130" s="0" t="n">
        <v>5</v>
      </c>
      <c r="N2130" s="0" t="n">
        <v>0</v>
      </c>
    </row>
    <row r="2131" customFormat="false" ht="15" hidden="true" customHeight="false" outlineLevel="0" collapsed="false">
      <c r="A2131" s="0" t="s">
        <v>4919</v>
      </c>
      <c r="B2131" s="0" t="s">
        <v>4920</v>
      </c>
      <c r="C2131" s="1" t="s">
        <v>2208</v>
      </c>
      <c r="D2131" s="0" t="s">
        <v>2209</v>
      </c>
      <c r="E2131" s="0" t="s">
        <v>18</v>
      </c>
      <c r="F2131" s="0" t="s">
        <v>19</v>
      </c>
      <c r="G2131" s="0" t="n">
        <v>-0.0570457033697711</v>
      </c>
      <c r="H2131" s="0" t="n">
        <v>0.532206822489395</v>
      </c>
      <c r="I2131" s="0" t="n">
        <v>0.0345697083957722</v>
      </c>
      <c r="J2131" s="0" t="n">
        <v>0.999697432662326</v>
      </c>
      <c r="K2131" s="0" t="n">
        <v>-0.0485746984747422</v>
      </c>
      <c r="L2131" s="0" t="n">
        <v>0.447617888111526</v>
      </c>
      <c r="M2131" s="0" t="n">
        <v>5</v>
      </c>
      <c r="N2131" s="0" t="n">
        <v>0</v>
      </c>
    </row>
    <row r="2132" customFormat="false" ht="15" hidden="true" customHeight="false" outlineLevel="0" collapsed="false">
      <c r="A2132" s="0" t="s">
        <v>4921</v>
      </c>
      <c r="B2132" s="0" t="s">
        <v>4922</v>
      </c>
      <c r="C2132" s="1" t="s">
        <v>2208</v>
      </c>
      <c r="D2132" s="0" t="s">
        <v>2209</v>
      </c>
      <c r="E2132" s="0" t="s">
        <v>18</v>
      </c>
      <c r="F2132" s="0" t="s">
        <v>19</v>
      </c>
      <c r="G2132" s="0" t="n">
        <v>-0.0811769116178218</v>
      </c>
      <c r="H2132" s="0" t="n">
        <v>0.4089558910044</v>
      </c>
      <c r="K2132" s="0" t="n">
        <v>-0.1959916347519</v>
      </c>
      <c r="L2132" s="0" t="n">
        <v>0.0191932946476319</v>
      </c>
      <c r="M2132" s="0" t="n">
        <v>3</v>
      </c>
      <c r="N2132" s="0" t="n">
        <v>1</v>
      </c>
    </row>
    <row r="2133" customFormat="false" ht="15" hidden="true" customHeight="false" outlineLevel="0" collapsed="false">
      <c r="A2133" s="0" t="s">
        <v>4923</v>
      </c>
      <c r="B2133" s="0" t="s">
        <v>4924</v>
      </c>
      <c r="C2133" s="1" t="s">
        <v>2208</v>
      </c>
      <c r="D2133" s="0" t="s">
        <v>2209</v>
      </c>
      <c r="E2133" s="0" t="s">
        <v>18</v>
      </c>
      <c r="F2133" s="0" t="s">
        <v>19</v>
      </c>
      <c r="G2133" s="0" t="n">
        <v>-0.234356242522121</v>
      </c>
      <c r="H2133" s="0" t="n">
        <v>0.0641003736075609</v>
      </c>
      <c r="K2133" s="0" t="n">
        <v>-0.512938979017539</v>
      </c>
      <c r="L2133" s="0" t="n">
        <v>0.00628275277554822</v>
      </c>
      <c r="M2133" s="0" t="n">
        <v>3</v>
      </c>
      <c r="N2133" s="0" t="n">
        <v>2</v>
      </c>
    </row>
    <row r="2134" customFormat="false" ht="15" hidden="false" customHeight="false" outlineLevel="0" collapsed="false">
      <c r="A2134" s="0" t="s">
        <v>4925</v>
      </c>
      <c r="B2134" s="0" t="s">
        <v>4926</v>
      </c>
      <c r="C2134" s="1" t="s">
        <v>2208</v>
      </c>
      <c r="D2134" s="0" t="s">
        <v>2212</v>
      </c>
      <c r="E2134" s="0" t="s">
        <v>18</v>
      </c>
      <c r="F2134" s="0" t="s">
        <v>19</v>
      </c>
      <c r="K2134" s="0" t="n">
        <v>-0.0829523767972381</v>
      </c>
      <c r="L2134" s="0" t="n">
        <v>0.506547800379395</v>
      </c>
      <c r="M2134" s="0" t="n">
        <v>1</v>
      </c>
      <c r="N2134" s="0" t="n">
        <v>0</v>
      </c>
    </row>
    <row r="2135" customFormat="false" ht="15" hidden="true" customHeight="false" outlineLevel="0" collapsed="false">
      <c r="A2135" s="0" t="s">
        <v>4927</v>
      </c>
      <c r="B2135" s="0" t="s">
        <v>4928</v>
      </c>
      <c r="C2135" s="1" t="s">
        <v>2208</v>
      </c>
      <c r="D2135" s="0" t="s">
        <v>2209</v>
      </c>
      <c r="E2135" s="0" t="s">
        <v>18</v>
      </c>
      <c r="F2135" s="0" t="s">
        <v>19</v>
      </c>
      <c r="G2135" s="0" t="n">
        <v>-0.179199136491624</v>
      </c>
      <c r="H2135" s="0" t="n">
        <v>0.151699891469384</v>
      </c>
      <c r="I2135" s="0" t="n">
        <v>-0.139035042477223</v>
      </c>
      <c r="J2135" s="0" t="n">
        <v>0.999697432662326</v>
      </c>
      <c r="K2135" s="0" t="n">
        <v>-0.183560575273997</v>
      </c>
      <c r="L2135" s="0" t="n">
        <v>0.0418237510841231</v>
      </c>
      <c r="M2135" s="0" t="n">
        <v>5</v>
      </c>
      <c r="N2135" s="0" t="n">
        <v>1</v>
      </c>
    </row>
    <row r="2136" customFormat="false" ht="15" hidden="true" customHeight="false" outlineLevel="0" collapsed="false">
      <c r="A2136" s="0" t="s">
        <v>4929</v>
      </c>
      <c r="B2136" s="0" t="s">
        <v>4930</v>
      </c>
      <c r="C2136" s="1" t="s">
        <v>2208</v>
      </c>
      <c r="D2136" s="0" t="s">
        <v>2209</v>
      </c>
      <c r="E2136" s="0" t="s">
        <v>18</v>
      </c>
      <c r="F2136" s="0" t="s">
        <v>19</v>
      </c>
      <c r="G2136" s="0" t="n">
        <v>0.0469565198325082</v>
      </c>
      <c r="H2136" s="0" t="n">
        <v>0.725349110122838</v>
      </c>
      <c r="I2136" s="0" t="n">
        <v>0.126471676833797</v>
      </c>
      <c r="J2136" s="0" t="n">
        <v>0.999697432662326</v>
      </c>
      <c r="K2136" s="0" t="n">
        <v>0.0364704869375251</v>
      </c>
      <c r="L2136" s="0" t="n">
        <v>0.689041738298937</v>
      </c>
      <c r="M2136" s="0" t="n">
        <v>5</v>
      </c>
      <c r="N2136" s="0" t="n">
        <v>0</v>
      </c>
    </row>
    <row r="2137" customFormat="false" ht="15" hidden="true" customHeight="false" outlineLevel="0" collapsed="false">
      <c r="A2137" s="0" t="s">
        <v>4931</v>
      </c>
      <c r="B2137" s="0" t="s">
        <v>4932</v>
      </c>
      <c r="C2137" s="1" t="s">
        <v>2208</v>
      </c>
      <c r="D2137" s="0" t="s">
        <v>2209</v>
      </c>
      <c r="E2137" s="0" t="s">
        <v>18</v>
      </c>
      <c r="F2137" s="0" t="s">
        <v>19</v>
      </c>
      <c r="G2137" s="0" t="n">
        <v>-0.103373051445492</v>
      </c>
      <c r="H2137" s="0" t="n">
        <v>0.338547888809882</v>
      </c>
      <c r="I2137" s="0" t="n">
        <v>-0.0067722881241809</v>
      </c>
      <c r="J2137" s="0" t="n">
        <v>0.999697432662326</v>
      </c>
      <c r="K2137" s="0" t="n">
        <v>-0.102533417938304</v>
      </c>
      <c r="L2137" s="0" t="n">
        <v>0.196420936081811</v>
      </c>
      <c r="M2137" s="0" t="n">
        <v>5</v>
      </c>
      <c r="N2137" s="0" t="n">
        <v>0</v>
      </c>
    </row>
    <row r="2138" customFormat="false" ht="15" hidden="true" customHeight="false" outlineLevel="0" collapsed="false">
      <c r="A2138" s="0" t="s">
        <v>4933</v>
      </c>
      <c r="B2138" s="0" t="s">
        <v>4934</v>
      </c>
      <c r="C2138" s="1" t="s">
        <v>2208</v>
      </c>
      <c r="D2138" s="0" t="s">
        <v>2209</v>
      </c>
      <c r="E2138" s="0" t="s">
        <v>18</v>
      </c>
      <c r="F2138" s="0" t="s">
        <v>19</v>
      </c>
      <c r="G2138" s="0" t="n">
        <v>0.015453651183468</v>
      </c>
      <c r="H2138" s="0" t="n">
        <v>0.908186914686071</v>
      </c>
      <c r="I2138" s="0" t="n">
        <v>0.0603310370876356</v>
      </c>
      <c r="J2138" s="0" t="n">
        <v>0.999697432662326</v>
      </c>
      <c r="K2138" s="0" t="n">
        <v>0.340151647845106</v>
      </c>
      <c r="L2138" s="0" t="n">
        <v>0.00599688974379756</v>
      </c>
      <c r="M2138" s="0" t="n">
        <v>5</v>
      </c>
      <c r="N2138" s="0" t="n">
        <v>1</v>
      </c>
    </row>
    <row r="2139" customFormat="false" ht="15" hidden="true" customHeight="false" outlineLevel="0" collapsed="false">
      <c r="A2139" s="0" t="s">
        <v>4935</v>
      </c>
      <c r="B2139" s="0" t="s">
        <v>4936</v>
      </c>
      <c r="C2139" s="1" t="s">
        <v>2208</v>
      </c>
      <c r="D2139" s="0" t="s">
        <v>2209</v>
      </c>
      <c r="E2139" s="0" t="s">
        <v>18</v>
      </c>
      <c r="F2139" s="0" t="s">
        <v>19</v>
      </c>
      <c r="G2139" s="0" t="n">
        <v>-0.0349065250725564</v>
      </c>
      <c r="H2139" s="0" t="n">
        <v>0.678264024072442</v>
      </c>
      <c r="K2139" s="0" t="n">
        <v>-0.0429034203784243</v>
      </c>
      <c r="L2139" s="0" t="n">
        <v>0.435813737798513</v>
      </c>
      <c r="M2139" s="0" t="n">
        <v>3</v>
      </c>
      <c r="N2139" s="0" t="n">
        <v>0</v>
      </c>
    </row>
    <row r="2140" customFormat="false" ht="15" hidden="true" customHeight="false" outlineLevel="0" collapsed="false">
      <c r="A2140" s="0" t="s">
        <v>4937</v>
      </c>
      <c r="B2140" s="0" t="s">
        <v>4938</v>
      </c>
      <c r="C2140" s="1" t="s">
        <v>2208</v>
      </c>
      <c r="D2140" s="0" t="s">
        <v>2209</v>
      </c>
      <c r="E2140" s="0" t="s">
        <v>18</v>
      </c>
      <c r="F2140" s="0" t="s">
        <v>19</v>
      </c>
      <c r="G2140" s="0" t="n">
        <v>-0.0822137047251915</v>
      </c>
      <c r="H2140" s="0" t="n">
        <v>0.47211524338513</v>
      </c>
      <c r="K2140" s="0" t="n">
        <v>-0.0820212124683912</v>
      </c>
      <c r="L2140" s="0" t="n">
        <v>0.28459129717183</v>
      </c>
      <c r="M2140" s="0" t="n">
        <v>3</v>
      </c>
      <c r="N2140" s="0" t="n">
        <v>0</v>
      </c>
    </row>
    <row r="2141" customFormat="false" ht="15" hidden="true" customHeight="false" outlineLevel="0" collapsed="false">
      <c r="A2141" s="0" t="s">
        <v>4939</v>
      </c>
      <c r="B2141" s="0" t="s">
        <v>4940</v>
      </c>
      <c r="C2141" s="1" t="s">
        <v>2208</v>
      </c>
      <c r="D2141" s="0" t="s">
        <v>2209</v>
      </c>
      <c r="E2141" s="0" t="s">
        <v>18</v>
      </c>
      <c r="F2141" s="0" t="s">
        <v>19</v>
      </c>
      <c r="G2141" s="0" t="n">
        <v>-0.101995854439266</v>
      </c>
      <c r="H2141" s="0" t="n">
        <v>0.178728222644699</v>
      </c>
      <c r="I2141" s="0" t="n">
        <v>-0.0672875381366502</v>
      </c>
      <c r="J2141" s="0" t="n">
        <v>0.999697432662326</v>
      </c>
      <c r="K2141" s="0" t="n">
        <v>-0.102781850377002</v>
      </c>
      <c r="L2141" s="0" t="n">
        <v>0.0935788319910516</v>
      </c>
      <c r="M2141" s="0" t="n">
        <v>5</v>
      </c>
      <c r="N2141" s="0" t="n">
        <v>0</v>
      </c>
    </row>
    <row r="2142" customFormat="false" ht="15" hidden="true" customHeight="false" outlineLevel="0" collapsed="false">
      <c r="A2142" s="0" t="s">
        <v>4941</v>
      </c>
      <c r="B2142" s="0" t="s">
        <v>4942</v>
      </c>
      <c r="C2142" s="1" t="s">
        <v>2208</v>
      </c>
      <c r="D2142" s="0" t="s">
        <v>2209</v>
      </c>
      <c r="E2142" s="0" t="s">
        <v>18</v>
      </c>
      <c r="F2142" s="0" t="s">
        <v>19</v>
      </c>
      <c r="G2142" s="0" t="n">
        <v>0.0187016999763374</v>
      </c>
      <c r="H2142" s="0" t="n">
        <v>0.873350925074439</v>
      </c>
      <c r="I2142" s="0" t="n">
        <v>0.0329028949694942</v>
      </c>
      <c r="J2142" s="0" t="n">
        <v>0.999697432662326</v>
      </c>
      <c r="K2142" s="0" t="n">
        <v>0.0535369443167481</v>
      </c>
      <c r="L2142" s="0" t="n">
        <v>0.504737273711198</v>
      </c>
      <c r="M2142" s="0" t="n">
        <v>4</v>
      </c>
      <c r="N2142" s="0" t="n">
        <v>0</v>
      </c>
    </row>
    <row r="2143" customFormat="false" ht="15" hidden="true" customHeight="false" outlineLevel="0" collapsed="false">
      <c r="A2143" s="0" t="s">
        <v>4943</v>
      </c>
      <c r="B2143" s="0" t="s">
        <v>4944</v>
      </c>
      <c r="C2143" s="1" t="s">
        <v>2208</v>
      </c>
      <c r="D2143" s="0" t="s">
        <v>2209</v>
      </c>
      <c r="E2143" s="0" t="s">
        <v>18</v>
      </c>
      <c r="F2143" s="0" t="s">
        <v>19</v>
      </c>
      <c r="G2143" s="0" t="n">
        <v>0.149968308514657</v>
      </c>
      <c r="H2143" s="0" t="n">
        <v>0.17517196475624</v>
      </c>
      <c r="I2143" s="0" t="n">
        <v>0.20640006776472</v>
      </c>
      <c r="J2143" s="0" t="n">
        <v>0.979447625757629</v>
      </c>
      <c r="K2143" s="0" t="n">
        <v>0.151397419835867</v>
      </c>
      <c r="L2143" s="0" t="n">
        <v>0.0500646205926301</v>
      </c>
      <c r="M2143" s="0" t="n">
        <v>5</v>
      </c>
      <c r="N2143" s="0" t="n">
        <v>0</v>
      </c>
    </row>
    <row r="2144" customFormat="false" ht="15" hidden="true" customHeight="false" outlineLevel="0" collapsed="false">
      <c r="A2144" s="0" t="s">
        <v>4945</v>
      </c>
      <c r="B2144" s="0" t="s">
        <v>4946</v>
      </c>
      <c r="C2144" s="1" t="s">
        <v>2208</v>
      </c>
      <c r="D2144" s="0" t="s">
        <v>2209</v>
      </c>
      <c r="E2144" s="0" t="s">
        <v>18</v>
      </c>
      <c r="F2144" s="0" t="s">
        <v>19</v>
      </c>
      <c r="G2144" s="0" t="n">
        <v>-0.0263127922515682</v>
      </c>
      <c r="H2144" s="0" t="n">
        <v>0.886783646137422</v>
      </c>
      <c r="K2144" s="0" t="n">
        <v>-0.161983298969896</v>
      </c>
      <c r="L2144" s="0" t="n">
        <v>0.182424928312905</v>
      </c>
      <c r="M2144" s="0" t="n">
        <v>3</v>
      </c>
      <c r="N2144" s="0" t="n">
        <v>0</v>
      </c>
    </row>
    <row r="2145" customFormat="false" ht="15" hidden="true" customHeight="false" outlineLevel="0" collapsed="false">
      <c r="A2145" s="0" t="s">
        <v>4947</v>
      </c>
      <c r="B2145" s="0" t="s">
        <v>4948</v>
      </c>
      <c r="C2145" s="1" t="s">
        <v>2208</v>
      </c>
      <c r="D2145" s="0" t="s">
        <v>2209</v>
      </c>
      <c r="E2145" s="0" t="s">
        <v>18</v>
      </c>
      <c r="F2145" s="0" t="s">
        <v>19</v>
      </c>
      <c r="G2145" s="0" t="n">
        <v>-0.122160412274198</v>
      </c>
      <c r="H2145" s="0" t="n">
        <v>0.246029341843689</v>
      </c>
      <c r="I2145" s="0" t="n">
        <v>-0.0280328075688169</v>
      </c>
      <c r="J2145" s="0" t="n">
        <v>0.999697432662326</v>
      </c>
      <c r="K2145" s="0" t="n">
        <v>-0.111049014364883</v>
      </c>
      <c r="L2145" s="0" t="n">
        <v>0.166266306318829</v>
      </c>
      <c r="M2145" s="0" t="n">
        <v>5</v>
      </c>
      <c r="N2145" s="0" t="n">
        <v>0</v>
      </c>
    </row>
    <row r="2146" customFormat="false" ht="15" hidden="true" customHeight="false" outlineLevel="0" collapsed="false">
      <c r="A2146" s="0" t="s">
        <v>4949</v>
      </c>
      <c r="B2146" s="0" t="s">
        <v>4950</v>
      </c>
      <c r="C2146" s="1" t="s">
        <v>2208</v>
      </c>
      <c r="D2146" s="0" t="s">
        <v>2209</v>
      </c>
      <c r="E2146" s="0" t="s">
        <v>18</v>
      </c>
      <c r="F2146" s="0" t="s">
        <v>19</v>
      </c>
      <c r="G2146" s="0" t="n">
        <v>-0.268081311753863</v>
      </c>
      <c r="H2146" s="0" t="n">
        <v>0.100155152840832</v>
      </c>
      <c r="I2146" s="0" t="n">
        <v>-0.18497400927627</v>
      </c>
      <c r="J2146" s="0" t="n">
        <v>0.999697432662326</v>
      </c>
      <c r="K2146" s="0" t="n">
        <v>-0.255969545101572</v>
      </c>
      <c r="L2146" s="0" t="n">
        <v>0.0313639121876688</v>
      </c>
      <c r="M2146" s="0" t="n">
        <v>5</v>
      </c>
      <c r="N2146" s="0" t="n">
        <v>1</v>
      </c>
    </row>
    <row r="2147" customFormat="false" ht="15" hidden="true" customHeight="false" outlineLevel="0" collapsed="false">
      <c r="A2147" s="0" t="s">
        <v>4951</v>
      </c>
      <c r="B2147" s="0" t="s">
        <v>4952</v>
      </c>
      <c r="C2147" s="1" t="s">
        <v>2208</v>
      </c>
      <c r="D2147" s="0" t="s">
        <v>2209</v>
      </c>
      <c r="E2147" s="0" t="s">
        <v>18</v>
      </c>
      <c r="F2147" s="0" t="s">
        <v>19</v>
      </c>
      <c r="G2147" s="0" t="n">
        <v>0.0756929715054227</v>
      </c>
      <c r="H2147" s="0" t="n">
        <v>0.661456509297301</v>
      </c>
      <c r="I2147" s="0" t="n">
        <v>0.137530397263449</v>
      </c>
      <c r="J2147" s="0" t="n">
        <v>0.999697432662326</v>
      </c>
      <c r="K2147" s="0" t="n">
        <v>0.0837927770251723</v>
      </c>
      <c r="L2147" s="0" t="n">
        <v>0.482730011562438</v>
      </c>
      <c r="M2147" s="0" t="n">
        <v>5</v>
      </c>
      <c r="N2147" s="0" t="n">
        <v>0</v>
      </c>
    </row>
    <row r="2148" customFormat="false" ht="15" hidden="true" customHeight="false" outlineLevel="0" collapsed="false">
      <c r="A2148" s="0" t="s">
        <v>4953</v>
      </c>
      <c r="B2148" s="0" t="s">
        <v>4954</v>
      </c>
      <c r="C2148" s="1" t="s">
        <v>2208</v>
      </c>
      <c r="D2148" s="0" t="s">
        <v>2209</v>
      </c>
      <c r="E2148" s="0" t="s">
        <v>18</v>
      </c>
      <c r="F2148" s="0" t="s">
        <v>19</v>
      </c>
      <c r="G2148" s="0" t="n">
        <v>-0.0837335444749026</v>
      </c>
      <c r="H2148" s="0" t="n">
        <v>0.358125753910396</v>
      </c>
      <c r="I2148" s="0" t="n">
        <v>-0.0377535803382979</v>
      </c>
      <c r="J2148" s="0" t="n">
        <v>0.999697432662326</v>
      </c>
      <c r="K2148" s="0" t="n">
        <v>0.102706413983954</v>
      </c>
      <c r="L2148" s="0" t="n">
        <v>0.118641853539956</v>
      </c>
      <c r="M2148" s="0" t="n">
        <v>5</v>
      </c>
      <c r="N2148" s="0" t="n">
        <v>0</v>
      </c>
    </row>
    <row r="2149" customFormat="false" ht="15" hidden="true" customHeight="false" outlineLevel="0" collapsed="false">
      <c r="A2149" s="0" t="s">
        <v>4955</v>
      </c>
      <c r="B2149" s="0" t="s">
        <v>4956</v>
      </c>
      <c r="C2149" s="1" t="s">
        <v>2208</v>
      </c>
      <c r="D2149" s="0" t="s">
        <v>2209</v>
      </c>
      <c r="E2149" s="0" t="s">
        <v>18</v>
      </c>
      <c r="F2149" s="0" t="s">
        <v>19</v>
      </c>
      <c r="G2149" s="0" t="n">
        <v>0.0368627552113597</v>
      </c>
      <c r="H2149" s="0" t="n">
        <v>0.736097475035168</v>
      </c>
      <c r="I2149" s="0" t="n">
        <v>0.0985873917813767</v>
      </c>
      <c r="J2149" s="0" t="n">
        <v>0.999697432662326</v>
      </c>
      <c r="K2149" s="0" t="n">
        <v>0.0430725031924108</v>
      </c>
      <c r="L2149" s="0" t="n">
        <v>0.573466136996166</v>
      </c>
      <c r="M2149" s="0" t="n">
        <v>5</v>
      </c>
      <c r="N2149" s="0" t="n">
        <v>0</v>
      </c>
    </row>
    <row r="2150" customFormat="false" ht="15" hidden="true" customHeight="false" outlineLevel="0" collapsed="false">
      <c r="A2150" s="0" t="s">
        <v>4957</v>
      </c>
      <c r="B2150" s="0" t="s">
        <v>4958</v>
      </c>
      <c r="C2150" s="1" t="s">
        <v>2208</v>
      </c>
      <c r="D2150" s="0" t="s">
        <v>2209</v>
      </c>
      <c r="E2150" s="0" t="s">
        <v>18</v>
      </c>
      <c r="F2150" s="0" t="s">
        <v>19</v>
      </c>
      <c r="G2150" s="0" t="n">
        <v>-0.0665342357892836</v>
      </c>
      <c r="H2150" s="0" t="n">
        <v>0.564020325030871</v>
      </c>
      <c r="I2150" s="0" t="n">
        <v>-0.0446207277152888</v>
      </c>
      <c r="J2150" s="0" t="n">
        <v>0.999697432662326</v>
      </c>
      <c r="K2150" s="0" t="n">
        <v>-0.0962539021657336</v>
      </c>
      <c r="L2150" s="0" t="n">
        <v>0.172124428955677</v>
      </c>
      <c r="M2150" s="0" t="n">
        <v>5</v>
      </c>
      <c r="N2150" s="0" t="n">
        <v>0</v>
      </c>
    </row>
    <row r="2151" customFormat="false" ht="15" hidden="true" customHeight="false" outlineLevel="0" collapsed="false">
      <c r="A2151" s="0" t="s">
        <v>4959</v>
      </c>
      <c r="B2151" s="0" t="s">
        <v>4960</v>
      </c>
      <c r="C2151" s="1" t="s">
        <v>2208</v>
      </c>
      <c r="D2151" s="0" t="s">
        <v>2209</v>
      </c>
      <c r="E2151" s="0" t="s">
        <v>18</v>
      </c>
      <c r="F2151" s="0" t="s">
        <v>19</v>
      </c>
      <c r="G2151" s="0" t="n">
        <v>-0.0447281146866268</v>
      </c>
      <c r="H2151" s="0" t="n">
        <v>0.774498358203047</v>
      </c>
      <c r="K2151" s="0" t="n">
        <v>0.0912462668195005</v>
      </c>
      <c r="L2151" s="0" t="n">
        <v>0.374223999691048</v>
      </c>
      <c r="M2151" s="0" t="n">
        <v>3</v>
      </c>
      <c r="N2151" s="0" t="n">
        <v>0</v>
      </c>
    </row>
    <row r="2152" customFormat="false" ht="15" hidden="true" customHeight="false" outlineLevel="0" collapsed="false">
      <c r="A2152" s="0" t="s">
        <v>4961</v>
      </c>
      <c r="B2152" s="0" t="s">
        <v>4962</v>
      </c>
      <c r="C2152" s="1" t="s">
        <v>2208</v>
      </c>
      <c r="D2152" s="0" t="s">
        <v>2209</v>
      </c>
      <c r="E2152" s="0" t="s">
        <v>18</v>
      </c>
      <c r="F2152" s="0" t="s">
        <v>19</v>
      </c>
      <c r="G2152" s="0" t="n">
        <v>-0.0346506789762358</v>
      </c>
      <c r="H2152" s="0" t="n">
        <v>0.679596639863941</v>
      </c>
      <c r="I2152" s="0" t="n">
        <v>0.0532052656261531</v>
      </c>
      <c r="J2152" s="0" t="n">
        <v>0.999697432662326</v>
      </c>
      <c r="K2152" s="0" t="n">
        <v>-0.0362050897783586</v>
      </c>
      <c r="L2152" s="0" t="n">
        <v>0.531457894020119</v>
      </c>
      <c r="M2152" s="0" t="n">
        <v>5</v>
      </c>
      <c r="N2152" s="0" t="n">
        <v>0</v>
      </c>
    </row>
    <row r="2153" customFormat="false" ht="15" hidden="true" customHeight="false" outlineLevel="0" collapsed="false">
      <c r="A2153" s="0" t="s">
        <v>4963</v>
      </c>
      <c r="B2153" s="0" t="s">
        <v>4964</v>
      </c>
      <c r="C2153" s="1" t="s">
        <v>2208</v>
      </c>
      <c r="D2153" s="0" t="s">
        <v>2209</v>
      </c>
      <c r="E2153" s="0" t="s">
        <v>18</v>
      </c>
      <c r="F2153" s="0" t="s">
        <v>19</v>
      </c>
      <c r="G2153" s="0" t="n">
        <v>-0.0228814361014082</v>
      </c>
      <c r="H2153" s="0" t="n">
        <v>0.833360122620504</v>
      </c>
      <c r="K2153" s="0" t="n">
        <v>-0.0226656929296604</v>
      </c>
      <c r="L2153" s="0" t="n">
        <v>0.752926774537246</v>
      </c>
      <c r="M2153" s="0" t="n">
        <v>3</v>
      </c>
      <c r="N2153" s="0" t="n">
        <v>0</v>
      </c>
    </row>
    <row r="2154" customFormat="false" ht="15" hidden="true" customHeight="false" outlineLevel="0" collapsed="false">
      <c r="A2154" s="0" t="s">
        <v>4965</v>
      </c>
      <c r="B2154" s="0" t="s">
        <v>4966</v>
      </c>
      <c r="C2154" s="1" t="s">
        <v>2208</v>
      </c>
      <c r="D2154" s="0" t="s">
        <v>2209</v>
      </c>
      <c r="E2154" s="0" t="s">
        <v>18</v>
      </c>
      <c r="F2154" s="0" t="s">
        <v>19</v>
      </c>
      <c r="G2154" s="0" t="n">
        <v>-0.0498104209154931</v>
      </c>
      <c r="H2154" s="0" t="n">
        <v>0.682301184426961</v>
      </c>
      <c r="K2154" s="0" t="n">
        <v>-0.0538512865978784</v>
      </c>
      <c r="L2154" s="0" t="n">
        <v>0.504514682478264</v>
      </c>
      <c r="M2154" s="0" t="n">
        <v>3</v>
      </c>
      <c r="N2154" s="0" t="n">
        <v>0</v>
      </c>
    </row>
    <row r="2155" customFormat="false" ht="15" hidden="true" customHeight="false" outlineLevel="0" collapsed="false">
      <c r="A2155" s="0" t="s">
        <v>4967</v>
      </c>
      <c r="B2155" s="0" t="s">
        <v>4968</v>
      </c>
      <c r="C2155" s="1" t="s">
        <v>2208</v>
      </c>
      <c r="D2155" s="0" t="s">
        <v>2209</v>
      </c>
      <c r="E2155" s="0" t="s">
        <v>18</v>
      </c>
      <c r="F2155" s="0" t="s">
        <v>19</v>
      </c>
      <c r="G2155" s="0" t="n">
        <v>-0.0667224852704824</v>
      </c>
      <c r="H2155" s="0" t="n">
        <v>0.3367697123634</v>
      </c>
      <c r="K2155" s="0" t="n">
        <v>-0.0710503589261078</v>
      </c>
      <c r="L2155" s="0" t="n">
        <v>0.175615858610968</v>
      </c>
      <c r="M2155" s="0" t="n">
        <v>3</v>
      </c>
      <c r="N2155" s="0" t="n">
        <v>0</v>
      </c>
    </row>
    <row r="2156" customFormat="false" ht="15" hidden="true" customHeight="false" outlineLevel="0" collapsed="false">
      <c r="A2156" s="0" t="s">
        <v>4969</v>
      </c>
      <c r="B2156" s="0" t="s">
        <v>4970</v>
      </c>
      <c r="C2156" s="1" t="s">
        <v>2208</v>
      </c>
      <c r="D2156" s="0" t="s">
        <v>2209</v>
      </c>
      <c r="E2156" s="0" t="s">
        <v>18</v>
      </c>
      <c r="F2156" s="0" t="s">
        <v>19</v>
      </c>
      <c r="G2156" s="0" t="n">
        <v>-0.179968623008423</v>
      </c>
      <c r="H2156" s="0" t="n">
        <v>0.214635729228424</v>
      </c>
      <c r="K2156" s="0" t="n">
        <v>-0.186206385657515</v>
      </c>
      <c r="L2156" s="0" t="n">
        <v>0.0596081466193098</v>
      </c>
      <c r="M2156" s="0" t="n">
        <v>3</v>
      </c>
      <c r="N2156" s="0" t="n">
        <v>0</v>
      </c>
    </row>
    <row r="2157" customFormat="false" ht="15" hidden="true" customHeight="false" outlineLevel="0" collapsed="false">
      <c r="A2157" s="0" t="s">
        <v>4971</v>
      </c>
      <c r="B2157" s="0" t="s">
        <v>4972</v>
      </c>
      <c r="C2157" s="1" t="s">
        <v>2208</v>
      </c>
      <c r="D2157" s="0" t="s">
        <v>2209</v>
      </c>
      <c r="E2157" s="0" t="s">
        <v>18</v>
      </c>
      <c r="F2157" s="0" t="s">
        <v>19</v>
      </c>
      <c r="G2157" s="0" t="n">
        <v>-0.045888526157716</v>
      </c>
      <c r="H2157" s="0" t="n">
        <v>0.621490800458665</v>
      </c>
      <c r="I2157" s="0" t="n">
        <v>0.0106620845935623</v>
      </c>
      <c r="J2157" s="0" t="n">
        <v>0.999697432662326</v>
      </c>
      <c r="K2157" s="0" t="n">
        <v>-0.0499166824593405</v>
      </c>
      <c r="L2157" s="0" t="n">
        <v>0.441998806831947</v>
      </c>
      <c r="M2157" s="0" t="n">
        <v>5</v>
      </c>
      <c r="N2157" s="0" t="n">
        <v>0</v>
      </c>
    </row>
    <row r="2158" customFormat="false" ht="15" hidden="true" customHeight="false" outlineLevel="0" collapsed="false">
      <c r="A2158" s="0" t="s">
        <v>4973</v>
      </c>
      <c r="B2158" s="0" t="s">
        <v>4974</v>
      </c>
      <c r="C2158" s="1" t="s">
        <v>2208</v>
      </c>
      <c r="D2158" s="0" t="s">
        <v>2209</v>
      </c>
      <c r="E2158" s="0" t="s">
        <v>18</v>
      </c>
      <c r="F2158" s="0" t="s">
        <v>19</v>
      </c>
      <c r="G2158" s="0" t="n">
        <v>-0.0464763867020249</v>
      </c>
      <c r="H2158" s="0" t="n">
        <v>0.771724371433728</v>
      </c>
      <c r="I2158" s="0" t="n">
        <v>-0.00698047018315763</v>
      </c>
      <c r="J2158" s="0" t="n">
        <v>0.999697432662326</v>
      </c>
      <c r="K2158" s="0" t="n">
        <v>-0.127239706628711</v>
      </c>
      <c r="L2158" s="0" t="n">
        <v>0.385150623815732</v>
      </c>
      <c r="M2158" s="0" t="n">
        <v>5</v>
      </c>
      <c r="N2158" s="0" t="n">
        <v>0</v>
      </c>
    </row>
    <row r="2159" customFormat="false" ht="15" hidden="true" customHeight="false" outlineLevel="0" collapsed="false">
      <c r="A2159" s="0" t="s">
        <v>4975</v>
      </c>
      <c r="B2159" s="0" t="s">
        <v>4976</v>
      </c>
      <c r="C2159" s="1" t="s">
        <v>2208</v>
      </c>
      <c r="D2159" s="0" t="s">
        <v>2209</v>
      </c>
      <c r="E2159" s="0" t="s">
        <v>18</v>
      </c>
      <c r="F2159" s="0" t="s">
        <v>19</v>
      </c>
      <c r="G2159" s="0" t="n">
        <v>0.0905568446047962</v>
      </c>
      <c r="H2159" s="0" t="n">
        <v>0.371448635443758</v>
      </c>
      <c r="I2159" s="0" t="n">
        <v>0.107200301240831</v>
      </c>
      <c r="J2159" s="0" t="n">
        <v>0.999697432662326</v>
      </c>
      <c r="K2159" s="0" t="n">
        <v>0.0883033412926475</v>
      </c>
      <c r="L2159" s="0" t="n">
        <v>0.20288652962567</v>
      </c>
      <c r="M2159" s="0" t="n">
        <v>5</v>
      </c>
      <c r="N2159" s="0" t="n">
        <v>0</v>
      </c>
    </row>
    <row r="2160" customFormat="false" ht="15" hidden="true" customHeight="false" outlineLevel="0" collapsed="false">
      <c r="A2160" s="0" t="s">
        <v>4977</v>
      </c>
      <c r="B2160" s="0" t="s">
        <v>4978</v>
      </c>
      <c r="C2160" s="1" t="s">
        <v>2208</v>
      </c>
      <c r="D2160" s="0" t="s">
        <v>2209</v>
      </c>
      <c r="E2160" s="0" t="s">
        <v>18</v>
      </c>
      <c r="F2160" s="0" t="s">
        <v>19</v>
      </c>
      <c r="G2160" s="0" t="n">
        <v>0.121068891380787</v>
      </c>
      <c r="H2160" s="0" t="n">
        <v>0.319602958034564</v>
      </c>
      <c r="I2160" s="0" t="n">
        <v>0.17868834646236</v>
      </c>
      <c r="J2160" s="0" t="n">
        <v>0.992421660689551</v>
      </c>
      <c r="K2160" s="0" t="n">
        <v>0.116487983317684</v>
      </c>
      <c r="L2160" s="0" t="n">
        <v>0.172250157599689</v>
      </c>
      <c r="M2160" s="0" t="n">
        <v>5</v>
      </c>
      <c r="N2160" s="0" t="n">
        <v>0</v>
      </c>
    </row>
    <row r="2161" customFormat="false" ht="15" hidden="true" customHeight="false" outlineLevel="0" collapsed="false">
      <c r="A2161" s="0" t="s">
        <v>4979</v>
      </c>
      <c r="B2161" s="0" t="s">
        <v>4980</v>
      </c>
      <c r="C2161" s="1" t="s">
        <v>2208</v>
      </c>
      <c r="D2161" s="0" t="s">
        <v>2209</v>
      </c>
      <c r="E2161" s="0" t="s">
        <v>18</v>
      </c>
      <c r="F2161" s="0" t="s">
        <v>19</v>
      </c>
      <c r="G2161" s="0" t="n">
        <v>-0.0837641095097385</v>
      </c>
      <c r="H2161" s="0" t="n">
        <v>0.438822325925639</v>
      </c>
      <c r="K2161" s="0" t="n">
        <v>-0.0809869586531989</v>
      </c>
      <c r="L2161" s="0" t="n">
        <v>0.27816938054276</v>
      </c>
      <c r="M2161" s="0" t="n">
        <v>3</v>
      </c>
      <c r="N2161" s="0" t="n">
        <v>0</v>
      </c>
    </row>
    <row r="2162" customFormat="false" ht="15" hidden="true" customHeight="false" outlineLevel="0" collapsed="false">
      <c r="A2162" s="0" t="s">
        <v>4981</v>
      </c>
      <c r="B2162" s="0" t="s">
        <v>4982</v>
      </c>
      <c r="C2162" s="1" t="s">
        <v>2208</v>
      </c>
      <c r="D2162" s="0" t="s">
        <v>2209</v>
      </c>
      <c r="E2162" s="0" t="s">
        <v>18</v>
      </c>
      <c r="F2162" s="0" t="s">
        <v>19</v>
      </c>
      <c r="G2162" s="0" t="n">
        <v>-0.116369627385371</v>
      </c>
      <c r="H2162" s="0" t="n">
        <v>0.240928832795716</v>
      </c>
      <c r="I2162" s="0" t="n">
        <v>-0.0558648685997387</v>
      </c>
      <c r="J2162" s="0" t="n">
        <v>0.999697432662326</v>
      </c>
      <c r="K2162" s="0" t="n">
        <v>-0.313183089814666</v>
      </c>
      <c r="L2162" s="0" t="n">
        <v>0.0103350410322118</v>
      </c>
      <c r="M2162" s="0" t="n">
        <v>5</v>
      </c>
      <c r="N2162" s="0" t="n">
        <v>1</v>
      </c>
    </row>
    <row r="2163" customFormat="false" ht="15" hidden="true" customHeight="false" outlineLevel="0" collapsed="false">
      <c r="A2163" s="0" t="s">
        <v>4983</v>
      </c>
      <c r="B2163" s="0" t="s">
        <v>4984</v>
      </c>
      <c r="C2163" s="1" t="s">
        <v>2208</v>
      </c>
      <c r="D2163" s="0" t="s">
        <v>2209</v>
      </c>
      <c r="E2163" s="0" t="s">
        <v>18</v>
      </c>
      <c r="F2163" s="0" t="s">
        <v>19</v>
      </c>
      <c r="G2163" s="0" t="n">
        <v>0.00754917083317564</v>
      </c>
      <c r="H2163" s="0" t="n">
        <v>0.966560547124639</v>
      </c>
      <c r="I2163" s="0" t="n">
        <v>0.0314832013347491</v>
      </c>
      <c r="J2163" s="0" t="n">
        <v>0.999697432662326</v>
      </c>
      <c r="K2163" s="0" t="n">
        <v>-0.0576497111544416</v>
      </c>
      <c r="L2163" s="0" t="n">
        <v>0.778103233316459</v>
      </c>
      <c r="M2163" s="0" t="n">
        <v>5</v>
      </c>
      <c r="N2163" s="0" t="n">
        <v>0</v>
      </c>
    </row>
    <row r="2164" customFormat="false" ht="15" hidden="true" customHeight="false" outlineLevel="0" collapsed="false">
      <c r="A2164" s="0" t="s">
        <v>4985</v>
      </c>
      <c r="B2164" s="0" t="s">
        <v>4986</v>
      </c>
      <c r="C2164" s="1" t="s">
        <v>2208</v>
      </c>
      <c r="D2164" s="0" t="s">
        <v>2209</v>
      </c>
      <c r="E2164" s="0" t="s">
        <v>18</v>
      </c>
      <c r="F2164" s="0" t="s">
        <v>19</v>
      </c>
      <c r="G2164" s="0" t="n">
        <v>0.127219846556914</v>
      </c>
      <c r="H2164" s="0" t="n">
        <v>0.159355367734881</v>
      </c>
      <c r="I2164" s="0" t="n">
        <v>0.191719497700832</v>
      </c>
      <c r="J2164" s="0" t="n">
        <v>0.987743618162159</v>
      </c>
      <c r="K2164" s="0" t="n">
        <v>0.127631574652523</v>
      </c>
      <c r="L2164" s="0" t="n">
        <v>0.0486228801623908</v>
      </c>
      <c r="M2164" s="0" t="n">
        <v>5</v>
      </c>
      <c r="N2164" s="0" t="n">
        <v>1</v>
      </c>
    </row>
    <row r="2165" customFormat="false" ht="15" hidden="true" customHeight="false" outlineLevel="0" collapsed="false">
      <c r="A2165" s="0" t="s">
        <v>4987</v>
      </c>
      <c r="B2165" s="0" t="s">
        <v>4988</v>
      </c>
      <c r="C2165" s="1" t="s">
        <v>2208</v>
      </c>
      <c r="D2165" s="0" t="s">
        <v>2209</v>
      </c>
      <c r="E2165" s="0" t="s">
        <v>18</v>
      </c>
      <c r="F2165" s="0" t="s">
        <v>19</v>
      </c>
      <c r="G2165" s="0" t="n">
        <v>-0.236149153280751</v>
      </c>
      <c r="H2165" s="0" t="n">
        <v>0.074695977238519</v>
      </c>
      <c r="I2165" s="0" t="n">
        <v>-0.189007571629563</v>
      </c>
      <c r="J2165" s="0" t="n">
        <v>0.977823874176289</v>
      </c>
      <c r="K2165" s="0" t="n">
        <v>-0.239699883845736</v>
      </c>
      <c r="L2165" s="0" t="n">
        <v>0.0130967720619153</v>
      </c>
      <c r="M2165" s="0" t="n">
        <v>5</v>
      </c>
      <c r="N2165" s="0" t="n">
        <v>1</v>
      </c>
    </row>
    <row r="2166" customFormat="false" ht="15" hidden="true" customHeight="false" outlineLevel="0" collapsed="false">
      <c r="A2166" s="0" t="s">
        <v>4989</v>
      </c>
      <c r="B2166" s="0" t="s">
        <v>4990</v>
      </c>
      <c r="C2166" s="1" t="s">
        <v>2208</v>
      </c>
      <c r="D2166" s="0" t="s">
        <v>2209</v>
      </c>
      <c r="E2166" s="0" t="s">
        <v>18</v>
      </c>
      <c r="F2166" s="0" t="s">
        <v>19</v>
      </c>
      <c r="G2166" s="0" t="n">
        <v>-0.0414241429732695</v>
      </c>
      <c r="H2166" s="0" t="n">
        <v>0.736402608137897</v>
      </c>
      <c r="I2166" s="0" t="n">
        <v>0.0328677526209614</v>
      </c>
      <c r="J2166" s="0" t="n">
        <v>0.999697432662326</v>
      </c>
      <c r="K2166" s="0" t="n">
        <v>0.292976630445614</v>
      </c>
      <c r="L2166" s="0" t="n">
        <v>0.0133284706115325</v>
      </c>
      <c r="M2166" s="0" t="n">
        <v>5</v>
      </c>
      <c r="N2166" s="0" t="n">
        <v>1</v>
      </c>
    </row>
    <row r="2167" customFormat="false" ht="15" hidden="true" customHeight="false" outlineLevel="0" collapsed="false">
      <c r="A2167" s="0" t="s">
        <v>4991</v>
      </c>
      <c r="B2167" s="0" t="s">
        <v>4992</v>
      </c>
      <c r="C2167" s="1" t="s">
        <v>2208</v>
      </c>
      <c r="D2167" s="0" t="s">
        <v>2209</v>
      </c>
      <c r="E2167" s="0" t="s">
        <v>18</v>
      </c>
      <c r="F2167" s="0" t="s">
        <v>19</v>
      </c>
      <c r="G2167" s="0" t="n">
        <v>-0.000810527428768808</v>
      </c>
      <c r="H2167" s="0" t="n">
        <v>0.99617585376239</v>
      </c>
      <c r="I2167" s="0" t="n">
        <v>0.0156873654647862</v>
      </c>
      <c r="J2167" s="0" t="n">
        <v>0.999697432662326</v>
      </c>
      <c r="K2167" s="0" t="n">
        <v>0.12004010170533</v>
      </c>
      <c r="L2167" s="0" t="n">
        <v>0.141527857942037</v>
      </c>
      <c r="M2167" s="0" t="n">
        <v>5</v>
      </c>
      <c r="N2167" s="0" t="n">
        <v>0</v>
      </c>
    </row>
    <row r="2168" customFormat="false" ht="15" hidden="true" customHeight="false" outlineLevel="0" collapsed="false">
      <c r="A2168" s="0" t="s">
        <v>4993</v>
      </c>
      <c r="B2168" s="0" t="s">
        <v>4994</v>
      </c>
      <c r="C2168" s="1" t="s">
        <v>2208</v>
      </c>
      <c r="D2168" s="0" t="s">
        <v>2209</v>
      </c>
      <c r="E2168" s="0" t="s">
        <v>18</v>
      </c>
      <c r="F2168" s="0" t="s">
        <v>19</v>
      </c>
      <c r="G2168" s="0" t="n">
        <v>-0.156053916487947</v>
      </c>
      <c r="H2168" s="0" t="n">
        <v>0.205647891197545</v>
      </c>
      <c r="I2168" s="0" t="n">
        <v>-0.103857394263468</v>
      </c>
      <c r="J2168" s="0" t="n">
        <v>0.999697432662326</v>
      </c>
      <c r="K2168" s="0" t="n">
        <v>-0.157905723886975</v>
      </c>
      <c r="L2168" s="0" t="n">
        <v>0.0594490103766759</v>
      </c>
      <c r="M2168" s="0" t="n">
        <v>5</v>
      </c>
      <c r="N2168" s="0" t="n">
        <v>0</v>
      </c>
    </row>
    <row r="2169" customFormat="false" ht="15" hidden="true" customHeight="false" outlineLevel="0" collapsed="false">
      <c r="A2169" s="0" t="s">
        <v>4995</v>
      </c>
      <c r="B2169" s="0" t="s">
        <v>4996</v>
      </c>
      <c r="C2169" s="1" t="s">
        <v>2208</v>
      </c>
      <c r="D2169" s="0" t="s">
        <v>2209</v>
      </c>
      <c r="E2169" s="0" t="s">
        <v>18</v>
      </c>
      <c r="F2169" s="0" t="s">
        <v>19</v>
      </c>
      <c r="G2169" s="0" t="n">
        <v>-0.208256752545536</v>
      </c>
      <c r="H2169" s="0" t="n">
        <v>0.0608789885328702</v>
      </c>
      <c r="I2169" s="0" t="n">
        <v>-0.126756828090174</v>
      </c>
      <c r="J2169" s="0" t="n">
        <v>0.999697432662326</v>
      </c>
      <c r="K2169" s="0" t="n">
        <v>-0.211353144657987</v>
      </c>
      <c r="L2169" s="0" t="n">
        <v>0.00686038187017619</v>
      </c>
      <c r="M2169" s="0" t="n">
        <v>5</v>
      </c>
      <c r="N2169" s="0" t="n">
        <v>2</v>
      </c>
    </row>
    <row r="2170" customFormat="false" ht="15" hidden="true" customHeight="false" outlineLevel="0" collapsed="false">
      <c r="A2170" s="0" t="s">
        <v>4997</v>
      </c>
      <c r="B2170" s="0" t="s">
        <v>4998</v>
      </c>
      <c r="C2170" s="1" t="s">
        <v>2208</v>
      </c>
      <c r="D2170" s="0" t="s">
        <v>2209</v>
      </c>
      <c r="E2170" s="0" t="s">
        <v>18</v>
      </c>
      <c r="F2170" s="0" t="s">
        <v>19</v>
      </c>
      <c r="G2170" s="0" t="n">
        <v>-0.0272358485639666</v>
      </c>
      <c r="H2170" s="0" t="n">
        <v>0.857610047451863</v>
      </c>
      <c r="I2170" s="0" t="n">
        <v>0.0323125955618853</v>
      </c>
      <c r="J2170" s="0" t="n">
        <v>0.999697432662326</v>
      </c>
      <c r="K2170" s="0" t="n">
        <v>-0.0271312390098351</v>
      </c>
      <c r="L2170" s="0" t="n">
        <v>0.779930784561515</v>
      </c>
      <c r="M2170" s="0" t="n">
        <v>5</v>
      </c>
      <c r="N2170" s="0" t="n">
        <v>0</v>
      </c>
    </row>
    <row r="2171" customFormat="false" ht="15" hidden="true" customHeight="false" outlineLevel="0" collapsed="false">
      <c r="A2171" s="0" t="s">
        <v>4999</v>
      </c>
      <c r="B2171" s="0" t="s">
        <v>5000</v>
      </c>
      <c r="C2171" s="1" t="s">
        <v>2208</v>
      </c>
      <c r="D2171" s="0" t="s">
        <v>2209</v>
      </c>
      <c r="E2171" s="0" t="s">
        <v>18</v>
      </c>
      <c r="F2171" s="0" t="s">
        <v>19</v>
      </c>
      <c r="G2171" s="0" t="n">
        <v>-0.0928117270710044</v>
      </c>
      <c r="H2171" s="0" t="n">
        <v>0.276882647403283</v>
      </c>
      <c r="K2171" s="0" t="n">
        <v>-0.0964568802668728</v>
      </c>
      <c r="L2171" s="0" t="n">
        <v>0.121974453960383</v>
      </c>
      <c r="M2171" s="0" t="n">
        <v>3</v>
      </c>
      <c r="N2171" s="0" t="n">
        <v>0</v>
      </c>
    </row>
    <row r="2172" customFormat="false" ht="15" hidden="true" customHeight="false" outlineLevel="0" collapsed="false">
      <c r="A2172" s="0" t="s">
        <v>5001</v>
      </c>
      <c r="B2172" s="0" t="s">
        <v>5002</v>
      </c>
      <c r="C2172" s="1" t="s">
        <v>2208</v>
      </c>
      <c r="D2172" s="0" t="s">
        <v>2209</v>
      </c>
      <c r="E2172" s="0" t="s">
        <v>18</v>
      </c>
      <c r="F2172" s="0" t="s">
        <v>19</v>
      </c>
      <c r="G2172" s="0" t="n">
        <v>-0.0795483132880015</v>
      </c>
      <c r="H2172" s="0" t="n">
        <v>0.436588604449455</v>
      </c>
      <c r="K2172" s="0" t="n">
        <v>-0.0838059921232934</v>
      </c>
      <c r="L2172" s="0" t="n">
        <v>0.218249623706372</v>
      </c>
      <c r="M2172" s="0" t="n">
        <v>3</v>
      </c>
      <c r="N2172" s="0" t="n">
        <v>0</v>
      </c>
    </row>
    <row r="2173" customFormat="false" ht="15" hidden="true" customHeight="false" outlineLevel="0" collapsed="false">
      <c r="A2173" s="0" t="s">
        <v>5003</v>
      </c>
      <c r="B2173" s="0" t="s">
        <v>5004</v>
      </c>
      <c r="C2173" s="1" t="s">
        <v>2208</v>
      </c>
      <c r="D2173" s="0" t="s">
        <v>2209</v>
      </c>
      <c r="E2173" s="0" t="s">
        <v>18</v>
      </c>
      <c r="F2173" s="0" t="s">
        <v>19</v>
      </c>
      <c r="G2173" s="0" t="n">
        <v>0.0524682344257517</v>
      </c>
      <c r="H2173" s="0" t="n">
        <v>0.710145778996027</v>
      </c>
      <c r="K2173" s="0" t="n">
        <v>0.217060866379441</v>
      </c>
      <c r="L2173" s="0" t="n">
        <v>0.018091581558951</v>
      </c>
      <c r="M2173" s="0" t="n">
        <v>3</v>
      </c>
      <c r="N2173" s="0" t="n">
        <v>1</v>
      </c>
    </row>
    <row r="2174" customFormat="false" ht="15" hidden="true" customHeight="false" outlineLevel="0" collapsed="false">
      <c r="A2174" s="0" t="s">
        <v>5005</v>
      </c>
      <c r="B2174" s="0" t="s">
        <v>5006</v>
      </c>
      <c r="C2174" s="1" t="s">
        <v>2208</v>
      </c>
      <c r="D2174" s="0" t="s">
        <v>2209</v>
      </c>
      <c r="E2174" s="0" t="s">
        <v>18</v>
      </c>
      <c r="F2174" s="0" t="s">
        <v>19</v>
      </c>
      <c r="G2174" s="0" t="n">
        <v>-0.151239140976599</v>
      </c>
      <c r="H2174" s="0" t="n">
        <v>0.131774213953401</v>
      </c>
      <c r="I2174" s="0" t="n">
        <v>-0.101839514071545</v>
      </c>
      <c r="J2174" s="0" t="n">
        <v>0.999697432662326</v>
      </c>
      <c r="K2174" s="0" t="n">
        <v>-0.159612033590953</v>
      </c>
      <c r="L2174" s="0" t="n">
        <v>0.0248756472303752</v>
      </c>
      <c r="M2174" s="0" t="n">
        <v>5</v>
      </c>
      <c r="N2174" s="0" t="n">
        <v>1</v>
      </c>
    </row>
    <row r="2175" customFormat="false" ht="15" hidden="true" customHeight="false" outlineLevel="0" collapsed="false">
      <c r="A2175" s="0" t="s">
        <v>5007</v>
      </c>
      <c r="B2175" s="0" t="s">
        <v>5008</v>
      </c>
      <c r="C2175" s="1" t="s">
        <v>2208</v>
      </c>
      <c r="D2175" s="0" t="s">
        <v>2209</v>
      </c>
      <c r="E2175" s="0" t="s">
        <v>18</v>
      </c>
      <c r="F2175" s="0" t="s">
        <v>19</v>
      </c>
      <c r="G2175" s="0" t="n">
        <v>-0.0611772135386733</v>
      </c>
      <c r="H2175" s="0" t="n">
        <v>0.500692441170394</v>
      </c>
      <c r="I2175" s="0" t="n">
        <v>-0.00304664412632543</v>
      </c>
      <c r="J2175" s="0" t="n">
        <v>0.999697432662326</v>
      </c>
      <c r="K2175" s="0" t="n">
        <v>-0.0667277811987455</v>
      </c>
      <c r="L2175" s="0" t="n">
        <v>0.264150357057733</v>
      </c>
      <c r="M2175" s="0" t="n">
        <v>5</v>
      </c>
      <c r="N2175" s="0" t="n">
        <v>0</v>
      </c>
    </row>
    <row r="2176" customFormat="false" ht="15" hidden="true" customHeight="false" outlineLevel="0" collapsed="false">
      <c r="A2176" s="0" t="s">
        <v>5009</v>
      </c>
      <c r="B2176" s="0" t="s">
        <v>5010</v>
      </c>
      <c r="C2176" s="1" t="s">
        <v>2208</v>
      </c>
      <c r="D2176" s="0" t="s">
        <v>2209</v>
      </c>
      <c r="E2176" s="0" t="s">
        <v>18</v>
      </c>
      <c r="F2176" s="0" t="s">
        <v>19</v>
      </c>
      <c r="G2176" s="0" t="n">
        <v>-0.0835691621709787</v>
      </c>
      <c r="H2176" s="0" t="n">
        <v>0.32278114709613</v>
      </c>
      <c r="I2176" s="0" t="n">
        <v>-0.0567334213087595</v>
      </c>
      <c r="J2176" s="0" t="n">
        <v>0.999697432662326</v>
      </c>
      <c r="K2176" s="0" t="n">
        <v>-0.0909003212644795</v>
      </c>
      <c r="L2176" s="0" t="n">
        <v>0.146170975398875</v>
      </c>
      <c r="M2176" s="0" t="n">
        <v>5</v>
      </c>
      <c r="N2176" s="0" t="n">
        <v>0</v>
      </c>
    </row>
    <row r="2177" customFormat="false" ht="15" hidden="true" customHeight="false" outlineLevel="0" collapsed="false">
      <c r="A2177" s="0" t="s">
        <v>5011</v>
      </c>
      <c r="B2177" s="0" t="s">
        <v>5012</v>
      </c>
      <c r="C2177" s="1" t="s">
        <v>2208</v>
      </c>
      <c r="D2177" s="0" t="s">
        <v>2209</v>
      </c>
      <c r="E2177" s="0" t="s">
        <v>18</v>
      </c>
      <c r="F2177" s="0" t="s">
        <v>19</v>
      </c>
      <c r="G2177" s="0" t="n">
        <v>-0.154012594419854</v>
      </c>
      <c r="H2177" s="0" t="n">
        <v>0.122037339736311</v>
      </c>
      <c r="K2177" s="0" t="n">
        <v>-0.153910956238807</v>
      </c>
      <c r="L2177" s="0" t="n">
        <v>0.0363475840897513</v>
      </c>
      <c r="M2177" s="0" t="n">
        <v>3</v>
      </c>
      <c r="N2177" s="0" t="n">
        <v>1</v>
      </c>
    </row>
    <row r="2178" customFormat="false" ht="15" hidden="true" customHeight="false" outlineLevel="0" collapsed="false">
      <c r="A2178" s="0" t="s">
        <v>5013</v>
      </c>
      <c r="B2178" s="0" t="s">
        <v>5014</v>
      </c>
      <c r="C2178" s="1" t="s">
        <v>2208</v>
      </c>
      <c r="D2178" s="0" t="s">
        <v>2209</v>
      </c>
      <c r="E2178" s="0" t="s">
        <v>902</v>
      </c>
      <c r="F2178" s="0" t="s">
        <v>5015</v>
      </c>
      <c r="G2178" s="0" t="n">
        <v>0.0522437749879262</v>
      </c>
      <c r="H2178" s="0" t="n">
        <v>0.540895818653362</v>
      </c>
      <c r="I2178" s="0" t="n">
        <v>0.127018147485574</v>
      </c>
      <c r="J2178" s="0" t="n">
        <v>0.999697432662326</v>
      </c>
      <c r="K2178" s="0" t="n">
        <v>0.0415223430850549</v>
      </c>
      <c r="L2178" s="0" t="n">
        <v>0.501359054113032</v>
      </c>
      <c r="M2178" s="0" t="n">
        <v>5</v>
      </c>
      <c r="N2178" s="0" t="n">
        <v>0</v>
      </c>
    </row>
    <row r="2179" customFormat="false" ht="15" hidden="true" customHeight="false" outlineLevel="0" collapsed="false">
      <c r="A2179" s="0" t="s">
        <v>5016</v>
      </c>
      <c r="B2179" s="0" t="s">
        <v>5017</v>
      </c>
      <c r="C2179" s="1" t="s">
        <v>2208</v>
      </c>
      <c r="D2179" s="0" t="s">
        <v>2209</v>
      </c>
      <c r="E2179" s="0" t="s">
        <v>18</v>
      </c>
      <c r="F2179" s="0" t="s">
        <v>19</v>
      </c>
      <c r="G2179" s="0" t="n">
        <v>-0.0163224822349471</v>
      </c>
      <c r="H2179" s="0" t="n">
        <v>0.896487105868678</v>
      </c>
      <c r="K2179" s="0" t="n">
        <v>-0.0190273619721476</v>
      </c>
      <c r="L2179" s="0" t="n">
        <v>0.811220696458663</v>
      </c>
      <c r="M2179" s="0" t="n">
        <v>3</v>
      </c>
      <c r="N2179" s="0" t="n">
        <v>0</v>
      </c>
    </row>
    <row r="2180" customFormat="false" ht="15" hidden="true" customHeight="false" outlineLevel="0" collapsed="false">
      <c r="A2180" s="0" t="s">
        <v>5018</v>
      </c>
      <c r="B2180" s="0" t="s">
        <v>5019</v>
      </c>
      <c r="C2180" s="1" t="s">
        <v>2208</v>
      </c>
      <c r="D2180" s="0" t="s">
        <v>2209</v>
      </c>
      <c r="E2180" s="0" t="s">
        <v>18</v>
      </c>
      <c r="F2180" s="0" t="s">
        <v>19</v>
      </c>
      <c r="G2180" s="0" t="n">
        <v>-0.169862327136938</v>
      </c>
      <c r="H2180" s="0" t="n">
        <v>0.168719172711534</v>
      </c>
      <c r="I2180" s="0" t="n">
        <v>-0.14794005791006</v>
      </c>
      <c r="J2180" s="0" t="n">
        <v>0.999697432662326</v>
      </c>
      <c r="K2180" s="0" t="n">
        <v>-0.171174198391049</v>
      </c>
      <c r="L2180" s="0" t="n">
        <v>0.0451747142582583</v>
      </c>
      <c r="M2180" s="0" t="n">
        <v>5</v>
      </c>
      <c r="N2180" s="0" t="n">
        <v>1</v>
      </c>
    </row>
    <row r="2181" customFormat="false" ht="15" hidden="true" customHeight="false" outlineLevel="0" collapsed="false">
      <c r="A2181" s="0" t="s">
        <v>5020</v>
      </c>
      <c r="B2181" s="0" t="s">
        <v>5021</v>
      </c>
      <c r="C2181" s="1" t="s">
        <v>2208</v>
      </c>
      <c r="D2181" s="0" t="s">
        <v>2209</v>
      </c>
      <c r="E2181" s="0" t="s">
        <v>18</v>
      </c>
      <c r="F2181" s="0" t="s">
        <v>19</v>
      </c>
      <c r="G2181" s="0" t="n">
        <v>-0.11337280724019</v>
      </c>
      <c r="H2181" s="0" t="n">
        <v>0.165255374941185</v>
      </c>
      <c r="K2181" s="0" t="n">
        <v>-0.10992039255171</v>
      </c>
      <c r="L2181" s="0" t="n">
        <v>0.0645274375965872</v>
      </c>
      <c r="M2181" s="0" t="n">
        <v>3</v>
      </c>
      <c r="N2181" s="0" t="n">
        <v>0</v>
      </c>
    </row>
    <row r="2182" customFormat="false" ht="15" hidden="true" customHeight="false" outlineLevel="0" collapsed="false">
      <c r="A2182" s="0" t="s">
        <v>5022</v>
      </c>
      <c r="B2182" s="0" t="s">
        <v>5023</v>
      </c>
      <c r="C2182" s="1" t="s">
        <v>2208</v>
      </c>
      <c r="D2182" s="0" t="s">
        <v>2209</v>
      </c>
      <c r="E2182" s="0" t="s">
        <v>18</v>
      </c>
      <c r="F2182" s="0" t="s">
        <v>19</v>
      </c>
      <c r="G2182" s="0" t="n">
        <v>-0.0510284723963666</v>
      </c>
      <c r="H2182" s="0" t="n">
        <v>0.711630901395256</v>
      </c>
      <c r="I2182" s="0" t="n">
        <v>0.0286511193499995</v>
      </c>
      <c r="J2182" s="0" t="n">
        <v>0.999697432662326</v>
      </c>
      <c r="K2182" s="0" t="n">
        <v>-0.176035835850123</v>
      </c>
      <c r="L2182" s="0" t="n">
        <v>0.10845512441208</v>
      </c>
      <c r="M2182" s="0" t="n">
        <v>5</v>
      </c>
      <c r="N2182" s="0" t="n">
        <v>0</v>
      </c>
    </row>
    <row r="2183" customFormat="false" ht="15" hidden="true" customHeight="false" outlineLevel="0" collapsed="false">
      <c r="A2183" s="0" t="s">
        <v>5024</v>
      </c>
      <c r="B2183" s="0" t="s">
        <v>5025</v>
      </c>
      <c r="C2183" s="1" t="s">
        <v>2208</v>
      </c>
      <c r="D2183" s="0" t="s">
        <v>2209</v>
      </c>
      <c r="E2183" s="0" t="s">
        <v>18</v>
      </c>
      <c r="F2183" s="0" t="s">
        <v>19</v>
      </c>
      <c r="G2183" s="0" t="n">
        <v>-0.0355117572947959</v>
      </c>
      <c r="H2183" s="0" t="n">
        <v>0.742389545931163</v>
      </c>
      <c r="I2183" s="0" t="n">
        <v>0.0113138140498707</v>
      </c>
      <c r="J2183" s="0" t="n">
        <v>0.999697432662326</v>
      </c>
      <c r="K2183" s="0" t="n">
        <v>-0.155195521373885</v>
      </c>
      <c r="L2183" s="0" t="n">
        <v>0.108509655467127</v>
      </c>
      <c r="M2183" s="0" t="n">
        <v>5</v>
      </c>
      <c r="N2183" s="0" t="n">
        <v>0</v>
      </c>
    </row>
    <row r="2184" customFormat="false" ht="15" hidden="true" customHeight="false" outlineLevel="0" collapsed="false">
      <c r="A2184" s="0" t="s">
        <v>5026</v>
      </c>
      <c r="B2184" s="0" t="s">
        <v>5027</v>
      </c>
      <c r="C2184" s="1" t="s">
        <v>2208</v>
      </c>
      <c r="D2184" s="0" t="s">
        <v>2209</v>
      </c>
      <c r="E2184" s="0" t="s">
        <v>18</v>
      </c>
      <c r="F2184" s="0" t="s">
        <v>19</v>
      </c>
      <c r="G2184" s="0" t="n">
        <v>0.163283447578682</v>
      </c>
      <c r="H2184" s="0" t="n">
        <v>0.368751137070126</v>
      </c>
      <c r="K2184" s="0" t="n">
        <v>0.168543816645234</v>
      </c>
      <c r="L2184" s="0" t="n">
        <v>0.217728829414161</v>
      </c>
      <c r="M2184" s="0" t="n">
        <v>3</v>
      </c>
      <c r="N2184" s="0" t="n">
        <v>0</v>
      </c>
    </row>
    <row r="2185" customFormat="false" ht="15" hidden="true" customHeight="false" outlineLevel="0" collapsed="false">
      <c r="A2185" s="0" t="s">
        <v>5028</v>
      </c>
      <c r="B2185" s="0" t="s">
        <v>5029</v>
      </c>
      <c r="C2185" s="1" t="s">
        <v>2208</v>
      </c>
      <c r="D2185" s="0" t="s">
        <v>2209</v>
      </c>
      <c r="E2185" s="0" t="s">
        <v>18</v>
      </c>
      <c r="F2185" s="0" t="s">
        <v>19</v>
      </c>
      <c r="G2185" s="0" t="n">
        <v>-0.124823903083634</v>
      </c>
      <c r="H2185" s="0" t="n">
        <v>0.356469188864145</v>
      </c>
      <c r="I2185" s="0" t="n">
        <v>-0.056012516897758</v>
      </c>
      <c r="J2185" s="0" t="n">
        <v>0.999697432662326</v>
      </c>
      <c r="K2185" s="0" t="n">
        <v>-0.124447076963477</v>
      </c>
      <c r="L2185" s="0" t="n">
        <v>0.183024393855983</v>
      </c>
      <c r="M2185" s="0" t="n">
        <v>5</v>
      </c>
      <c r="N2185" s="0" t="n">
        <v>0</v>
      </c>
    </row>
    <row r="2186" customFormat="false" ht="15" hidden="true" customHeight="false" outlineLevel="0" collapsed="false">
      <c r="A2186" s="0" t="s">
        <v>5030</v>
      </c>
      <c r="B2186" s="0" t="s">
        <v>5031</v>
      </c>
      <c r="C2186" s="1" t="s">
        <v>2208</v>
      </c>
      <c r="D2186" s="0" t="s">
        <v>2209</v>
      </c>
      <c r="E2186" s="0" t="s">
        <v>18</v>
      </c>
      <c r="F2186" s="0" t="s">
        <v>19</v>
      </c>
      <c r="G2186" s="0" t="n">
        <v>-0.137526738536734</v>
      </c>
      <c r="H2186" s="0" t="n">
        <v>0.36773985488619</v>
      </c>
      <c r="I2186" s="0" t="n">
        <v>-0.125266009756776</v>
      </c>
      <c r="J2186" s="0" t="n">
        <v>0.999697432662326</v>
      </c>
      <c r="K2186" s="0" t="n">
        <v>-0.148690023059427</v>
      </c>
      <c r="L2186" s="0" t="n">
        <v>0.162684479452252</v>
      </c>
      <c r="M2186" s="0" t="n">
        <v>5</v>
      </c>
      <c r="N2186" s="0" t="n">
        <v>0</v>
      </c>
    </row>
    <row r="2187" customFormat="false" ht="15" hidden="true" customHeight="false" outlineLevel="0" collapsed="false">
      <c r="A2187" s="0" t="s">
        <v>5032</v>
      </c>
      <c r="B2187" s="0" t="s">
        <v>5033</v>
      </c>
      <c r="C2187" s="1" t="s">
        <v>2208</v>
      </c>
      <c r="D2187" s="0" t="s">
        <v>2209</v>
      </c>
      <c r="E2187" s="0" t="s">
        <v>18</v>
      </c>
      <c r="F2187" s="0" t="s">
        <v>19</v>
      </c>
      <c r="G2187" s="0" t="n">
        <v>0.0369454027500393</v>
      </c>
      <c r="H2187" s="0" t="n">
        <v>0.768838748874811</v>
      </c>
      <c r="I2187" s="0" t="n">
        <v>0.130220578542752</v>
      </c>
      <c r="J2187" s="0" t="n">
        <v>0.999697432662326</v>
      </c>
      <c r="K2187" s="0" t="n">
        <v>0.141872997706151</v>
      </c>
      <c r="L2187" s="0" t="n">
        <v>0.213929252965952</v>
      </c>
      <c r="M2187" s="0" t="n">
        <v>5</v>
      </c>
      <c r="N2187" s="0" t="n">
        <v>0</v>
      </c>
    </row>
    <row r="2188" customFormat="false" ht="15" hidden="true" customHeight="false" outlineLevel="0" collapsed="false">
      <c r="A2188" s="0" t="s">
        <v>5034</v>
      </c>
      <c r="B2188" s="0" t="s">
        <v>5035</v>
      </c>
      <c r="C2188" s="1" t="s">
        <v>2208</v>
      </c>
      <c r="D2188" s="0" t="s">
        <v>2209</v>
      </c>
      <c r="E2188" s="0" t="s">
        <v>18</v>
      </c>
      <c r="F2188" s="0" t="s">
        <v>19</v>
      </c>
      <c r="G2188" s="0" t="n">
        <v>0.0833631324767385</v>
      </c>
      <c r="H2188" s="0" t="n">
        <v>0.616079874270172</v>
      </c>
      <c r="K2188" s="0" t="n">
        <v>0.114184900357305</v>
      </c>
      <c r="L2188" s="0" t="n">
        <v>0.0969356207780473</v>
      </c>
      <c r="M2188" s="0" t="n">
        <v>3</v>
      </c>
      <c r="N2188" s="0" t="n">
        <v>0</v>
      </c>
    </row>
    <row r="2189" customFormat="false" ht="15" hidden="true" customHeight="false" outlineLevel="0" collapsed="false">
      <c r="A2189" s="0" t="s">
        <v>5036</v>
      </c>
      <c r="B2189" s="0" t="s">
        <v>5037</v>
      </c>
      <c r="C2189" s="1" t="s">
        <v>2208</v>
      </c>
      <c r="D2189" s="0" t="s">
        <v>2209</v>
      </c>
      <c r="E2189" s="0" t="s">
        <v>18</v>
      </c>
      <c r="F2189" s="0" t="s">
        <v>19</v>
      </c>
      <c r="G2189" s="0" t="n">
        <v>-0.0836361949204773</v>
      </c>
      <c r="H2189" s="0" t="n">
        <v>0.731552967017287</v>
      </c>
      <c r="I2189" s="0" t="n">
        <v>-0.0423728481680676</v>
      </c>
      <c r="J2189" s="0" t="n">
        <v>0.999697432662326</v>
      </c>
      <c r="K2189" s="0" t="n">
        <v>-0.0724858664330562</v>
      </c>
      <c r="L2189" s="0" t="n">
        <v>0.676627570749288</v>
      </c>
      <c r="M2189" s="0" t="n">
        <v>5</v>
      </c>
      <c r="N2189" s="0" t="n">
        <v>0</v>
      </c>
    </row>
    <row r="2190" customFormat="false" ht="15" hidden="true" customHeight="false" outlineLevel="0" collapsed="false">
      <c r="A2190" s="0" t="s">
        <v>5038</v>
      </c>
      <c r="B2190" s="0" t="s">
        <v>5039</v>
      </c>
      <c r="C2190" s="1" t="s">
        <v>2208</v>
      </c>
      <c r="D2190" s="0" t="s">
        <v>2209</v>
      </c>
      <c r="E2190" s="0" t="s">
        <v>18</v>
      </c>
      <c r="F2190" s="0" t="s">
        <v>19</v>
      </c>
      <c r="G2190" s="0" t="n">
        <v>-0.030047549083289</v>
      </c>
      <c r="H2190" s="0" t="n">
        <v>0.732634040108634</v>
      </c>
      <c r="I2190" s="0" t="n">
        <v>0.0103798464471238</v>
      </c>
      <c r="J2190" s="0" t="n">
        <v>0.999697432662326</v>
      </c>
      <c r="K2190" s="0" t="n">
        <v>-0.0318333925845268</v>
      </c>
      <c r="L2190" s="0" t="n">
        <v>0.560213902825116</v>
      </c>
      <c r="M2190" s="0" t="n">
        <v>5</v>
      </c>
      <c r="N2190" s="0" t="n">
        <v>0</v>
      </c>
    </row>
    <row r="2191" customFormat="false" ht="15" hidden="true" customHeight="false" outlineLevel="0" collapsed="false">
      <c r="A2191" s="0" t="s">
        <v>5040</v>
      </c>
      <c r="B2191" s="0" t="s">
        <v>5041</v>
      </c>
      <c r="C2191" s="1" t="s">
        <v>2208</v>
      </c>
      <c r="D2191" s="0" t="s">
        <v>2209</v>
      </c>
      <c r="E2191" s="0" t="s">
        <v>18</v>
      </c>
      <c r="F2191" s="0" t="s">
        <v>19</v>
      </c>
      <c r="G2191" s="0" t="n">
        <v>-0.0225800784942011</v>
      </c>
      <c r="H2191" s="0" t="n">
        <v>0.903420279993207</v>
      </c>
      <c r="I2191" s="0" t="n">
        <v>0.0260124943232112</v>
      </c>
      <c r="J2191" s="0" t="n">
        <v>0.999697432662326</v>
      </c>
      <c r="K2191" s="0" t="n">
        <v>0.0443615308937989</v>
      </c>
      <c r="L2191" s="0" t="n">
        <v>0.770920260028878</v>
      </c>
      <c r="M2191" s="0" t="n">
        <v>5</v>
      </c>
      <c r="N2191" s="0" t="n">
        <v>0</v>
      </c>
    </row>
    <row r="2192" customFormat="false" ht="15" hidden="true" customHeight="false" outlineLevel="0" collapsed="false">
      <c r="A2192" s="0" t="s">
        <v>5042</v>
      </c>
      <c r="B2192" s="0" t="s">
        <v>5043</v>
      </c>
      <c r="C2192" s="1" t="s">
        <v>2208</v>
      </c>
      <c r="D2192" s="0" t="s">
        <v>2209</v>
      </c>
      <c r="E2192" s="0" t="s">
        <v>18</v>
      </c>
      <c r="F2192" s="0" t="s">
        <v>19</v>
      </c>
      <c r="G2192" s="0" t="n">
        <v>0.0697545774398416</v>
      </c>
      <c r="H2192" s="0" t="n">
        <v>0.483243368158759</v>
      </c>
      <c r="I2192" s="0" t="n">
        <v>0.122048358858191</v>
      </c>
      <c r="J2192" s="0" t="n">
        <v>0.999697432662326</v>
      </c>
      <c r="K2192" s="0" t="n">
        <v>0.0771903360307054</v>
      </c>
      <c r="L2192" s="0" t="n">
        <v>0.246714599124758</v>
      </c>
      <c r="M2192" s="0" t="n">
        <v>5</v>
      </c>
      <c r="N2192" s="0" t="n">
        <v>0</v>
      </c>
    </row>
    <row r="2193" customFormat="false" ht="15" hidden="true" customHeight="false" outlineLevel="0" collapsed="false">
      <c r="A2193" s="0" t="s">
        <v>5044</v>
      </c>
      <c r="B2193" s="0" t="s">
        <v>5045</v>
      </c>
      <c r="C2193" s="1" t="s">
        <v>2208</v>
      </c>
      <c r="D2193" s="0" t="s">
        <v>2209</v>
      </c>
      <c r="E2193" s="0" t="s">
        <v>18</v>
      </c>
      <c r="F2193" s="0" t="s">
        <v>19</v>
      </c>
      <c r="G2193" s="0" t="n">
        <v>-0.230825599616076</v>
      </c>
      <c r="H2193" s="0" t="n">
        <v>0.20692111064848</v>
      </c>
      <c r="K2193" s="0" t="n">
        <v>-0.227293522091473</v>
      </c>
      <c r="L2193" s="0" t="n">
        <v>0.0646447041070008</v>
      </c>
      <c r="M2193" s="0" t="n">
        <v>3</v>
      </c>
      <c r="N2193" s="0" t="n">
        <v>0</v>
      </c>
    </row>
    <row r="2194" customFormat="false" ht="15" hidden="true" customHeight="false" outlineLevel="0" collapsed="false">
      <c r="A2194" s="0" t="s">
        <v>5046</v>
      </c>
      <c r="B2194" s="0" t="s">
        <v>5047</v>
      </c>
      <c r="C2194" s="1" t="s">
        <v>2208</v>
      </c>
      <c r="D2194" s="0" t="s">
        <v>2209</v>
      </c>
      <c r="E2194" s="0" t="s">
        <v>18</v>
      </c>
      <c r="F2194" s="0" t="s">
        <v>19</v>
      </c>
      <c r="G2194" s="0" t="n">
        <v>-0.0313112435631799</v>
      </c>
      <c r="H2194" s="0" t="n">
        <v>0.819943349308306</v>
      </c>
      <c r="K2194" s="0" t="n">
        <v>0.292520698661026</v>
      </c>
      <c r="L2194" s="0" t="n">
        <v>0.0114806813242298</v>
      </c>
      <c r="M2194" s="0" t="n">
        <v>3</v>
      </c>
      <c r="N2194" s="0" t="n">
        <v>1</v>
      </c>
    </row>
    <row r="2195" customFormat="false" ht="15" hidden="true" customHeight="false" outlineLevel="0" collapsed="false">
      <c r="A2195" s="0" t="s">
        <v>5048</v>
      </c>
      <c r="B2195" s="0" t="s">
        <v>5049</v>
      </c>
      <c r="C2195" s="1" t="s">
        <v>2208</v>
      </c>
      <c r="D2195" s="0" t="s">
        <v>2209</v>
      </c>
      <c r="E2195" s="0" t="s">
        <v>18</v>
      </c>
      <c r="F2195" s="0" t="s">
        <v>19</v>
      </c>
      <c r="G2195" s="0" t="n">
        <v>0.15788929810874</v>
      </c>
      <c r="H2195" s="0" t="n">
        <v>0.0893728695457641</v>
      </c>
      <c r="I2195" s="0" t="n">
        <v>0.185363190357828</v>
      </c>
      <c r="J2195" s="0" t="n">
        <v>0.935355625286895</v>
      </c>
      <c r="K2195" s="0" t="n">
        <v>0.146987564721749</v>
      </c>
      <c r="L2195" s="0" t="n">
        <v>0.0443455495755766</v>
      </c>
      <c r="M2195" s="0" t="n">
        <v>5</v>
      </c>
      <c r="N2195" s="0" t="n">
        <v>1</v>
      </c>
    </row>
    <row r="2196" customFormat="false" ht="15" hidden="true" customHeight="false" outlineLevel="0" collapsed="false">
      <c r="A2196" s="0" t="s">
        <v>5050</v>
      </c>
      <c r="B2196" s="0" t="s">
        <v>5051</v>
      </c>
      <c r="C2196" s="1" t="s">
        <v>2208</v>
      </c>
      <c r="D2196" s="0" t="s">
        <v>2209</v>
      </c>
      <c r="E2196" s="0" t="s">
        <v>18</v>
      </c>
      <c r="F2196" s="0" t="s">
        <v>19</v>
      </c>
      <c r="G2196" s="0" t="n">
        <v>-0.0832811512099341</v>
      </c>
      <c r="H2196" s="0" t="n">
        <v>0.421231042365094</v>
      </c>
      <c r="I2196" s="0" t="n">
        <v>-0.060815822735881</v>
      </c>
      <c r="J2196" s="0" t="n">
        <v>0.999697432662326</v>
      </c>
      <c r="K2196" s="0" t="n">
        <v>-0.0826493926970114</v>
      </c>
      <c r="L2196" s="0" t="n">
        <v>0.271879014240371</v>
      </c>
      <c r="M2196" s="0" t="n">
        <v>5</v>
      </c>
      <c r="N2196" s="0" t="n">
        <v>0</v>
      </c>
    </row>
    <row r="2197" customFormat="false" ht="15" hidden="true" customHeight="false" outlineLevel="0" collapsed="false">
      <c r="A2197" s="0" t="s">
        <v>5052</v>
      </c>
      <c r="B2197" s="0" t="s">
        <v>5053</v>
      </c>
      <c r="C2197" s="1" t="s">
        <v>2208</v>
      </c>
      <c r="D2197" s="0" t="s">
        <v>2209</v>
      </c>
      <c r="E2197" s="0" t="s">
        <v>18</v>
      </c>
      <c r="F2197" s="0" t="s">
        <v>19</v>
      </c>
      <c r="G2197" s="0" t="n">
        <v>-0.176814823157159</v>
      </c>
      <c r="H2197" s="0" t="n">
        <v>0.0920257673755015</v>
      </c>
      <c r="I2197" s="0" t="n">
        <v>-0.167547147025139</v>
      </c>
      <c r="J2197" s="0" t="n">
        <v>0.945627349645813</v>
      </c>
      <c r="K2197" s="0" t="n">
        <v>-0.414169719602786</v>
      </c>
      <c r="L2197" s="0" t="n">
        <v>0.0020194015789679</v>
      </c>
      <c r="M2197" s="0" t="n">
        <v>5</v>
      </c>
      <c r="N2197" s="0" t="n">
        <v>2</v>
      </c>
    </row>
    <row r="2198" customFormat="false" ht="15" hidden="true" customHeight="false" outlineLevel="0" collapsed="false">
      <c r="A2198" s="0" t="s">
        <v>5054</v>
      </c>
      <c r="B2198" s="0" t="s">
        <v>5055</v>
      </c>
      <c r="C2198" s="1" t="s">
        <v>2208</v>
      </c>
      <c r="D2198" s="0" t="s">
        <v>2209</v>
      </c>
      <c r="E2198" s="0" t="s">
        <v>18</v>
      </c>
      <c r="F2198" s="0" t="s">
        <v>19</v>
      </c>
      <c r="G2198" s="0" t="n">
        <v>-0.0313698912302027</v>
      </c>
      <c r="H2198" s="0" t="n">
        <v>0.87002219413631</v>
      </c>
      <c r="I2198" s="0" t="n">
        <v>0.0318918223478983</v>
      </c>
      <c r="J2198" s="0" t="n">
        <v>0.999697432662326</v>
      </c>
      <c r="K2198" s="0" t="n">
        <v>0.121356819632695</v>
      </c>
      <c r="L2198" s="0" t="n">
        <v>0.192283809836928</v>
      </c>
      <c r="M2198" s="0" t="n">
        <v>5</v>
      </c>
      <c r="N2198" s="0" t="n">
        <v>0</v>
      </c>
    </row>
    <row r="2199" customFormat="false" ht="15" hidden="true" customHeight="false" outlineLevel="0" collapsed="false">
      <c r="A2199" s="0" t="s">
        <v>5056</v>
      </c>
      <c r="B2199" s="0" t="s">
        <v>5057</v>
      </c>
      <c r="C2199" s="1" t="s">
        <v>2208</v>
      </c>
      <c r="D2199" s="0" t="s">
        <v>2209</v>
      </c>
      <c r="E2199" s="0" t="s">
        <v>18</v>
      </c>
      <c r="F2199" s="0" t="s">
        <v>19</v>
      </c>
      <c r="G2199" s="0" t="n">
        <v>-0.0493094914060376</v>
      </c>
      <c r="H2199" s="0" t="n">
        <v>0.703687715158738</v>
      </c>
      <c r="I2199" s="0" t="n">
        <v>-0.00218141655965264</v>
      </c>
      <c r="J2199" s="0" t="n">
        <v>0.999697432662326</v>
      </c>
      <c r="K2199" s="0" t="n">
        <v>0.316366107586028</v>
      </c>
      <c r="L2199" s="0" t="n">
        <v>0.00844910609604988</v>
      </c>
      <c r="M2199" s="0" t="n">
        <v>5</v>
      </c>
      <c r="N2199" s="0" t="n">
        <v>1</v>
      </c>
    </row>
    <row r="2200" customFormat="false" ht="15" hidden="true" customHeight="false" outlineLevel="0" collapsed="false">
      <c r="A2200" s="0" t="s">
        <v>5058</v>
      </c>
      <c r="B2200" s="0" t="s">
        <v>5059</v>
      </c>
      <c r="C2200" s="1" t="s">
        <v>2208</v>
      </c>
      <c r="D2200" s="0" t="s">
        <v>2209</v>
      </c>
      <c r="E2200" s="0" t="s">
        <v>18</v>
      </c>
      <c r="F2200" s="0" t="s">
        <v>19</v>
      </c>
      <c r="G2200" s="0" t="n">
        <v>-0.108813838726101</v>
      </c>
      <c r="H2200" s="0" t="n">
        <v>0.181506842005414</v>
      </c>
      <c r="I2200" s="0" t="n">
        <v>-0.0641208147327677</v>
      </c>
      <c r="J2200" s="0" t="n">
        <v>0.999697432662326</v>
      </c>
      <c r="K2200" s="0" t="n">
        <v>-0.396348764683204</v>
      </c>
      <c r="L2200" s="0" t="n">
        <v>0.00137059025994365</v>
      </c>
      <c r="M2200" s="0" t="n">
        <v>5</v>
      </c>
      <c r="N2200" s="0" t="n">
        <v>1</v>
      </c>
    </row>
    <row r="2201" customFormat="false" ht="15" hidden="true" customHeight="false" outlineLevel="0" collapsed="false">
      <c r="A2201" s="0" t="s">
        <v>5060</v>
      </c>
      <c r="B2201" s="0" t="s">
        <v>5061</v>
      </c>
      <c r="C2201" s="1" t="s">
        <v>2208</v>
      </c>
      <c r="D2201" s="0" t="s">
        <v>2209</v>
      </c>
      <c r="E2201" s="0" t="s">
        <v>18</v>
      </c>
      <c r="F2201" s="0" t="s">
        <v>19</v>
      </c>
      <c r="G2201" s="0" t="n">
        <v>-0.227272088469855</v>
      </c>
      <c r="H2201" s="0" t="n">
        <v>0.194855886849862</v>
      </c>
      <c r="I2201" s="0" t="n">
        <v>-0.197679188273232</v>
      </c>
      <c r="J2201" s="0" t="n">
        <v>0.97157034016207</v>
      </c>
      <c r="K2201" s="0" t="n">
        <v>-0.228400675177822</v>
      </c>
      <c r="L2201" s="0" t="n">
        <v>0.0551615583005653</v>
      </c>
      <c r="M2201" s="0" t="n">
        <v>5</v>
      </c>
      <c r="N2201" s="0" t="n">
        <v>0</v>
      </c>
    </row>
    <row r="2202" customFormat="false" ht="15" hidden="true" customHeight="false" outlineLevel="0" collapsed="false">
      <c r="A2202" s="0" t="s">
        <v>5062</v>
      </c>
      <c r="B2202" s="0" t="s">
        <v>5063</v>
      </c>
      <c r="C2202" s="1" t="s">
        <v>2208</v>
      </c>
      <c r="D2202" s="0" t="s">
        <v>2209</v>
      </c>
      <c r="E2202" s="0" t="s">
        <v>18</v>
      </c>
      <c r="F2202" s="0" t="s">
        <v>19</v>
      </c>
      <c r="G2202" s="0" t="n">
        <v>0.128649925256842</v>
      </c>
      <c r="H2202" s="0" t="n">
        <v>0.1919754844065</v>
      </c>
      <c r="I2202" s="0" t="n">
        <v>0.155326332068135</v>
      </c>
      <c r="J2202" s="0" t="n">
        <v>0.999697432662326</v>
      </c>
      <c r="K2202" s="0" t="n">
        <v>0.130695427892706</v>
      </c>
      <c r="L2202" s="0" t="n">
        <v>0.0693748630014733</v>
      </c>
      <c r="M2202" s="0" t="n">
        <v>5</v>
      </c>
      <c r="N2202" s="0" t="n">
        <v>0</v>
      </c>
    </row>
    <row r="2203" customFormat="false" ht="15" hidden="true" customHeight="false" outlineLevel="0" collapsed="false">
      <c r="A2203" s="0" t="s">
        <v>5064</v>
      </c>
      <c r="B2203" s="0" t="s">
        <v>5065</v>
      </c>
      <c r="C2203" s="1" t="s">
        <v>2208</v>
      </c>
      <c r="D2203" s="0" t="s">
        <v>2209</v>
      </c>
      <c r="E2203" s="0" t="s">
        <v>18</v>
      </c>
      <c r="F2203" s="0" t="s">
        <v>19</v>
      </c>
      <c r="G2203" s="0" t="n">
        <v>0.110550977964676</v>
      </c>
      <c r="H2203" s="0" t="n">
        <v>0.30127906637875</v>
      </c>
      <c r="K2203" s="0" t="n">
        <v>0.232386427000924</v>
      </c>
      <c r="L2203" s="0" t="n">
        <v>0.0218755642946002</v>
      </c>
      <c r="M2203" s="0" t="n">
        <v>3</v>
      </c>
      <c r="N2203" s="0" t="n">
        <v>1</v>
      </c>
    </row>
    <row r="2204" customFormat="false" ht="15" hidden="true" customHeight="false" outlineLevel="0" collapsed="false">
      <c r="A2204" s="0" t="s">
        <v>5066</v>
      </c>
      <c r="B2204" s="0" t="s">
        <v>5067</v>
      </c>
      <c r="C2204" s="1" t="s">
        <v>2208</v>
      </c>
      <c r="D2204" s="0" t="s">
        <v>2209</v>
      </c>
      <c r="E2204" s="0" t="s">
        <v>18</v>
      </c>
      <c r="F2204" s="0" t="s">
        <v>19</v>
      </c>
      <c r="G2204" s="0" t="n">
        <v>-0.080185908791668</v>
      </c>
      <c r="H2204" s="0" t="n">
        <v>0.521602848313909</v>
      </c>
      <c r="K2204" s="0" t="n">
        <v>-0.21330396365559</v>
      </c>
      <c r="L2204" s="0" t="n">
        <v>0.053412872366101</v>
      </c>
      <c r="M2204" s="0" t="n">
        <v>3</v>
      </c>
      <c r="N2204" s="0" t="n">
        <v>0</v>
      </c>
    </row>
    <row r="2205" customFormat="false" ht="15" hidden="true" customHeight="false" outlineLevel="0" collapsed="false">
      <c r="A2205" s="0" t="s">
        <v>5068</v>
      </c>
      <c r="B2205" s="0" t="s">
        <v>5069</v>
      </c>
      <c r="C2205" s="1" t="s">
        <v>2208</v>
      </c>
      <c r="D2205" s="0" t="s">
        <v>2209</v>
      </c>
      <c r="E2205" s="0" t="s">
        <v>18</v>
      </c>
      <c r="F2205" s="0" t="s">
        <v>19</v>
      </c>
      <c r="G2205" s="0" t="n">
        <v>0.0100855204338223</v>
      </c>
      <c r="H2205" s="0" t="n">
        <v>0.945824136285794</v>
      </c>
      <c r="I2205" s="0" t="n">
        <v>0.102357584781636</v>
      </c>
      <c r="J2205" s="0" t="n">
        <v>0.999697432662326</v>
      </c>
      <c r="K2205" s="0" t="n">
        <v>0.0835264580131591</v>
      </c>
      <c r="L2205" s="0" t="n">
        <v>0.91581801764248</v>
      </c>
      <c r="M2205" s="0" t="n">
        <v>5</v>
      </c>
      <c r="N2205" s="0" t="n">
        <v>0</v>
      </c>
    </row>
    <row r="2206" customFormat="false" ht="15" hidden="true" customHeight="false" outlineLevel="0" collapsed="false">
      <c r="A2206" s="0" t="s">
        <v>5070</v>
      </c>
      <c r="B2206" s="0" t="s">
        <v>5071</v>
      </c>
      <c r="C2206" s="1" t="s">
        <v>2208</v>
      </c>
      <c r="D2206" s="0" t="s">
        <v>2209</v>
      </c>
      <c r="E2206" s="0" t="s">
        <v>18</v>
      </c>
      <c r="F2206" s="0" t="s">
        <v>19</v>
      </c>
      <c r="G2206" s="0" t="n">
        <v>0.00727789905613101</v>
      </c>
      <c r="H2206" s="0" t="n">
        <v>0.946918037710921</v>
      </c>
      <c r="K2206" s="0" t="n">
        <v>-0.249126446603476</v>
      </c>
      <c r="L2206" s="0" t="n">
        <v>0.0335041941574004</v>
      </c>
      <c r="M2206" s="0" t="n">
        <v>3</v>
      </c>
      <c r="N2206" s="0" t="n">
        <v>1</v>
      </c>
    </row>
    <row r="2207" customFormat="false" ht="15" hidden="true" customHeight="false" outlineLevel="0" collapsed="false">
      <c r="A2207" s="0" t="s">
        <v>5072</v>
      </c>
      <c r="B2207" s="0" t="s">
        <v>5073</v>
      </c>
      <c r="C2207" s="1" t="s">
        <v>2208</v>
      </c>
      <c r="D2207" s="0" t="s">
        <v>2209</v>
      </c>
      <c r="E2207" s="0" t="s">
        <v>18</v>
      </c>
      <c r="F2207" s="0" t="s">
        <v>19</v>
      </c>
      <c r="G2207" s="0" t="n">
        <v>-0.0930048651618316</v>
      </c>
      <c r="H2207" s="0" t="n">
        <v>0.388180866152314</v>
      </c>
      <c r="I2207" s="0" t="n">
        <v>0.00467453398218878</v>
      </c>
      <c r="J2207" s="0" t="n">
        <v>0.999697432662326</v>
      </c>
      <c r="K2207" s="0" t="n">
        <v>-0.0919731622838926</v>
      </c>
      <c r="L2207" s="0" t="n">
        <v>0.220499920918166</v>
      </c>
      <c r="M2207" s="0" t="n">
        <v>5</v>
      </c>
      <c r="N2207" s="0" t="n">
        <v>0</v>
      </c>
    </row>
    <row r="2208" customFormat="false" ht="15" hidden="true" customHeight="false" outlineLevel="0" collapsed="false">
      <c r="A2208" s="0" t="s">
        <v>5074</v>
      </c>
      <c r="B2208" s="0" t="s">
        <v>5075</v>
      </c>
      <c r="C2208" s="1" t="s">
        <v>2208</v>
      </c>
      <c r="D2208" s="0" t="s">
        <v>2209</v>
      </c>
      <c r="E2208" s="0" t="s">
        <v>18</v>
      </c>
      <c r="F2208" s="0" t="s">
        <v>19</v>
      </c>
      <c r="G2208" s="0" t="n">
        <v>0.142953203936731</v>
      </c>
      <c r="H2208" s="0" t="n">
        <v>0.108633395932802</v>
      </c>
      <c r="K2208" s="0" t="n">
        <v>0.146703913112595</v>
      </c>
      <c r="L2208" s="0" t="n">
        <v>0.0274902100155001</v>
      </c>
      <c r="M2208" s="0" t="n">
        <v>3</v>
      </c>
      <c r="N2208" s="0" t="n">
        <v>1</v>
      </c>
    </row>
    <row r="2209" customFormat="false" ht="15" hidden="true" customHeight="false" outlineLevel="0" collapsed="false">
      <c r="A2209" s="0" t="s">
        <v>5076</v>
      </c>
      <c r="B2209" s="0" t="s">
        <v>5077</v>
      </c>
      <c r="C2209" s="1" t="s">
        <v>2208</v>
      </c>
      <c r="D2209" s="0" t="s">
        <v>2209</v>
      </c>
      <c r="E2209" s="0" t="s">
        <v>18</v>
      </c>
      <c r="F2209" s="0" t="s">
        <v>19</v>
      </c>
      <c r="G2209" s="0" t="n">
        <v>0.117382115521229</v>
      </c>
      <c r="H2209" s="0" t="n">
        <v>0.371407823341105</v>
      </c>
      <c r="I2209" s="0" t="n">
        <v>0.160977624223454</v>
      </c>
      <c r="J2209" s="0" t="n">
        <v>0.977823874176289</v>
      </c>
      <c r="K2209" s="0" t="n">
        <v>0.116204468694192</v>
      </c>
      <c r="L2209" s="0" t="n">
        <v>0.21124876612954</v>
      </c>
      <c r="M2209" s="0" t="n">
        <v>5</v>
      </c>
      <c r="N2209" s="0" t="n">
        <v>0</v>
      </c>
    </row>
    <row r="2210" customFormat="false" ht="15" hidden="true" customHeight="false" outlineLevel="0" collapsed="false">
      <c r="A2210" s="0" t="s">
        <v>5078</v>
      </c>
      <c r="B2210" s="0" t="s">
        <v>5079</v>
      </c>
      <c r="C2210" s="1" t="s">
        <v>2208</v>
      </c>
      <c r="D2210" s="0" t="s">
        <v>2209</v>
      </c>
      <c r="E2210" s="0" t="s">
        <v>18</v>
      </c>
      <c r="F2210" s="0" t="s">
        <v>19</v>
      </c>
      <c r="G2210" s="0" t="n">
        <v>-0.131299290038433</v>
      </c>
      <c r="H2210" s="0" t="n">
        <v>0.508902609856586</v>
      </c>
      <c r="I2210" s="0" t="n">
        <v>-0.12882518350048</v>
      </c>
      <c r="J2210" s="0" t="n">
        <v>0.999697432662326</v>
      </c>
      <c r="K2210" s="0" t="n">
        <v>-0.129905683905231</v>
      </c>
      <c r="L2210" s="0" t="n">
        <v>0.32799882981613</v>
      </c>
      <c r="M2210" s="0" t="n">
        <v>5</v>
      </c>
      <c r="N2210" s="0" t="n">
        <v>0</v>
      </c>
    </row>
    <row r="2211" customFormat="false" ht="15" hidden="true" customHeight="false" outlineLevel="0" collapsed="false">
      <c r="A2211" s="0" t="s">
        <v>5080</v>
      </c>
      <c r="B2211" s="0" t="s">
        <v>5081</v>
      </c>
      <c r="C2211" s="1" t="s">
        <v>2208</v>
      </c>
      <c r="D2211" s="0" t="s">
        <v>2209</v>
      </c>
      <c r="E2211" s="0" t="s">
        <v>18</v>
      </c>
      <c r="F2211" s="0" t="s">
        <v>19</v>
      </c>
      <c r="G2211" s="0" t="n">
        <v>0.0071593297612779</v>
      </c>
      <c r="H2211" s="0" t="n">
        <v>0.965200697496772</v>
      </c>
      <c r="I2211" s="0" t="n">
        <v>0.0381616751528871</v>
      </c>
      <c r="J2211" s="0" t="n">
        <v>0.999697432662326</v>
      </c>
      <c r="K2211" s="0" t="n">
        <v>0.120691171316347</v>
      </c>
      <c r="L2211" s="0" t="n">
        <v>0.306375263084861</v>
      </c>
      <c r="M2211" s="0" t="n">
        <v>5</v>
      </c>
      <c r="N2211" s="0" t="n">
        <v>0</v>
      </c>
    </row>
    <row r="2212" customFormat="false" ht="15" hidden="true" customHeight="false" outlineLevel="0" collapsed="false">
      <c r="A2212" s="0" t="s">
        <v>5082</v>
      </c>
      <c r="B2212" s="0" t="s">
        <v>5083</v>
      </c>
      <c r="C2212" s="1" t="s">
        <v>2208</v>
      </c>
      <c r="D2212" s="0" t="s">
        <v>2209</v>
      </c>
      <c r="E2212" s="0" t="s">
        <v>18</v>
      </c>
      <c r="F2212" s="0" t="s">
        <v>19</v>
      </c>
      <c r="G2212" s="0" t="n">
        <v>0.0502357727281012</v>
      </c>
      <c r="H2212" s="0" t="n">
        <v>0.614863076995485</v>
      </c>
      <c r="K2212" s="0" t="n">
        <v>0.0508877949107312</v>
      </c>
      <c r="L2212" s="0" t="n">
        <v>0.449718995103565</v>
      </c>
      <c r="M2212" s="0" t="n">
        <v>3</v>
      </c>
      <c r="N2212" s="0" t="n">
        <v>0</v>
      </c>
    </row>
    <row r="2213" customFormat="false" ht="15" hidden="true" customHeight="false" outlineLevel="0" collapsed="false">
      <c r="A2213" s="0" t="s">
        <v>5084</v>
      </c>
      <c r="B2213" s="0" t="s">
        <v>5085</v>
      </c>
      <c r="C2213" s="1" t="s">
        <v>2208</v>
      </c>
      <c r="D2213" s="0" t="s">
        <v>2209</v>
      </c>
      <c r="E2213" s="0" t="s">
        <v>18</v>
      </c>
      <c r="F2213" s="0" t="s">
        <v>19</v>
      </c>
      <c r="G2213" s="0" t="n">
        <v>-0.146341415265136</v>
      </c>
      <c r="H2213" s="0" t="n">
        <v>0.14833425316043</v>
      </c>
      <c r="I2213" s="0" t="n">
        <v>-0.102021826950012</v>
      </c>
      <c r="J2213" s="0" t="n">
        <v>0.999697432662326</v>
      </c>
      <c r="K2213" s="0" t="n">
        <v>-0.145978711020687</v>
      </c>
      <c r="L2213" s="0" t="n">
        <v>0.0530355352566051</v>
      </c>
      <c r="M2213" s="0" t="n">
        <v>5</v>
      </c>
      <c r="N2213" s="0" t="n">
        <v>0</v>
      </c>
    </row>
    <row r="2214" customFormat="false" ht="15" hidden="true" customHeight="false" outlineLevel="0" collapsed="false">
      <c r="A2214" s="0" t="s">
        <v>5086</v>
      </c>
      <c r="B2214" s="0" t="s">
        <v>5087</v>
      </c>
      <c r="C2214" s="1" t="s">
        <v>2208</v>
      </c>
      <c r="D2214" s="0" t="s">
        <v>2209</v>
      </c>
      <c r="E2214" s="0" t="s">
        <v>18</v>
      </c>
      <c r="F2214" s="0" t="s">
        <v>19</v>
      </c>
      <c r="G2214" s="0" t="n">
        <v>-0.178274970462301</v>
      </c>
      <c r="H2214" s="0" t="n">
        <v>0.0990736627194456</v>
      </c>
      <c r="K2214" s="0" t="n">
        <v>-0.176913717933842</v>
      </c>
      <c r="L2214" s="0" t="n">
        <v>0.0265643502289839</v>
      </c>
      <c r="M2214" s="0" t="n">
        <v>3</v>
      </c>
      <c r="N2214" s="0" t="n">
        <v>1</v>
      </c>
    </row>
    <row r="2215" customFormat="false" ht="15" hidden="true" customHeight="false" outlineLevel="0" collapsed="false">
      <c r="A2215" s="0" t="s">
        <v>5088</v>
      </c>
      <c r="B2215" s="0" t="s">
        <v>5089</v>
      </c>
      <c r="C2215" s="1" t="s">
        <v>2208</v>
      </c>
      <c r="D2215" s="0" t="s">
        <v>2209</v>
      </c>
      <c r="E2215" s="0" t="s">
        <v>18</v>
      </c>
      <c r="F2215" s="0" t="s">
        <v>19</v>
      </c>
      <c r="G2215" s="0" t="n">
        <v>-0.0123170686841505</v>
      </c>
      <c r="H2215" s="0" t="n">
        <v>0.897677803135868</v>
      </c>
      <c r="I2215" s="0" t="n">
        <v>0.0374832578758041</v>
      </c>
      <c r="J2215" s="0" t="n">
        <v>0.999697432662326</v>
      </c>
      <c r="K2215" s="0" t="n">
        <v>0.146862485706442</v>
      </c>
      <c r="L2215" s="0" t="n">
        <v>0.0956031137728505</v>
      </c>
      <c r="M2215" s="0" t="n">
        <v>5</v>
      </c>
      <c r="N2215" s="0" t="n">
        <v>0</v>
      </c>
    </row>
    <row r="2216" customFormat="false" ht="15" hidden="true" customHeight="false" outlineLevel="0" collapsed="false">
      <c r="A2216" s="0" t="s">
        <v>5090</v>
      </c>
      <c r="B2216" s="0" t="s">
        <v>5091</v>
      </c>
      <c r="C2216" s="1" t="s">
        <v>2208</v>
      </c>
      <c r="D2216" s="0" t="s">
        <v>2209</v>
      </c>
      <c r="E2216" s="0" t="s">
        <v>18</v>
      </c>
      <c r="F2216" s="0" t="s">
        <v>19</v>
      </c>
      <c r="G2216" s="0" t="n">
        <v>-0.0509144759555884</v>
      </c>
      <c r="H2216" s="0" t="n">
        <v>0.634915965592649</v>
      </c>
      <c r="I2216" s="0" t="n">
        <v>0.04958495068536</v>
      </c>
      <c r="J2216" s="0" t="n">
        <v>0.999697432662326</v>
      </c>
      <c r="K2216" s="0" t="n">
        <v>0.152255594833758</v>
      </c>
      <c r="L2216" s="0" t="n">
        <v>0.198091565028168</v>
      </c>
      <c r="M2216" s="0" t="n">
        <v>5</v>
      </c>
      <c r="N2216" s="0" t="n">
        <v>0</v>
      </c>
    </row>
    <row r="2217" customFormat="false" ht="15" hidden="true" customHeight="false" outlineLevel="0" collapsed="false">
      <c r="A2217" s="0" t="s">
        <v>5092</v>
      </c>
      <c r="B2217" s="0" t="s">
        <v>5093</v>
      </c>
      <c r="C2217" s="1" t="s">
        <v>2208</v>
      </c>
      <c r="D2217" s="0" t="s">
        <v>2209</v>
      </c>
      <c r="E2217" s="0" t="s">
        <v>18</v>
      </c>
      <c r="F2217" s="0" t="s">
        <v>19</v>
      </c>
      <c r="G2217" s="0" t="n">
        <v>0.0982678463349764</v>
      </c>
      <c r="H2217" s="0" t="n">
        <v>0.225107584976775</v>
      </c>
      <c r="I2217" s="0" t="n">
        <v>0.117440998267087</v>
      </c>
      <c r="J2217" s="0" t="n">
        <v>0.999697432662326</v>
      </c>
      <c r="K2217" s="0" t="n">
        <v>0.151473589329214</v>
      </c>
      <c r="L2217" s="0" t="n">
        <v>0.0271774671676846</v>
      </c>
      <c r="M2217" s="0" t="n">
        <v>5</v>
      </c>
      <c r="N2217" s="0" t="n">
        <v>1</v>
      </c>
    </row>
    <row r="2218" customFormat="false" ht="15" hidden="true" customHeight="false" outlineLevel="0" collapsed="false">
      <c r="A2218" s="0" t="s">
        <v>5094</v>
      </c>
      <c r="B2218" s="0" t="s">
        <v>5095</v>
      </c>
      <c r="C2218" s="1" t="s">
        <v>2208</v>
      </c>
      <c r="D2218" s="0" t="s">
        <v>2209</v>
      </c>
      <c r="E2218" s="0" t="s">
        <v>18</v>
      </c>
      <c r="F2218" s="0" t="s">
        <v>19</v>
      </c>
      <c r="G2218" s="0" t="n">
        <v>-0.0439497386893224</v>
      </c>
      <c r="H2218" s="0" t="n">
        <v>0.710487116959875</v>
      </c>
      <c r="K2218" s="0" t="n">
        <v>-0.0492590478920359</v>
      </c>
      <c r="L2218" s="0" t="n">
        <v>0.504797028854924</v>
      </c>
      <c r="M2218" s="0" t="n">
        <v>3</v>
      </c>
      <c r="N2218" s="0" t="n">
        <v>0</v>
      </c>
    </row>
    <row r="2219" customFormat="false" ht="15" hidden="true" customHeight="false" outlineLevel="0" collapsed="false">
      <c r="A2219" s="0" t="s">
        <v>5096</v>
      </c>
      <c r="B2219" s="0" t="s">
        <v>5097</v>
      </c>
      <c r="C2219" s="1" t="s">
        <v>2208</v>
      </c>
      <c r="D2219" s="0" t="s">
        <v>2209</v>
      </c>
      <c r="E2219" s="0" t="s">
        <v>18</v>
      </c>
      <c r="F2219" s="0" t="s">
        <v>19</v>
      </c>
      <c r="G2219" s="0" t="n">
        <v>-0.0867986893430573</v>
      </c>
      <c r="H2219" s="0" t="n">
        <v>0.530792762297739</v>
      </c>
      <c r="I2219" s="0" t="n">
        <v>-0.0287795106988439</v>
      </c>
      <c r="J2219" s="0" t="n">
        <v>0.999697432662326</v>
      </c>
      <c r="K2219" s="0" t="n">
        <v>-0.0917498897869371</v>
      </c>
      <c r="L2219" s="0" t="n">
        <v>0.312948544628386</v>
      </c>
      <c r="M2219" s="0" t="n">
        <v>5</v>
      </c>
      <c r="N2219" s="0" t="n">
        <v>0</v>
      </c>
    </row>
    <row r="2220" customFormat="false" ht="15" hidden="true" customHeight="false" outlineLevel="0" collapsed="false">
      <c r="A2220" s="0" t="s">
        <v>5098</v>
      </c>
      <c r="B2220" s="0" t="s">
        <v>5099</v>
      </c>
      <c r="C2220" s="1" t="s">
        <v>2208</v>
      </c>
      <c r="D2220" s="0" t="s">
        <v>2209</v>
      </c>
      <c r="E2220" s="0" t="s">
        <v>18</v>
      </c>
      <c r="F2220" s="0" t="s">
        <v>19</v>
      </c>
      <c r="G2220" s="0" t="n">
        <v>-0.0362883918403753</v>
      </c>
      <c r="H2220" s="0" t="n">
        <v>0.797165441871856</v>
      </c>
      <c r="I2220" s="0" t="n">
        <v>0.0861108695611913</v>
      </c>
      <c r="J2220" s="0" t="n">
        <v>0.999697432662326</v>
      </c>
      <c r="K2220" s="0" t="n">
        <v>0.282408316587136</v>
      </c>
      <c r="L2220" s="0" t="n">
        <v>0.0787155491581448</v>
      </c>
      <c r="M2220" s="0" t="n">
        <v>5</v>
      </c>
      <c r="N2220" s="0" t="n">
        <v>0</v>
      </c>
    </row>
    <row r="2221" customFormat="false" ht="15" hidden="true" customHeight="false" outlineLevel="0" collapsed="false">
      <c r="A2221" s="0" t="s">
        <v>5100</v>
      </c>
      <c r="B2221" s="0" t="s">
        <v>5101</v>
      </c>
      <c r="C2221" s="1" t="s">
        <v>2208</v>
      </c>
      <c r="D2221" s="0" t="s">
        <v>2209</v>
      </c>
      <c r="E2221" s="0" t="s">
        <v>18</v>
      </c>
      <c r="F2221" s="0" t="s">
        <v>19</v>
      </c>
      <c r="G2221" s="0" t="n">
        <v>-0.00565734201118123</v>
      </c>
      <c r="H2221" s="0" t="n">
        <v>0.966655282036854</v>
      </c>
      <c r="K2221" s="0" t="n">
        <v>0.134470356596318</v>
      </c>
      <c r="L2221" s="0" t="n">
        <v>0.312968591030802</v>
      </c>
      <c r="M2221" s="0" t="n">
        <v>3</v>
      </c>
      <c r="N2221" s="0" t="n">
        <v>0</v>
      </c>
    </row>
    <row r="2222" customFormat="false" ht="15" hidden="true" customHeight="false" outlineLevel="0" collapsed="false">
      <c r="A2222" s="0" t="s">
        <v>5102</v>
      </c>
      <c r="B2222" s="0" t="s">
        <v>5103</v>
      </c>
      <c r="C2222" s="1" t="s">
        <v>2208</v>
      </c>
      <c r="D2222" s="0" t="s">
        <v>2209</v>
      </c>
      <c r="E2222" s="0" t="s">
        <v>18</v>
      </c>
      <c r="F2222" s="0" t="s">
        <v>19</v>
      </c>
      <c r="G2222" s="0" t="n">
        <v>-0.133973389923069</v>
      </c>
      <c r="H2222" s="0" t="n">
        <v>0.310870335747415</v>
      </c>
      <c r="I2222" s="0" t="n">
        <v>-0.0825891263776894</v>
      </c>
      <c r="J2222" s="0" t="n">
        <v>0.999697432662326</v>
      </c>
      <c r="K2222" s="0" t="n">
        <v>-0.136131047248278</v>
      </c>
      <c r="L2222" s="0" t="n">
        <v>0.128904764828886</v>
      </c>
      <c r="M2222" s="0" t="n">
        <v>5</v>
      </c>
      <c r="N2222" s="0" t="n">
        <v>0</v>
      </c>
    </row>
    <row r="2223" customFormat="false" ht="15" hidden="true" customHeight="false" outlineLevel="0" collapsed="false">
      <c r="A2223" s="0" t="s">
        <v>5104</v>
      </c>
      <c r="B2223" s="0" t="s">
        <v>5105</v>
      </c>
      <c r="C2223" s="1" t="s">
        <v>2208</v>
      </c>
      <c r="D2223" s="0" t="s">
        <v>2209</v>
      </c>
      <c r="E2223" s="0" t="s">
        <v>18</v>
      </c>
      <c r="F2223" s="0" t="s">
        <v>19</v>
      </c>
      <c r="G2223" s="0" t="n">
        <v>0.042322003261855</v>
      </c>
      <c r="H2223" s="0" t="n">
        <v>0.826255682905271</v>
      </c>
      <c r="I2223" s="0" t="n">
        <v>0.114211753737658</v>
      </c>
      <c r="J2223" s="0" t="n">
        <v>0.999697432662326</v>
      </c>
      <c r="K2223" s="0" t="n">
        <v>0.032851307886087</v>
      </c>
      <c r="L2223" s="0" t="n">
        <v>0.795806412953347</v>
      </c>
      <c r="M2223" s="0" t="n">
        <v>5</v>
      </c>
      <c r="N2223" s="0" t="n">
        <v>0</v>
      </c>
    </row>
    <row r="2224" customFormat="false" ht="15" hidden="true" customHeight="false" outlineLevel="0" collapsed="false">
      <c r="A2224" s="0" t="s">
        <v>5106</v>
      </c>
      <c r="B2224" s="0" t="s">
        <v>5107</v>
      </c>
      <c r="C2224" s="1" t="s">
        <v>2208</v>
      </c>
      <c r="D2224" s="0" t="s">
        <v>2209</v>
      </c>
      <c r="E2224" s="0" t="s">
        <v>18</v>
      </c>
      <c r="F2224" s="0" t="s">
        <v>19</v>
      </c>
      <c r="G2224" s="0" t="n">
        <v>-0.339418711142233</v>
      </c>
      <c r="H2224" s="0" t="n">
        <v>0.139861390660988</v>
      </c>
      <c r="I2224" s="0" t="n">
        <v>-0.289005172582966</v>
      </c>
      <c r="J2224" s="0" t="n">
        <v>0.948187263177224</v>
      </c>
      <c r="K2224" s="0" t="n">
        <v>-0.705225970030687</v>
      </c>
      <c r="L2224" s="0" t="n">
        <v>0.00625906927620303</v>
      </c>
      <c r="M2224" s="0" t="n">
        <v>5</v>
      </c>
      <c r="N2224" s="0" t="n">
        <v>2</v>
      </c>
    </row>
    <row r="2225" customFormat="false" ht="15" hidden="true" customHeight="false" outlineLevel="0" collapsed="false">
      <c r="A2225" s="0" t="s">
        <v>5108</v>
      </c>
      <c r="B2225" s="0" t="s">
        <v>5109</v>
      </c>
      <c r="C2225" s="1" t="s">
        <v>2208</v>
      </c>
      <c r="D2225" s="0" t="s">
        <v>2209</v>
      </c>
      <c r="E2225" s="0" t="s">
        <v>18</v>
      </c>
      <c r="F2225" s="0" t="s">
        <v>19</v>
      </c>
      <c r="G2225" s="0" t="n">
        <v>-0.226206092020044</v>
      </c>
      <c r="H2225" s="0" t="n">
        <v>0.0611377428254781</v>
      </c>
      <c r="K2225" s="0" t="n">
        <v>-0.225774740469797</v>
      </c>
      <c r="L2225" s="0" t="n">
        <v>0.00919373142504685</v>
      </c>
      <c r="M2225" s="0" t="n">
        <v>3</v>
      </c>
      <c r="N2225" s="0" t="n">
        <v>1</v>
      </c>
    </row>
    <row r="2226" customFormat="false" ht="15" hidden="true" customHeight="false" outlineLevel="0" collapsed="false">
      <c r="A2226" s="0" t="s">
        <v>5110</v>
      </c>
      <c r="B2226" s="0" t="s">
        <v>5111</v>
      </c>
      <c r="C2226" s="1" t="s">
        <v>2208</v>
      </c>
      <c r="D2226" s="0" t="s">
        <v>2209</v>
      </c>
      <c r="E2226" s="0" t="s">
        <v>18</v>
      </c>
      <c r="F2226" s="0" t="s">
        <v>19</v>
      </c>
      <c r="G2226" s="0" t="n">
        <v>0.0188178099315511</v>
      </c>
      <c r="H2226" s="0" t="n">
        <v>0.893855249881442</v>
      </c>
      <c r="I2226" s="0" t="n">
        <v>0.084092716971019</v>
      </c>
      <c r="J2226" s="0" t="n">
        <v>0.999697432662326</v>
      </c>
      <c r="K2226" s="0" t="n">
        <v>-0.026050694985765</v>
      </c>
      <c r="L2226" s="0" t="n">
        <v>0.770920260028878</v>
      </c>
      <c r="M2226" s="0" t="n">
        <v>5</v>
      </c>
      <c r="N2226" s="0" t="n">
        <v>0</v>
      </c>
    </row>
    <row r="2227" customFormat="false" ht="15" hidden="true" customHeight="false" outlineLevel="0" collapsed="false">
      <c r="A2227" s="0" t="s">
        <v>5112</v>
      </c>
      <c r="B2227" s="0" t="s">
        <v>5113</v>
      </c>
      <c r="C2227" s="1" t="s">
        <v>2208</v>
      </c>
      <c r="D2227" s="0" t="s">
        <v>2209</v>
      </c>
      <c r="E2227" s="0" t="s">
        <v>18</v>
      </c>
      <c r="F2227" s="0" t="s">
        <v>19</v>
      </c>
      <c r="G2227" s="0" t="n">
        <v>0.101176647202864</v>
      </c>
      <c r="H2227" s="0" t="n">
        <v>0.27922662271605</v>
      </c>
      <c r="I2227" s="0" t="n">
        <v>0.153440474109558</v>
      </c>
      <c r="J2227" s="0" t="n">
        <v>0.994111495542808</v>
      </c>
      <c r="K2227" s="0" t="n">
        <v>0.105683058550956</v>
      </c>
      <c r="L2227" s="0" t="n">
        <v>0.110029842192198</v>
      </c>
      <c r="M2227" s="0" t="n">
        <v>5</v>
      </c>
      <c r="N2227" s="0" t="n">
        <v>0</v>
      </c>
    </row>
    <row r="2228" customFormat="false" ht="15" hidden="true" customHeight="false" outlineLevel="0" collapsed="false">
      <c r="A2228" s="0" t="s">
        <v>5114</v>
      </c>
      <c r="B2228" s="0" t="s">
        <v>5115</v>
      </c>
      <c r="C2228" s="1" t="s">
        <v>2208</v>
      </c>
      <c r="D2228" s="0" t="s">
        <v>2209</v>
      </c>
      <c r="E2228" s="0" t="s">
        <v>18</v>
      </c>
      <c r="F2228" s="0" t="s">
        <v>19</v>
      </c>
      <c r="G2228" s="0" t="n">
        <v>-0.00716424352819648</v>
      </c>
      <c r="H2228" s="0" t="n">
        <v>0.962923715152732</v>
      </c>
      <c r="I2228" s="0" t="n">
        <v>0.0342446452497534</v>
      </c>
      <c r="J2228" s="0" t="n">
        <v>0.999697432662326</v>
      </c>
      <c r="K2228" s="0" t="n">
        <v>-0.0911198029295627</v>
      </c>
      <c r="L2228" s="0" t="n">
        <v>0.419528768068303</v>
      </c>
      <c r="M2228" s="0" t="n">
        <v>5</v>
      </c>
      <c r="N2228" s="0" t="n">
        <v>0</v>
      </c>
    </row>
    <row r="2229" customFormat="false" ht="15" hidden="true" customHeight="false" outlineLevel="0" collapsed="false">
      <c r="A2229" s="0" t="s">
        <v>5116</v>
      </c>
      <c r="B2229" s="0" t="s">
        <v>5117</v>
      </c>
      <c r="C2229" s="1" t="s">
        <v>2208</v>
      </c>
      <c r="D2229" s="0" t="s">
        <v>2209</v>
      </c>
      <c r="E2229" s="0" t="s">
        <v>18</v>
      </c>
      <c r="F2229" s="0" t="s">
        <v>19</v>
      </c>
      <c r="G2229" s="0" t="n">
        <v>0.0510640097555687</v>
      </c>
      <c r="H2229" s="0" t="n">
        <v>0.556169166842974</v>
      </c>
      <c r="I2229" s="0" t="n">
        <v>0.101975373672565</v>
      </c>
      <c r="J2229" s="0" t="n">
        <v>0.999697432662326</v>
      </c>
      <c r="K2229" s="0" t="n">
        <v>0.0534510379451472</v>
      </c>
      <c r="L2229" s="0" t="n">
        <v>0.367743826209524</v>
      </c>
      <c r="M2229" s="0" t="n">
        <v>5</v>
      </c>
      <c r="N2229" s="0" t="n">
        <v>0</v>
      </c>
    </row>
    <row r="2230" customFormat="false" ht="15" hidden="true" customHeight="false" outlineLevel="0" collapsed="false">
      <c r="A2230" s="0" t="s">
        <v>5118</v>
      </c>
      <c r="B2230" s="0" t="s">
        <v>5119</v>
      </c>
      <c r="C2230" s="1" t="s">
        <v>2208</v>
      </c>
      <c r="D2230" s="0" t="s">
        <v>2209</v>
      </c>
      <c r="E2230" s="0" t="s">
        <v>18</v>
      </c>
      <c r="F2230" s="0" t="s">
        <v>19</v>
      </c>
      <c r="G2230" s="0" t="n">
        <v>0.0532360459339382</v>
      </c>
      <c r="H2230" s="0" t="n">
        <v>0.505489771900579</v>
      </c>
      <c r="K2230" s="0" t="n">
        <v>0.049597592622447</v>
      </c>
      <c r="L2230" s="0" t="n">
        <v>0.380822016100061</v>
      </c>
      <c r="M2230" s="0" t="n">
        <v>3</v>
      </c>
      <c r="N2230" s="0" t="n">
        <v>0</v>
      </c>
    </row>
    <row r="2231" customFormat="false" ht="15" hidden="true" customHeight="false" outlineLevel="0" collapsed="false">
      <c r="A2231" s="0" t="s">
        <v>5120</v>
      </c>
      <c r="B2231" s="0" t="s">
        <v>5121</v>
      </c>
      <c r="C2231" s="1" t="s">
        <v>2208</v>
      </c>
      <c r="D2231" s="0" t="s">
        <v>2209</v>
      </c>
      <c r="E2231" s="0" t="s">
        <v>18</v>
      </c>
      <c r="F2231" s="0" t="s">
        <v>19</v>
      </c>
      <c r="G2231" s="0" t="n">
        <v>-0.178754831753319</v>
      </c>
      <c r="H2231" s="0" t="n">
        <v>0.319325809180422</v>
      </c>
      <c r="I2231" s="0" t="n">
        <v>-0.157590137640502</v>
      </c>
      <c r="J2231" s="0" t="n">
        <v>0.999697432662326</v>
      </c>
      <c r="K2231" s="0" t="n">
        <v>-0.188248106963885</v>
      </c>
      <c r="L2231" s="0" t="n">
        <v>0.121013357775136</v>
      </c>
      <c r="M2231" s="0" t="n">
        <v>5</v>
      </c>
      <c r="N2231" s="0" t="n">
        <v>0</v>
      </c>
    </row>
    <row r="2232" customFormat="false" ht="15" hidden="true" customHeight="false" outlineLevel="0" collapsed="false">
      <c r="A2232" s="0" t="s">
        <v>5122</v>
      </c>
      <c r="B2232" s="0" t="s">
        <v>5123</v>
      </c>
      <c r="C2232" s="1" t="s">
        <v>2208</v>
      </c>
      <c r="D2232" s="0" t="s">
        <v>2209</v>
      </c>
      <c r="E2232" s="0" t="s">
        <v>18</v>
      </c>
      <c r="F2232" s="0" t="s">
        <v>19</v>
      </c>
      <c r="G2232" s="0" t="n">
        <v>0.0380926068077339</v>
      </c>
      <c r="H2232" s="0" t="n">
        <v>0.673743618929628</v>
      </c>
      <c r="K2232" s="0" t="n">
        <v>0.0668159144806392</v>
      </c>
      <c r="L2232" s="0" t="n">
        <v>0.362128421591207</v>
      </c>
      <c r="M2232" s="0" t="n">
        <v>3</v>
      </c>
      <c r="N2232" s="0" t="n">
        <v>0</v>
      </c>
    </row>
    <row r="2233" customFormat="false" ht="15" hidden="true" customHeight="false" outlineLevel="0" collapsed="false">
      <c r="A2233" s="0" t="s">
        <v>5124</v>
      </c>
      <c r="B2233" s="0" t="s">
        <v>5125</v>
      </c>
      <c r="C2233" s="1" t="s">
        <v>2208</v>
      </c>
      <c r="D2233" s="0" t="s">
        <v>2209</v>
      </c>
      <c r="E2233" s="0" t="s">
        <v>18</v>
      </c>
      <c r="F2233" s="0" t="s">
        <v>19</v>
      </c>
      <c r="G2233" s="0" t="n">
        <v>0.17653563142549</v>
      </c>
      <c r="H2233" s="0" t="n">
        <v>0.105793559712539</v>
      </c>
      <c r="I2233" s="0" t="n">
        <v>0.23997420474386</v>
      </c>
      <c r="J2233" s="0" t="n">
        <v>0.801779421323393</v>
      </c>
      <c r="K2233" s="0" t="n">
        <v>0.436262780648196</v>
      </c>
      <c r="L2233" s="0" t="n">
        <v>0.0102857536541684</v>
      </c>
      <c r="M2233" s="0" t="n">
        <v>5</v>
      </c>
      <c r="N2233" s="0" t="n">
        <v>2</v>
      </c>
    </row>
    <row r="2234" customFormat="false" ht="15" hidden="true" customHeight="false" outlineLevel="0" collapsed="false">
      <c r="A2234" s="0" t="s">
        <v>5126</v>
      </c>
      <c r="B2234" s="0" t="s">
        <v>5127</v>
      </c>
      <c r="C2234" s="1" t="s">
        <v>2208</v>
      </c>
      <c r="D2234" s="0" t="s">
        <v>2209</v>
      </c>
      <c r="E2234" s="0" t="s">
        <v>18</v>
      </c>
      <c r="F2234" s="0" t="s">
        <v>19</v>
      </c>
      <c r="G2234" s="0" t="n">
        <v>-0.197156733178372</v>
      </c>
      <c r="H2234" s="0" t="n">
        <v>0.0977492413845102</v>
      </c>
      <c r="K2234" s="0" t="n">
        <v>-0.194662898112617</v>
      </c>
      <c r="L2234" s="0" t="n">
        <v>0.0230299182244162</v>
      </c>
      <c r="M2234" s="0" t="n">
        <v>3</v>
      </c>
      <c r="N2234" s="0" t="n">
        <v>1</v>
      </c>
    </row>
    <row r="2235" customFormat="false" ht="15" hidden="true" customHeight="false" outlineLevel="0" collapsed="false">
      <c r="A2235" s="0" t="s">
        <v>5128</v>
      </c>
      <c r="B2235" s="0" t="s">
        <v>5129</v>
      </c>
      <c r="C2235" s="1" t="s">
        <v>2208</v>
      </c>
      <c r="D2235" s="0" t="s">
        <v>2209</v>
      </c>
      <c r="E2235" s="0" t="s">
        <v>18</v>
      </c>
      <c r="F2235" s="0" t="s">
        <v>19</v>
      </c>
      <c r="G2235" s="0" t="n">
        <v>-0.153080417477322</v>
      </c>
      <c r="H2235" s="0" t="n">
        <v>0.470345468596713</v>
      </c>
      <c r="I2235" s="0" t="n">
        <v>-0.111230325526986</v>
      </c>
      <c r="J2235" s="0" t="n">
        <v>0.999697432662326</v>
      </c>
      <c r="K2235" s="0" t="n">
        <v>0.234925195297588</v>
      </c>
      <c r="L2235" s="0" t="n">
        <v>0.0172419966877729</v>
      </c>
      <c r="M2235" s="0" t="n">
        <v>5</v>
      </c>
      <c r="N2235" s="0" t="n">
        <v>1</v>
      </c>
    </row>
    <row r="2236" customFormat="false" ht="15" hidden="true" customHeight="false" outlineLevel="0" collapsed="false">
      <c r="A2236" s="0" t="s">
        <v>5130</v>
      </c>
      <c r="B2236" s="0" t="s">
        <v>5131</v>
      </c>
      <c r="C2236" s="1" t="s">
        <v>2208</v>
      </c>
      <c r="D2236" s="0" t="s">
        <v>2209</v>
      </c>
      <c r="E2236" s="0" t="s">
        <v>18</v>
      </c>
      <c r="F2236" s="0" t="s">
        <v>19</v>
      </c>
      <c r="G2236" s="0" t="n">
        <v>-0.208509817344325</v>
      </c>
      <c r="H2236" s="0" t="n">
        <v>0.0910823835799004</v>
      </c>
      <c r="I2236" s="0" t="n">
        <v>-0.109521674756855</v>
      </c>
      <c r="J2236" s="0" t="n">
        <v>0.999697432662326</v>
      </c>
      <c r="K2236" s="0" t="n">
        <v>-0.203589425870863</v>
      </c>
      <c r="L2236" s="0" t="n">
        <v>0.018968951330873</v>
      </c>
      <c r="M2236" s="0" t="n">
        <v>5</v>
      </c>
      <c r="N2236" s="0" t="n">
        <v>1</v>
      </c>
    </row>
    <row r="2237" customFormat="false" ht="15" hidden="true" customHeight="false" outlineLevel="0" collapsed="false">
      <c r="A2237" s="0" t="s">
        <v>5132</v>
      </c>
      <c r="B2237" s="0" t="s">
        <v>5133</v>
      </c>
      <c r="C2237" s="1" t="s">
        <v>2208</v>
      </c>
      <c r="D2237" s="0" t="s">
        <v>2209</v>
      </c>
      <c r="E2237" s="0" t="s">
        <v>18</v>
      </c>
      <c r="F2237" s="0" t="s">
        <v>19</v>
      </c>
      <c r="G2237" s="0" t="n">
        <v>-0.0628667199833053</v>
      </c>
      <c r="H2237" s="0" t="n">
        <v>0.479009280170396</v>
      </c>
      <c r="I2237" s="0" t="n">
        <v>-0.0101425154107137</v>
      </c>
      <c r="J2237" s="0" t="n">
        <v>0.999697432662326</v>
      </c>
      <c r="K2237" s="0" t="n">
        <v>-0.0729351772959553</v>
      </c>
      <c r="L2237" s="0" t="n">
        <v>0.245190873682609</v>
      </c>
      <c r="M2237" s="0" t="n">
        <v>5</v>
      </c>
      <c r="N2237" s="0" t="n">
        <v>0</v>
      </c>
    </row>
    <row r="2238" customFormat="false" ht="15" hidden="true" customHeight="false" outlineLevel="0" collapsed="false">
      <c r="A2238" s="0" t="s">
        <v>5134</v>
      </c>
      <c r="B2238" s="0" t="s">
        <v>5135</v>
      </c>
      <c r="C2238" s="1" t="s">
        <v>2208</v>
      </c>
      <c r="D2238" s="0" t="s">
        <v>2209</v>
      </c>
      <c r="E2238" s="0" t="s">
        <v>18</v>
      </c>
      <c r="F2238" s="0" t="s">
        <v>19</v>
      </c>
      <c r="G2238" s="0" t="n">
        <v>-0.0691449267648048</v>
      </c>
      <c r="H2238" s="0" t="n">
        <v>0.569159047548197</v>
      </c>
      <c r="I2238" s="0" t="n">
        <v>-0.0184217645030713</v>
      </c>
      <c r="J2238" s="0" t="n">
        <v>0.999697432662326</v>
      </c>
      <c r="K2238" s="0" t="n">
        <v>-0.0730470751812663</v>
      </c>
      <c r="L2238" s="0" t="n">
        <v>0.346167916324484</v>
      </c>
      <c r="M2238" s="0" t="n">
        <v>5</v>
      </c>
      <c r="N2238" s="0" t="n">
        <v>0</v>
      </c>
    </row>
    <row r="2239" customFormat="false" ht="15" hidden="true" customHeight="false" outlineLevel="0" collapsed="false">
      <c r="A2239" s="0" t="s">
        <v>5136</v>
      </c>
      <c r="B2239" s="0" t="s">
        <v>5137</v>
      </c>
      <c r="C2239" s="1" t="s">
        <v>2208</v>
      </c>
      <c r="D2239" s="0" t="s">
        <v>2209</v>
      </c>
      <c r="E2239" s="0" t="s">
        <v>18</v>
      </c>
      <c r="F2239" s="0" t="s">
        <v>19</v>
      </c>
      <c r="G2239" s="0" t="n">
        <v>-0.121208160462698</v>
      </c>
      <c r="H2239" s="0" t="n">
        <v>0.144649707645829</v>
      </c>
      <c r="I2239" s="0" t="n">
        <v>-0.0932882767173605</v>
      </c>
      <c r="J2239" s="0" t="n">
        <v>0.999697432662326</v>
      </c>
      <c r="K2239" s="0" t="n">
        <v>-0.122383450837662</v>
      </c>
      <c r="L2239" s="0" t="n">
        <v>0.0555011351414303</v>
      </c>
      <c r="M2239" s="0" t="n">
        <v>5</v>
      </c>
      <c r="N2239" s="0" t="n">
        <v>0</v>
      </c>
    </row>
    <row r="2240" customFormat="false" ht="15" hidden="true" customHeight="false" outlineLevel="0" collapsed="false">
      <c r="A2240" s="0" t="s">
        <v>5138</v>
      </c>
      <c r="B2240" s="0" t="s">
        <v>5139</v>
      </c>
      <c r="C2240" s="1" t="s">
        <v>2208</v>
      </c>
      <c r="D2240" s="0" t="s">
        <v>2209</v>
      </c>
      <c r="E2240" s="0" t="s">
        <v>18</v>
      </c>
      <c r="F2240" s="0" t="s">
        <v>19</v>
      </c>
      <c r="G2240" s="0" t="n">
        <v>-0.0967930559936583</v>
      </c>
      <c r="H2240" s="0" t="n">
        <v>0.497802606180515</v>
      </c>
      <c r="K2240" s="0" t="n">
        <v>0.301780523892741</v>
      </c>
      <c r="L2240" s="0" t="n">
        <v>0.0386759934795047</v>
      </c>
      <c r="M2240" s="0" t="n">
        <v>3</v>
      </c>
      <c r="N2240" s="0" t="n">
        <v>1</v>
      </c>
    </row>
    <row r="2241" customFormat="false" ht="15" hidden="true" customHeight="false" outlineLevel="0" collapsed="false">
      <c r="A2241" s="0" t="s">
        <v>5140</v>
      </c>
      <c r="B2241" s="0" t="s">
        <v>5141</v>
      </c>
      <c r="C2241" s="1" t="s">
        <v>2208</v>
      </c>
      <c r="D2241" s="0" t="s">
        <v>2209</v>
      </c>
      <c r="E2241" s="0" t="s">
        <v>18</v>
      </c>
      <c r="F2241" s="0" t="s">
        <v>19</v>
      </c>
      <c r="G2241" s="0" t="n">
        <v>0.177270938268647</v>
      </c>
      <c r="H2241" s="0" t="n">
        <v>0.345248011922638</v>
      </c>
      <c r="I2241" s="0" t="n">
        <v>0.139201882599814</v>
      </c>
      <c r="J2241" s="0" t="n">
        <v>0.999697432662326</v>
      </c>
      <c r="K2241" s="0" t="n">
        <v>0.171850837577205</v>
      </c>
      <c r="L2241" s="0" t="n">
        <v>0.167096444738012</v>
      </c>
      <c r="M2241" s="0" t="n">
        <v>5</v>
      </c>
      <c r="N2241" s="0" t="n">
        <v>0</v>
      </c>
    </row>
    <row r="2242" customFormat="false" ht="15" hidden="true" customHeight="false" outlineLevel="0" collapsed="false">
      <c r="A2242" s="0" t="s">
        <v>5142</v>
      </c>
      <c r="B2242" s="0" t="s">
        <v>5143</v>
      </c>
      <c r="C2242" s="1" t="s">
        <v>2208</v>
      </c>
      <c r="D2242" s="0" t="s">
        <v>2209</v>
      </c>
      <c r="E2242" s="0" t="s">
        <v>18</v>
      </c>
      <c r="F2242" s="0" t="s">
        <v>19</v>
      </c>
      <c r="G2242" s="0" t="n">
        <v>-0.0547269075250677</v>
      </c>
      <c r="H2242" s="0" t="n">
        <v>0.674430496220395</v>
      </c>
      <c r="I2242" s="0" t="n">
        <v>-0.0172596710516586</v>
      </c>
      <c r="J2242" s="0" t="n">
        <v>0.999697432662326</v>
      </c>
      <c r="K2242" s="0" t="n">
        <v>0.32287662410519</v>
      </c>
      <c r="L2242" s="0" t="n">
        <v>0.0123172312574491</v>
      </c>
      <c r="M2242" s="0" t="n">
        <v>5</v>
      </c>
      <c r="N2242" s="0" t="n">
        <v>1</v>
      </c>
    </row>
    <row r="2243" customFormat="false" ht="15" hidden="true" customHeight="false" outlineLevel="0" collapsed="false">
      <c r="A2243" s="0" t="s">
        <v>5144</v>
      </c>
      <c r="B2243" s="0" t="s">
        <v>5145</v>
      </c>
      <c r="C2243" s="1" t="s">
        <v>2208</v>
      </c>
      <c r="D2243" s="0" t="s">
        <v>2209</v>
      </c>
      <c r="E2243" s="0" t="s">
        <v>18</v>
      </c>
      <c r="F2243" s="0" t="s">
        <v>19</v>
      </c>
      <c r="G2243" s="0" t="n">
        <v>-0.166457687164601</v>
      </c>
      <c r="H2243" s="0" t="n">
        <v>0.242051078522271</v>
      </c>
      <c r="I2243" s="0" t="n">
        <v>-0.0814364666892698</v>
      </c>
      <c r="J2243" s="0" t="n">
        <v>0.999697432662326</v>
      </c>
      <c r="K2243" s="0" t="n">
        <v>-0.163929215212944</v>
      </c>
      <c r="L2243" s="0" t="n">
        <v>0.0846503890565853</v>
      </c>
      <c r="M2243" s="0" t="n">
        <v>5</v>
      </c>
      <c r="N2243" s="0" t="n">
        <v>0</v>
      </c>
    </row>
    <row r="2244" customFormat="false" ht="15" hidden="true" customHeight="false" outlineLevel="0" collapsed="false">
      <c r="A2244" s="0" t="s">
        <v>5146</v>
      </c>
      <c r="B2244" s="0" t="s">
        <v>5147</v>
      </c>
      <c r="C2244" s="1" t="s">
        <v>2208</v>
      </c>
      <c r="D2244" s="0" t="s">
        <v>2209</v>
      </c>
      <c r="E2244" s="0" t="s">
        <v>18</v>
      </c>
      <c r="F2244" s="0" t="s">
        <v>19</v>
      </c>
      <c r="G2244" s="0" t="n">
        <v>0.0369969568402245</v>
      </c>
      <c r="H2244" s="0" t="n">
        <v>0.756921121992157</v>
      </c>
      <c r="I2244" s="0" t="n">
        <v>0.0976975306475067</v>
      </c>
      <c r="J2244" s="0" t="n">
        <v>0.999697432662326</v>
      </c>
      <c r="K2244" s="0" t="n">
        <v>0.0419017023216839</v>
      </c>
      <c r="L2244" s="0" t="n">
        <v>0.582334975879669</v>
      </c>
      <c r="M2244" s="0" t="n">
        <v>5</v>
      </c>
      <c r="N2244" s="0" t="n">
        <v>0</v>
      </c>
    </row>
    <row r="2245" customFormat="false" ht="15" hidden="true" customHeight="false" outlineLevel="0" collapsed="false">
      <c r="A2245" s="0" t="s">
        <v>5148</v>
      </c>
      <c r="B2245" s="0" t="s">
        <v>5149</v>
      </c>
      <c r="C2245" s="1" t="s">
        <v>2208</v>
      </c>
      <c r="D2245" s="0" t="s">
        <v>2209</v>
      </c>
      <c r="E2245" s="0" t="s">
        <v>18</v>
      </c>
      <c r="F2245" s="0" t="s">
        <v>19</v>
      </c>
      <c r="G2245" s="0" t="n">
        <v>-0.0336962081893541</v>
      </c>
      <c r="H2245" s="0" t="n">
        <v>0.831646693189423</v>
      </c>
      <c r="I2245" s="0" t="n">
        <v>0.0627086918969403</v>
      </c>
      <c r="J2245" s="0" t="n">
        <v>0.999697432662326</v>
      </c>
      <c r="K2245" s="0" t="n">
        <v>-0.0849236259857079</v>
      </c>
      <c r="L2245" s="0" t="n">
        <v>0.467761680735642</v>
      </c>
      <c r="M2245" s="0" t="n">
        <v>5</v>
      </c>
      <c r="N2245" s="0" t="n">
        <v>0</v>
      </c>
    </row>
    <row r="2246" customFormat="false" ht="15" hidden="true" customHeight="false" outlineLevel="0" collapsed="false">
      <c r="A2246" s="0" t="s">
        <v>5150</v>
      </c>
      <c r="B2246" s="0" t="s">
        <v>5151</v>
      </c>
      <c r="C2246" s="1" t="s">
        <v>2208</v>
      </c>
      <c r="D2246" s="0" t="s">
        <v>2209</v>
      </c>
      <c r="E2246" s="0" t="s">
        <v>18</v>
      </c>
      <c r="F2246" s="0" t="s">
        <v>19</v>
      </c>
      <c r="G2246" s="0" t="n">
        <v>-0.186242802092679</v>
      </c>
      <c r="H2246" s="0" t="n">
        <v>0.255584340058909</v>
      </c>
      <c r="K2246" s="0" t="n">
        <v>-0.215958342643173</v>
      </c>
      <c r="L2246" s="0" t="n">
        <v>0.0358165597130166</v>
      </c>
      <c r="M2246" s="0" t="n">
        <v>3</v>
      </c>
      <c r="N2246" s="0" t="n">
        <v>1</v>
      </c>
    </row>
    <row r="2247" customFormat="false" ht="15" hidden="true" customHeight="false" outlineLevel="0" collapsed="false">
      <c r="A2247" s="0" t="s">
        <v>5152</v>
      </c>
      <c r="B2247" s="0" t="s">
        <v>5153</v>
      </c>
      <c r="C2247" s="1" t="s">
        <v>2208</v>
      </c>
      <c r="D2247" s="0" t="s">
        <v>2209</v>
      </c>
      <c r="E2247" s="0" t="s">
        <v>18</v>
      </c>
      <c r="F2247" s="0" t="s">
        <v>19</v>
      </c>
      <c r="G2247" s="0" t="n">
        <v>-0.26733851923513</v>
      </c>
      <c r="H2247" s="0" t="n">
        <v>0.118708934686265</v>
      </c>
      <c r="I2247" s="0" t="n">
        <v>-0.221713454686615</v>
      </c>
      <c r="J2247" s="0" t="n">
        <v>0.98958845400274</v>
      </c>
      <c r="K2247" s="0" t="n">
        <v>-0.272747302960473</v>
      </c>
      <c r="L2247" s="0" t="n">
        <v>0.0320678771135175</v>
      </c>
      <c r="M2247" s="0" t="n">
        <v>5</v>
      </c>
      <c r="N2247" s="0" t="n">
        <v>1</v>
      </c>
    </row>
    <row r="2248" customFormat="false" ht="15" hidden="true" customHeight="false" outlineLevel="0" collapsed="false">
      <c r="A2248" s="0" t="s">
        <v>5154</v>
      </c>
      <c r="B2248" s="0" t="s">
        <v>5155</v>
      </c>
      <c r="C2248" s="1" t="s">
        <v>2208</v>
      </c>
      <c r="D2248" s="0" t="s">
        <v>2209</v>
      </c>
      <c r="E2248" s="0" t="s">
        <v>18</v>
      </c>
      <c r="F2248" s="0" t="s">
        <v>19</v>
      </c>
      <c r="G2248" s="0" t="n">
        <v>-0.0985243357741328</v>
      </c>
      <c r="H2248" s="0" t="n">
        <v>0.518249862254953</v>
      </c>
      <c r="I2248" s="0" t="n">
        <v>-0.0186628272686278</v>
      </c>
      <c r="J2248" s="0" t="n">
        <v>0.999697432662326</v>
      </c>
      <c r="K2248" s="0" t="n">
        <v>-0.103101596398682</v>
      </c>
      <c r="L2248" s="0" t="n">
        <v>0.302128874728358</v>
      </c>
      <c r="M2248" s="0" t="n">
        <v>5</v>
      </c>
      <c r="N2248" s="0" t="n">
        <v>0</v>
      </c>
    </row>
    <row r="2249" customFormat="false" ht="15" hidden="true" customHeight="false" outlineLevel="0" collapsed="false">
      <c r="A2249" s="0" t="s">
        <v>5156</v>
      </c>
      <c r="B2249" s="0" t="s">
        <v>5157</v>
      </c>
      <c r="C2249" s="1" t="s">
        <v>2208</v>
      </c>
      <c r="D2249" s="0" t="s">
        <v>2209</v>
      </c>
      <c r="E2249" s="0" t="s">
        <v>18</v>
      </c>
      <c r="F2249" s="0" t="s">
        <v>19</v>
      </c>
      <c r="G2249" s="0" t="n">
        <v>0.0857881178283052</v>
      </c>
      <c r="H2249" s="0" t="n">
        <v>0.307551969472699</v>
      </c>
      <c r="I2249" s="0" t="n">
        <v>0.141209878394723</v>
      </c>
      <c r="J2249" s="0" t="n">
        <v>0.999697432662326</v>
      </c>
      <c r="K2249" s="0" t="n">
        <v>0.138256226632188</v>
      </c>
      <c r="L2249" s="0" t="n">
        <v>0.0410307976541123</v>
      </c>
      <c r="M2249" s="0" t="n">
        <v>5</v>
      </c>
      <c r="N2249" s="0" t="n">
        <v>1</v>
      </c>
    </row>
    <row r="2250" customFormat="false" ht="15" hidden="true" customHeight="false" outlineLevel="0" collapsed="false">
      <c r="A2250" s="0" t="s">
        <v>5158</v>
      </c>
      <c r="B2250" s="0" t="s">
        <v>5159</v>
      </c>
      <c r="C2250" s="1" t="s">
        <v>2208</v>
      </c>
      <c r="D2250" s="0" t="s">
        <v>2209</v>
      </c>
      <c r="E2250" s="0" t="s">
        <v>18</v>
      </c>
      <c r="F2250" s="0" t="s">
        <v>19</v>
      </c>
      <c r="G2250" s="0" t="n">
        <v>0.139571664855066</v>
      </c>
      <c r="H2250" s="0" t="n">
        <v>0.0778996859481512</v>
      </c>
      <c r="I2250" s="0" t="n">
        <v>0.206292443889863</v>
      </c>
      <c r="J2250" s="0" t="n">
        <v>0.994111495542808</v>
      </c>
      <c r="K2250" s="0" t="n">
        <v>0.135890167086596</v>
      </c>
      <c r="L2250" s="0" t="n">
        <v>0.0160242131334728</v>
      </c>
      <c r="M2250" s="0" t="n">
        <v>5</v>
      </c>
      <c r="N2250" s="0" t="n">
        <v>2</v>
      </c>
    </row>
    <row r="2251" customFormat="false" ht="15" hidden="true" customHeight="false" outlineLevel="0" collapsed="false">
      <c r="A2251" s="0" t="s">
        <v>5160</v>
      </c>
      <c r="B2251" s="0" t="s">
        <v>5161</v>
      </c>
      <c r="C2251" s="1" t="s">
        <v>2208</v>
      </c>
      <c r="D2251" s="0" t="s">
        <v>2209</v>
      </c>
      <c r="E2251" s="0" t="s">
        <v>18</v>
      </c>
      <c r="F2251" s="0" t="s">
        <v>19</v>
      </c>
      <c r="G2251" s="0" t="n">
        <v>-0.159285693543519</v>
      </c>
      <c r="H2251" s="0" t="n">
        <v>0.345371410740055</v>
      </c>
      <c r="I2251" s="0" t="n">
        <v>-0.159545886322986</v>
      </c>
      <c r="J2251" s="0" t="n">
        <v>0.986886198086827</v>
      </c>
      <c r="K2251" s="0" t="n">
        <v>-0.287708251116622</v>
      </c>
      <c r="L2251" s="0" t="n">
        <v>0.127058880022255</v>
      </c>
      <c r="M2251" s="0" t="n">
        <v>5</v>
      </c>
      <c r="N2251" s="0" t="n">
        <v>0</v>
      </c>
    </row>
    <row r="2252" customFormat="false" ht="15" hidden="true" customHeight="false" outlineLevel="0" collapsed="false">
      <c r="A2252" s="0" t="s">
        <v>5162</v>
      </c>
      <c r="B2252" s="0" t="s">
        <v>5163</v>
      </c>
      <c r="C2252" s="1" t="s">
        <v>2208</v>
      </c>
      <c r="D2252" s="0" t="s">
        <v>2209</v>
      </c>
      <c r="E2252" s="0" t="s">
        <v>18</v>
      </c>
      <c r="F2252" s="0" t="s">
        <v>19</v>
      </c>
      <c r="G2252" s="0" t="n">
        <v>0.0891180045335789</v>
      </c>
      <c r="H2252" s="0" t="n">
        <v>0.381576732939817</v>
      </c>
      <c r="I2252" s="0" t="n">
        <v>0.110459577286879</v>
      </c>
      <c r="J2252" s="0" t="n">
        <v>0.999697432662326</v>
      </c>
      <c r="K2252" s="0" t="n">
        <v>0.0834277468387628</v>
      </c>
      <c r="L2252" s="0" t="n">
        <v>0.239978236914911</v>
      </c>
      <c r="M2252" s="0" t="n">
        <v>5</v>
      </c>
      <c r="N2252" s="0" t="n">
        <v>0</v>
      </c>
    </row>
    <row r="2253" customFormat="false" ht="15" hidden="true" customHeight="false" outlineLevel="0" collapsed="false">
      <c r="A2253" s="0" t="s">
        <v>5164</v>
      </c>
      <c r="B2253" s="0" t="s">
        <v>5165</v>
      </c>
      <c r="C2253" s="1" t="s">
        <v>2208</v>
      </c>
      <c r="D2253" s="0" t="s">
        <v>2209</v>
      </c>
      <c r="E2253" s="0" t="s">
        <v>18</v>
      </c>
      <c r="F2253" s="0" t="s">
        <v>19</v>
      </c>
      <c r="G2253" s="0" t="n">
        <v>-0.0310941480786181</v>
      </c>
      <c r="H2253" s="0" t="n">
        <v>0.762299795448858</v>
      </c>
      <c r="I2253" s="0" t="n">
        <v>-0.0296338247513529</v>
      </c>
      <c r="J2253" s="0" t="n">
        <v>0.999697432662326</v>
      </c>
      <c r="K2253" s="0" t="n">
        <v>-0.198100366612445</v>
      </c>
      <c r="L2253" s="0" t="n">
        <v>0.0647215276258531</v>
      </c>
      <c r="M2253" s="0" t="n">
        <v>5</v>
      </c>
      <c r="N2253" s="0" t="n">
        <v>0</v>
      </c>
    </row>
    <row r="2254" customFormat="false" ht="15" hidden="true" customHeight="false" outlineLevel="0" collapsed="false">
      <c r="A2254" s="0" t="s">
        <v>5166</v>
      </c>
      <c r="B2254" s="0" t="s">
        <v>5167</v>
      </c>
      <c r="C2254" s="1" t="s">
        <v>2208</v>
      </c>
      <c r="D2254" s="0" t="s">
        <v>2209</v>
      </c>
      <c r="E2254" s="0" t="s">
        <v>18</v>
      </c>
      <c r="F2254" s="0" t="s">
        <v>19</v>
      </c>
      <c r="G2254" s="0" t="n">
        <v>0.139856365299937</v>
      </c>
      <c r="H2254" s="0" t="n">
        <v>0.13977300512426</v>
      </c>
      <c r="I2254" s="0" t="n">
        <v>0.186360967016356</v>
      </c>
      <c r="J2254" s="0" t="n">
        <v>0.999697432662326</v>
      </c>
      <c r="K2254" s="0" t="n">
        <v>0.140074820844052</v>
      </c>
      <c r="L2254" s="0" t="n">
        <v>0.0359544846768541</v>
      </c>
      <c r="M2254" s="0" t="n">
        <v>5</v>
      </c>
      <c r="N2254" s="0" t="n">
        <v>1</v>
      </c>
    </row>
    <row r="2255" customFormat="false" ht="15" hidden="true" customHeight="false" outlineLevel="0" collapsed="false">
      <c r="A2255" s="0" t="s">
        <v>5168</v>
      </c>
      <c r="B2255" s="0" t="s">
        <v>5169</v>
      </c>
      <c r="C2255" s="1" t="s">
        <v>2208</v>
      </c>
      <c r="D2255" s="0" t="s">
        <v>2209</v>
      </c>
      <c r="E2255" s="0" t="s">
        <v>18</v>
      </c>
      <c r="F2255" s="0" t="s">
        <v>19</v>
      </c>
      <c r="G2255" s="0" t="n">
        <v>-0.165238102191675</v>
      </c>
      <c r="H2255" s="0" t="n">
        <v>0.123196038843767</v>
      </c>
      <c r="I2255" s="0" t="n">
        <v>-0.123197473116767</v>
      </c>
      <c r="J2255" s="0" t="n">
        <v>0.999697432662326</v>
      </c>
      <c r="K2255" s="0" t="n">
        <v>-0.161139320495561</v>
      </c>
      <c r="L2255" s="0" t="n">
        <v>0.0400130320723457</v>
      </c>
      <c r="M2255" s="0" t="n">
        <v>5</v>
      </c>
      <c r="N2255" s="0" t="n">
        <v>1</v>
      </c>
    </row>
    <row r="2256" customFormat="false" ht="15" hidden="true" customHeight="false" outlineLevel="0" collapsed="false">
      <c r="A2256" s="0" t="s">
        <v>5170</v>
      </c>
      <c r="B2256" s="0" t="s">
        <v>5171</v>
      </c>
      <c r="C2256" s="1" t="s">
        <v>2208</v>
      </c>
      <c r="D2256" s="0" t="s">
        <v>2209</v>
      </c>
      <c r="E2256" s="0" t="s">
        <v>18</v>
      </c>
      <c r="F2256" s="0" t="s">
        <v>19</v>
      </c>
      <c r="G2256" s="0" t="n">
        <v>-0.0220864362897056</v>
      </c>
      <c r="H2256" s="0" t="n">
        <v>0.815653010342368</v>
      </c>
      <c r="I2256" s="0" t="n">
        <v>0.02739982847472</v>
      </c>
      <c r="J2256" s="0" t="n">
        <v>0.999697432662326</v>
      </c>
      <c r="K2256" s="0" t="n">
        <v>-0.0954533400339576</v>
      </c>
      <c r="L2256" s="0" t="n">
        <v>0.228386880587118</v>
      </c>
      <c r="M2256" s="0" t="n">
        <v>5</v>
      </c>
      <c r="N2256" s="0" t="n">
        <v>0</v>
      </c>
    </row>
    <row r="2257" customFormat="false" ht="15" hidden="true" customHeight="false" outlineLevel="0" collapsed="false">
      <c r="A2257" s="0" t="s">
        <v>5172</v>
      </c>
      <c r="B2257" s="0" t="s">
        <v>5173</v>
      </c>
      <c r="C2257" s="1" t="s">
        <v>2208</v>
      </c>
      <c r="D2257" s="0" t="s">
        <v>2209</v>
      </c>
      <c r="E2257" s="0" t="s">
        <v>18</v>
      </c>
      <c r="F2257" s="0" t="s">
        <v>19</v>
      </c>
      <c r="G2257" s="0" t="n">
        <v>-0.0714285493972003</v>
      </c>
      <c r="H2257" s="0" t="n">
        <v>0.584753628029922</v>
      </c>
      <c r="I2257" s="0" t="n">
        <v>0.0197540143021167</v>
      </c>
      <c r="J2257" s="0" t="n">
        <v>0.999697432662326</v>
      </c>
      <c r="K2257" s="0" t="n">
        <v>-0.070931262645834</v>
      </c>
      <c r="L2257" s="0" t="n">
        <v>0.408731286522418</v>
      </c>
      <c r="M2257" s="0" t="n">
        <v>5</v>
      </c>
      <c r="N2257" s="0" t="n">
        <v>0</v>
      </c>
    </row>
    <row r="2258" customFormat="false" ht="15" hidden="true" customHeight="false" outlineLevel="0" collapsed="false">
      <c r="A2258" s="0" t="s">
        <v>5174</v>
      </c>
      <c r="B2258" s="0" t="s">
        <v>5175</v>
      </c>
      <c r="C2258" s="1" t="s">
        <v>2208</v>
      </c>
      <c r="D2258" s="0" t="s">
        <v>2209</v>
      </c>
      <c r="E2258" s="0" t="s">
        <v>18</v>
      </c>
      <c r="F2258" s="0" t="s">
        <v>19</v>
      </c>
      <c r="G2258" s="0" t="n">
        <v>0.00980858541065508</v>
      </c>
      <c r="H2258" s="0" t="n">
        <v>0.942137317790503</v>
      </c>
      <c r="I2258" s="0" t="n">
        <v>0.0706265298709275</v>
      </c>
      <c r="J2258" s="0" t="n">
        <v>0.999697432662326</v>
      </c>
      <c r="K2258" s="0" t="n">
        <v>0.0548335445152958</v>
      </c>
      <c r="L2258" s="0" t="n">
        <v>0.922504154026714</v>
      </c>
      <c r="M2258" s="0" t="n">
        <v>5</v>
      </c>
      <c r="N2258" s="0" t="n">
        <v>0</v>
      </c>
    </row>
    <row r="2259" customFormat="false" ht="15" hidden="true" customHeight="false" outlineLevel="0" collapsed="false">
      <c r="A2259" s="0" t="s">
        <v>5176</v>
      </c>
      <c r="B2259" s="0" t="s">
        <v>5177</v>
      </c>
      <c r="C2259" s="1" t="s">
        <v>2208</v>
      </c>
      <c r="D2259" s="0" t="s">
        <v>2209</v>
      </c>
      <c r="E2259" s="0" t="s">
        <v>18</v>
      </c>
      <c r="F2259" s="0" t="s">
        <v>19</v>
      </c>
      <c r="G2259" s="0" t="n">
        <v>-0.0616703524710942</v>
      </c>
      <c r="H2259" s="0" t="n">
        <v>0.474659663564752</v>
      </c>
      <c r="I2259" s="0" t="n">
        <v>0.00536620784377705</v>
      </c>
      <c r="J2259" s="0" t="n">
        <v>0.999697432662326</v>
      </c>
      <c r="K2259" s="0" t="n">
        <v>-0.0610311243381342</v>
      </c>
      <c r="L2259" s="0" t="n">
        <v>0.320860928188163</v>
      </c>
      <c r="M2259" s="0" t="n">
        <v>5</v>
      </c>
      <c r="N2259" s="0" t="n">
        <v>0</v>
      </c>
    </row>
    <row r="2260" customFormat="false" ht="15" hidden="true" customHeight="false" outlineLevel="0" collapsed="false">
      <c r="A2260" s="0" t="s">
        <v>5178</v>
      </c>
      <c r="B2260" s="0" t="s">
        <v>5179</v>
      </c>
      <c r="C2260" s="1" t="s">
        <v>2208</v>
      </c>
      <c r="D2260" s="0" t="s">
        <v>2209</v>
      </c>
      <c r="E2260" s="0" t="s">
        <v>18</v>
      </c>
      <c r="F2260" s="0" t="s">
        <v>19</v>
      </c>
      <c r="G2260" s="0" t="n">
        <v>0.0319383735464575</v>
      </c>
      <c r="H2260" s="0" t="n">
        <v>0.825518229531889</v>
      </c>
      <c r="I2260" s="0" t="n">
        <v>0.131262252474352</v>
      </c>
      <c r="J2260" s="0" t="n">
        <v>0.999697432662326</v>
      </c>
      <c r="K2260" s="0" t="n">
        <v>0.189241455752412</v>
      </c>
      <c r="L2260" s="0" t="n">
        <v>0.384138318501232</v>
      </c>
      <c r="M2260" s="0" t="n">
        <v>5</v>
      </c>
      <c r="N2260" s="0" t="n">
        <v>0</v>
      </c>
    </row>
    <row r="2261" customFormat="false" ht="15" hidden="true" customHeight="false" outlineLevel="0" collapsed="false">
      <c r="A2261" s="0" t="s">
        <v>5180</v>
      </c>
      <c r="B2261" s="0" t="s">
        <v>5181</v>
      </c>
      <c r="C2261" s="1" t="s">
        <v>2208</v>
      </c>
      <c r="D2261" s="0" t="s">
        <v>2209</v>
      </c>
      <c r="E2261" s="0" t="s">
        <v>18</v>
      </c>
      <c r="F2261" s="0" t="s">
        <v>19</v>
      </c>
      <c r="G2261" s="0" t="n">
        <v>0.101515269373431</v>
      </c>
      <c r="H2261" s="0" t="n">
        <v>0.27949163107431</v>
      </c>
      <c r="I2261" s="0" t="n">
        <v>0.109802572762116</v>
      </c>
      <c r="J2261" s="0" t="n">
        <v>0.999697432662326</v>
      </c>
      <c r="K2261" s="0" t="n">
        <v>0.225790462095103</v>
      </c>
      <c r="L2261" s="0" t="n">
        <v>0.0525732395619959</v>
      </c>
      <c r="M2261" s="0" t="n">
        <v>5</v>
      </c>
      <c r="N2261" s="0" t="n">
        <v>0</v>
      </c>
    </row>
    <row r="2262" customFormat="false" ht="15" hidden="true" customHeight="false" outlineLevel="0" collapsed="false">
      <c r="A2262" s="0" t="s">
        <v>5182</v>
      </c>
      <c r="B2262" s="0" t="s">
        <v>5183</v>
      </c>
      <c r="C2262" s="1" t="s">
        <v>2208</v>
      </c>
      <c r="D2262" s="0" t="s">
        <v>2209</v>
      </c>
      <c r="E2262" s="0" t="s">
        <v>18</v>
      </c>
      <c r="F2262" s="0" t="s">
        <v>19</v>
      </c>
      <c r="G2262" s="0" t="n">
        <v>-0.0369198234046559</v>
      </c>
      <c r="H2262" s="0" t="n">
        <v>0.601748350066692</v>
      </c>
      <c r="I2262" s="0" t="n">
        <v>-0.0229613936433597</v>
      </c>
      <c r="J2262" s="0" t="n">
        <v>0.999697432662326</v>
      </c>
      <c r="K2262" s="0" t="n">
        <v>0.0364327749377609</v>
      </c>
      <c r="L2262" s="0" t="n">
        <v>0.508607740482225</v>
      </c>
      <c r="M2262" s="0" t="n">
        <v>4</v>
      </c>
      <c r="N2262" s="0" t="n">
        <v>0</v>
      </c>
    </row>
    <row r="2263" customFormat="false" ht="15" hidden="true" customHeight="false" outlineLevel="0" collapsed="false">
      <c r="A2263" s="0" t="s">
        <v>5184</v>
      </c>
      <c r="B2263" s="0" t="s">
        <v>5185</v>
      </c>
      <c r="C2263" s="1" t="s">
        <v>2208</v>
      </c>
      <c r="D2263" s="0" t="s">
        <v>2209</v>
      </c>
      <c r="E2263" s="0" t="s">
        <v>18</v>
      </c>
      <c r="F2263" s="0" t="s">
        <v>19</v>
      </c>
      <c r="G2263" s="0" t="n">
        <v>-0.105800695428078</v>
      </c>
      <c r="H2263" s="0" t="n">
        <v>0.337799078684203</v>
      </c>
      <c r="I2263" s="0" t="n">
        <v>-0.0712392053585896</v>
      </c>
      <c r="J2263" s="0" t="n">
        <v>0.999697432662326</v>
      </c>
      <c r="K2263" s="0" t="n">
        <v>-0.107310502272567</v>
      </c>
      <c r="L2263" s="0" t="n">
        <v>0.153408206612821</v>
      </c>
      <c r="M2263" s="0" t="n">
        <v>5</v>
      </c>
      <c r="N2263" s="0" t="n">
        <v>0</v>
      </c>
    </row>
    <row r="2264" customFormat="false" ht="15" hidden="true" customHeight="false" outlineLevel="0" collapsed="false">
      <c r="A2264" s="0" t="s">
        <v>5186</v>
      </c>
      <c r="B2264" s="0" t="s">
        <v>5187</v>
      </c>
      <c r="C2264" s="1" t="s">
        <v>2208</v>
      </c>
      <c r="D2264" s="0" t="s">
        <v>2209</v>
      </c>
      <c r="E2264" s="0" t="s">
        <v>18</v>
      </c>
      <c r="F2264" s="0" t="s">
        <v>19</v>
      </c>
      <c r="G2264" s="0" t="n">
        <v>0.0176794621440344</v>
      </c>
      <c r="H2264" s="0" t="n">
        <v>0.902512235284012</v>
      </c>
      <c r="I2264" s="0" t="n">
        <v>0.0190963814398205</v>
      </c>
      <c r="J2264" s="0" t="n">
        <v>0.999697432662326</v>
      </c>
      <c r="K2264" s="0" t="n">
        <v>-0.0213438902541003</v>
      </c>
      <c r="L2264" s="0" t="n">
        <v>0.888678928076651</v>
      </c>
      <c r="M2264" s="0" t="n">
        <v>5</v>
      </c>
      <c r="N2264" s="0" t="n">
        <v>0</v>
      </c>
    </row>
    <row r="2265" customFormat="false" ht="15" hidden="true" customHeight="false" outlineLevel="0" collapsed="false">
      <c r="A2265" s="0" t="s">
        <v>5188</v>
      </c>
      <c r="B2265" s="0" t="s">
        <v>5189</v>
      </c>
      <c r="C2265" s="1" t="s">
        <v>2208</v>
      </c>
      <c r="D2265" s="0" t="s">
        <v>2209</v>
      </c>
      <c r="E2265" s="0" t="s">
        <v>18</v>
      </c>
      <c r="F2265" s="0" t="s">
        <v>19</v>
      </c>
      <c r="G2265" s="0" t="n">
        <v>-0.0274434819432157</v>
      </c>
      <c r="H2265" s="0" t="n">
        <v>0.785390608987951</v>
      </c>
      <c r="I2265" s="0" t="n">
        <v>0.0696123426047948</v>
      </c>
      <c r="J2265" s="0" t="n">
        <v>0.999697432662326</v>
      </c>
      <c r="K2265" s="0" t="n">
        <v>-0.028390560776637</v>
      </c>
      <c r="L2265" s="0" t="n">
        <v>0.663467664826675</v>
      </c>
      <c r="M2265" s="0" t="n">
        <v>5</v>
      </c>
      <c r="N2265" s="0" t="n">
        <v>0</v>
      </c>
    </row>
    <row r="2266" customFormat="false" ht="15" hidden="true" customHeight="false" outlineLevel="0" collapsed="false">
      <c r="A2266" s="0" t="s">
        <v>5190</v>
      </c>
      <c r="B2266" s="0" t="s">
        <v>5191</v>
      </c>
      <c r="C2266" s="1" t="s">
        <v>2208</v>
      </c>
      <c r="D2266" s="0" t="s">
        <v>2209</v>
      </c>
      <c r="E2266" s="0" t="s">
        <v>18</v>
      </c>
      <c r="F2266" s="0" t="s">
        <v>19</v>
      </c>
      <c r="G2266" s="0" t="n">
        <v>0.0250446065474518</v>
      </c>
      <c r="H2266" s="0" t="n">
        <v>0.761528685427851</v>
      </c>
      <c r="I2266" s="0" t="n">
        <v>0.136779927224855</v>
      </c>
      <c r="J2266" s="0" t="n">
        <v>0.999697432662326</v>
      </c>
      <c r="K2266" s="0" t="n">
        <v>-0.187947790792779</v>
      </c>
      <c r="L2266" s="0" t="n">
        <v>0.0513104480232414</v>
      </c>
      <c r="M2266" s="0" t="n">
        <v>5</v>
      </c>
      <c r="N2266" s="0" t="n">
        <v>0</v>
      </c>
    </row>
    <row r="2267" customFormat="false" ht="15" hidden="true" customHeight="false" outlineLevel="0" collapsed="false">
      <c r="A2267" s="0" t="s">
        <v>5192</v>
      </c>
      <c r="B2267" s="0" t="s">
        <v>5193</v>
      </c>
      <c r="C2267" s="1" t="s">
        <v>2208</v>
      </c>
      <c r="D2267" s="0" t="s">
        <v>2209</v>
      </c>
      <c r="E2267" s="0" t="s">
        <v>18</v>
      </c>
      <c r="F2267" s="0" t="s">
        <v>19</v>
      </c>
      <c r="G2267" s="0" t="n">
        <v>0.00790753769545507</v>
      </c>
      <c r="H2267" s="0" t="n">
        <v>0.920894449658148</v>
      </c>
      <c r="K2267" s="0" t="n">
        <v>-0.0397671350242223</v>
      </c>
      <c r="L2267" s="0" t="n">
        <v>0.642916914565629</v>
      </c>
      <c r="M2267" s="0" t="n">
        <v>2</v>
      </c>
      <c r="N2267" s="0" t="n">
        <v>0</v>
      </c>
    </row>
    <row r="2268" customFormat="false" ht="15" hidden="true" customHeight="false" outlineLevel="0" collapsed="false">
      <c r="A2268" s="0" t="s">
        <v>5194</v>
      </c>
      <c r="B2268" s="0" t="s">
        <v>5195</v>
      </c>
      <c r="C2268" s="1" t="s">
        <v>2208</v>
      </c>
      <c r="D2268" s="0" t="s">
        <v>2209</v>
      </c>
      <c r="E2268" s="0" t="s">
        <v>18</v>
      </c>
      <c r="F2268" s="0" t="s">
        <v>19</v>
      </c>
      <c r="G2268" s="0" t="n">
        <v>0.0270891315009369</v>
      </c>
      <c r="H2268" s="0" t="n">
        <v>0.828363561014006</v>
      </c>
      <c r="K2268" s="0" t="n">
        <v>-0.161170781117193</v>
      </c>
      <c r="L2268" s="0" t="n">
        <v>0.298875572263847</v>
      </c>
      <c r="M2268" s="0" t="n">
        <v>3</v>
      </c>
      <c r="N2268" s="0" t="n">
        <v>0</v>
      </c>
    </row>
    <row r="2269" customFormat="false" ht="15" hidden="true" customHeight="false" outlineLevel="0" collapsed="false">
      <c r="A2269" s="0" t="s">
        <v>5196</v>
      </c>
      <c r="B2269" s="0" t="s">
        <v>5197</v>
      </c>
      <c r="C2269" s="1" t="s">
        <v>2208</v>
      </c>
      <c r="D2269" s="0" t="s">
        <v>2209</v>
      </c>
      <c r="E2269" s="0" t="s">
        <v>18</v>
      </c>
      <c r="F2269" s="0" t="s">
        <v>19</v>
      </c>
      <c r="G2269" s="0" t="n">
        <v>-0.0228819480478768</v>
      </c>
      <c r="H2269" s="0" t="n">
        <v>0.87647066586862</v>
      </c>
      <c r="I2269" s="0" t="n">
        <v>0.0129343879528344</v>
      </c>
      <c r="J2269" s="0" t="n">
        <v>0.999697432662326</v>
      </c>
      <c r="K2269" s="0" t="n">
        <v>0.0811602350905448</v>
      </c>
      <c r="L2269" s="0" t="n">
        <v>0.528327589199006</v>
      </c>
      <c r="M2269" s="0" t="n">
        <v>5</v>
      </c>
      <c r="N2269" s="0" t="n">
        <v>0</v>
      </c>
    </row>
    <row r="2270" customFormat="false" ht="15" hidden="true" customHeight="false" outlineLevel="0" collapsed="false">
      <c r="A2270" s="0" t="s">
        <v>5198</v>
      </c>
      <c r="B2270" s="0" t="s">
        <v>5199</v>
      </c>
      <c r="C2270" s="1" t="s">
        <v>2208</v>
      </c>
      <c r="D2270" s="0" t="s">
        <v>2209</v>
      </c>
      <c r="E2270" s="0" t="s">
        <v>18</v>
      </c>
      <c r="F2270" s="0" t="s">
        <v>19</v>
      </c>
      <c r="G2270" s="0" t="n">
        <v>0.233671155934707</v>
      </c>
      <c r="H2270" s="0" t="n">
        <v>0.0667428265334881</v>
      </c>
      <c r="K2270" s="0" t="n">
        <v>0.224341973443157</v>
      </c>
      <c r="L2270" s="0" t="n">
        <v>0.0158086759625171</v>
      </c>
      <c r="M2270" s="0" t="n">
        <v>3</v>
      </c>
      <c r="N2270" s="0" t="n">
        <v>1</v>
      </c>
    </row>
    <row r="2271" customFormat="false" ht="15" hidden="true" customHeight="false" outlineLevel="0" collapsed="false">
      <c r="A2271" s="0" t="s">
        <v>5200</v>
      </c>
      <c r="B2271" s="0" t="s">
        <v>5201</v>
      </c>
      <c r="C2271" s="1" t="s">
        <v>2208</v>
      </c>
      <c r="D2271" s="0" t="s">
        <v>2209</v>
      </c>
      <c r="E2271" s="0" t="s">
        <v>18</v>
      </c>
      <c r="F2271" s="0" t="s">
        <v>19</v>
      </c>
      <c r="G2271" s="0" t="n">
        <v>-0.0423858312750897</v>
      </c>
      <c r="H2271" s="0" t="n">
        <v>0.650316893204112</v>
      </c>
      <c r="I2271" s="0" t="n">
        <v>0.0197290068640288</v>
      </c>
      <c r="J2271" s="0" t="n">
        <v>0.999697432662326</v>
      </c>
      <c r="K2271" s="0" t="n">
        <v>-0.0514549705705191</v>
      </c>
      <c r="L2271" s="0" t="n">
        <v>0.422051203567858</v>
      </c>
      <c r="M2271" s="0" t="n">
        <v>5</v>
      </c>
      <c r="N2271" s="0" t="n">
        <v>0</v>
      </c>
    </row>
    <row r="2272" customFormat="false" ht="15" hidden="true" customHeight="false" outlineLevel="0" collapsed="false">
      <c r="A2272" s="0" t="s">
        <v>5202</v>
      </c>
      <c r="B2272" s="0" t="s">
        <v>5203</v>
      </c>
      <c r="C2272" s="1" t="s">
        <v>2208</v>
      </c>
      <c r="D2272" s="0" t="s">
        <v>2209</v>
      </c>
      <c r="E2272" s="0" t="s">
        <v>18</v>
      </c>
      <c r="F2272" s="0" t="s">
        <v>19</v>
      </c>
      <c r="G2272" s="0" t="n">
        <v>0.0776946122796959</v>
      </c>
      <c r="H2272" s="0" t="n">
        <v>0.366488568156596</v>
      </c>
      <c r="I2272" s="0" t="n">
        <v>0.14601460628954</v>
      </c>
      <c r="J2272" s="0" t="n">
        <v>0.999697432662326</v>
      </c>
      <c r="K2272" s="0" t="n">
        <v>0.0850196700751788</v>
      </c>
      <c r="L2272" s="0" t="n">
        <v>0.206432955460969</v>
      </c>
      <c r="M2272" s="0" t="n">
        <v>5</v>
      </c>
      <c r="N2272" s="0" t="n">
        <v>0</v>
      </c>
    </row>
    <row r="2273" customFormat="false" ht="15" hidden="true" customHeight="false" outlineLevel="0" collapsed="false">
      <c r="A2273" s="0" t="s">
        <v>5204</v>
      </c>
      <c r="B2273" s="0" t="s">
        <v>5205</v>
      </c>
      <c r="C2273" s="1" t="s">
        <v>2208</v>
      </c>
      <c r="D2273" s="0" t="s">
        <v>2209</v>
      </c>
      <c r="E2273" s="0" t="s">
        <v>18</v>
      </c>
      <c r="F2273" s="0" t="s">
        <v>19</v>
      </c>
      <c r="G2273" s="0" t="n">
        <v>-0.0685347991607322</v>
      </c>
      <c r="H2273" s="0" t="n">
        <v>0.476724997463481</v>
      </c>
      <c r="I2273" s="0" t="n">
        <v>-0.0639342741001853</v>
      </c>
      <c r="J2273" s="0" t="n">
        <v>0.999697432662326</v>
      </c>
      <c r="K2273" s="0" t="n">
        <v>-0.0738083915425586</v>
      </c>
      <c r="L2273" s="0" t="n">
        <v>0.255622899955316</v>
      </c>
      <c r="M2273" s="0" t="n">
        <v>5</v>
      </c>
      <c r="N2273" s="0" t="n">
        <v>0</v>
      </c>
    </row>
    <row r="2274" customFormat="false" ht="15" hidden="true" customHeight="false" outlineLevel="0" collapsed="false">
      <c r="A2274" s="0" t="s">
        <v>5206</v>
      </c>
      <c r="B2274" s="0" t="s">
        <v>5207</v>
      </c>
      <c r="C2274" s="1" t="s">
        <v>2208</v>
      </c>
      <c r="D2274" s="0" t="s">
        <v>2209</v>
      </c>
      <c r="E2274" s="0" t="s">
        <v>18</v>
      </c>
      <c r="F2274" s="0" t="s">
        <v>19</v>
      </c>
      <c r="G2274" s="0" t="n">
        <v>0.0855586644853624</v>
      </c>
      <c r="H2274" s="0" t="n">
        <v>0.594181358162636</v>
      </c>
      <c r="I2274" s="0" t="n">
        <v>0.165237130922531</v>
      </c>
      <c r="J2274" s="0" t="n">
        <v>0.999697432662326</v>
      </c>
      <c r="K2274" s="0" t="n">
        <v>0.0824580437690698</v>
      </c>
      <c r="L2274" s="0" t="n">
        <v>0.46797011744883</v>
      </c>
      <c r="M2274" s="0" t="n">
        <v>5</v>
      </c>
      <c r="N2274" s="0" t="n">
        <v>0</v>
      </c>
    </row>
    <row r="2275" customFormat="false" ht="15" hidden="true" customHeight="false" outlineLevel="0" collapsed="false">
      <c r="A2275" s="0" t="s">
        <v>5208</v>
      </c>
      <c r="B2275" s="0" t="s">
        <v>5209</v>
      </c>
      <c r="C2275" s="1" t="s">
        <v>2208</v>
      </c>
      <c r="D2275" s="0" t="s">
        <v>2209</v>
      </c>
      <c r="E2275" s="0" t="s">
        <v>18</v>
      </c>
      <c r="F2275" s="0" t="s">
        <v>19</v>
      </c>
      <c r="G2275" s="0" t="n">
        <v>-0.193118247270947</v>
      </c>
      <c r="H2275" s="0" t="n">
        <v>0.0775971782502238</v>
      </c>
      <c r="K2275" s="0" t="n">
        <v>-0.198935128848219</v>
      </c>
      <c r="L2275" s="0" t="n">
        <v>0.0103230726538936</v>
      </c>
      <c r="M2275" s="0" t="n">
        <v>3</v>
      </c>
      <c r="N2275" s="0" t="n">
        <v>1</v>
      </c>
    </row>
    <row r="2276" customFormat="false" ht="15" hidden="true" customHeight="false" outlineLevel="0" collapsed="false">
      <c r="A2276" s="0" t="s">
        <v>5210</v>
      </c>
      <c r="B2276" s="0" t="s">
        <v>5211</v>
      </c>
      <c r="C2276" s="1" t="s">
        <v>2208</v>
      </c>
      <c r="D2276" s="0" t="s">
        <v>2209</v>
      </c>
      <c r="E2276" s="0" t="s">
        <v>18</v>
      </c>
      <c r="F2276" s="0" t="s">
        <v>19</v>
      </c>
      <c r="G2276" s="0" t="n">
        <v>-0.0584405858378006</v>
      </c>
      <c r="H2276" s="0" t="n">
        <v>0.824930384595181</v>
      </c>
      <c r="K2276" s="0" t="n">
        <v>-0.210503881275597</v>
      </c>
      <c r="L2276" s="0" t="n">
        <v>0.431551776855407</v>
      </c>
      <c r="M2276" s="0" t="n">
        <v>3</v>
      </c>
      <c r="N2276" s="0" t="n">
        <v>0</v>
      </c>
    </row>
    <row r="2277" customFormat="false" ht="15" hidden="true" customHeight="false" outlineLevel="0" collapsed="false">
      <c r="A2277" s="0" t="s">
        <v>5212</v>
      </c>
      <c r="B2277" s="0" t="s">
        <v>5213</v>
      </c>
      <c r="C2277" s="1" t="s">
        <v>2208</v>
      </c>
      <c r="D2277" s="0" t="s">
        <v>2209</v>
      </c>
      <c r="E2277" s="0" t="s">
        <v>18</v>
      </c>
      <c r="F2277" s="0" t="s">
        <v>19</v>
      </c>
      <c r="G2277" s="0" t="n">
        <v>-0.0249044051686544</v>
      </c>
      <c r="H2277" s="0" t="n">
        <v>0.826784565397058</v>
      </c>
      <c r="I2277" s="0" t="n">
        <v>0.0160188804092972</v>
      </c>
      <c r="J2277" s="0" t="n">
        <v>0.999697432662326</v>
      </c>
      <c r="K2277" s="0" t="n">
        <v>-0.0219827528544634</v>
      </c>
      <c r="L2277" s="0" t="n">
        <v>0.764763183107339</v>
      </c>
      <c r="M2277" s="0" t="n">
        <v>5</v>
      </c>
      <c r="N2277" s="0" t="n">
        <v>0</v>
      </c>
    </row>
    <row r="2278" customFormat="false" ht="15" hidden="true" customHeight="false" outlineLevel="0" collapsed="false">
      <c r="A2278" s="0" t="s">
        <v>5214</v>
      </c>
      <c r="B2278" s="0" t="s">
        <v>5215</v>
      </c>
      <c r="C2278" s="1" t="s">
        <v>2208</v>
      </c>
      <c r="D2278" s="0" t="s">
        <v>2209</v>
      </c>
      <c r="E2278" s="0" t="s">
        <v>18</v>
      </c>
      <c r="F2278" s="0" t="s">
        <v>19</v>
      </c>
      <c r="G2278" s="0" t="n">
        <v>-0.0436902000222279</v>
      </c>
      <c r="H2278" s="0" t="n">
        <v>0.655684777461759</v>
      </c>
      <c r="I2278" s="0" t="n">
        <v>-0.00181545932354367</v>
      </c>
      <c r="J2278" s="0" t="n">
        <v>0.999697432662326</v>
      </c>
      <c r="K2278" s="0" t="n">
        <v>-0.072034821539297</v>
      </c>
      <c r="L2278" s="0" t="n">
        <v>0.246399135879027</v>
      </c>
      <c r="M2278" s="0" t="n">
        <v>5</v>
      </c>
      <c r="N2278" s="0" t="n">
        <v>0</v>
      </c>
    </row>
    <row r="2279" customFormat="false" ht="15" hidden="true" customHeight="false" outlineLevel="0" collapsed="false">
      <c r="A2279" s="0" t="s">
        <v>5216</v>
      </c>
      <c r="B2279" s="0" t="s">
        <v>5217</v>
      </c>
      <c r="C2279" s="1" t="s">
        <v>2208</v>
      </c>
      <c r="D2279" s="0" t="s">
        <v>2209</v>
      </c>
      <c r="E2279" s="0" t="s">
        <v>18</v>
      </c>
      <c r="F2279" s="0" t="s">
        <v>19</v>
      </c>
      <c r="G2279" s="0" t="n">
        <v>-0.0855002801495172</v>
      </c>
      <c r="H2279" s="0" t="n">
        <v>0.350668021918114</v>
      </c>
      <c r="I2279" s="0" t="n">
        <v>-0.0333086483640427</v>
      </c>
      <c r="J2279" s="0" t="n">
        <v>0.999697432662326</v>
      </c>
      <c r="K2279" s="0" t="n">
        <v>-0.0848995349586517</v>
      </c>
      <c r="L2279" s="0" t="n">
        <v>0.201511739728165</v>
      </c>
      <c r="M2279" s="0" t="n">
        <v>5</v>
      </c>
      <c r="N2279" s="0" t="n">
        <v>0</v>
      </c>
    </row>
    <row r="2280" customFormat="false" ht="15" hidden="true" customHeight="false" outlineLevel="0" collapsed="false">
      <c r="A2280" s="0" t="s">
        <v>5218</v>
      </c>
      <c r="B2280" s="0" t="s">
        <v>5219</v>
      </c>
      <c r="C2280" s="1" t="s">
        <v>2208</v>
      </c>
      <c r="D2280" s="0" t="s">
        <v>2209</v>
      </c>
      <c r="E2280" s="0" t="s">
        <v>18</v>
      </c>
      <c r="F2280" s="0" t="s">
        <v>19</v>
      </c>
      <c r="G2280" s="0" t="n">
        <v>-0.120344035495526</v>
      </c>
      <c r="H2280" s="0" t="n">
        <v>0.179602687475458</v>
      </c>
      <c r="K2280" s="0" t="n">
        <v>-0.122612135368258</v>
      </c>
      <c r="L2280" s="0" t="n">
        <v>0.053135760364754</v>
      </c>
      <c r="M2280" s="0" t="n">
        <v>3</v>
      </c>
      <c r="N2280" s="0" t="n">
        <v>0</v>
      </c>
    </row>
    <row r="2281" customFormat="false" ht="15" hidden="true" customHeight="false" outlineLevel="0" collapsed="false">
      <c r="A2281" s="0" t="s">
        <v>5220</v>
      </c>
      <c r="B2281" s="0" t="s">
        <v>5221</v>
      </c>
      <c r="C2281" s="1" t="s">
        <v>2208</v>
      </c>
      <c r="D2281" s="0" t="s">
        <v>2209</v>
      </c>
      <c r="E2281" s="0" t="s">
        <v>18</v>
      </c>
      <c r="F2281" s="0" t="s">
        <v>19</v>
      </c>
      <c r="G2281" s="0" t="n">
        <v>0.0530311701261161</v>
      </c>
      <c r="H2281" s="0" t="n">
        <v>0.537007530070552</v>
      </c>
      <c r="K2281" s="0" t="n">
        <v>0.0463498860290879</v>
      </c>
      <c r="L2281" s="0" t="n">
        <v>0.451912525898421</v>
      </c>
      <c r="M2281" s="0" t="n">
        <v>3</v>
      </c>
      <c r="N2281" s="0" t="n">
        <v>0</v>
      </c>
    </row>
    <row r="2282" customFormat="false" ht="15" hidden="true" customHeight="false" outlineLevel="0" collapsed="false">
      <c r="A2282" s="0" t="s">
        <v>5222</v>
      </c>
      <c r="B2282" s="0" t="s">
        <v>5223</v>
      </c>
      <c r="C2282" s="1" t="s">
        <v>2208</v>
      </c>
      <c r="D2282" s="0" t="s">
        <v>2209</v>
      </c>
      <c r="E2282" s="0" t="s">
        <v>18</v>
      </c>
      <c r="F2282" s="0" t="s">
        <v>19</v>
      </c>
      <c r="G2282" s="0" t="n">
        <v>-0.185017041837628</v>
      </c>
      <c r="H2282" s="0" t="n">
        <v>0.065966030752937</v>
      </c>
      <c r="I2282" s="0" t="n">
        <v>-0.199792132304019</v>
      </c>
      <c r="J2282" s="0" t="n">
        <v>0.779578302763478</v>
      </c>
      <c r="K2282" s="0" t="n">
        <v>-0.195410412242137</v>
      </c>
      <c r="L2282" s="0" t="n">
        <v>0.00706058656499738</v>
      </c>
      <c r="M2282" s="0" t="n">
        <v>5</v>
      </c>
      <c r="N2282" s="0" t="n">
        <v>1</v>
      </c>
    </row>
    <row r="2283" customFormat="false" ht="15" hidden="true" customHeight="false" outlineLevel="0" collapsed="false">
      <c r="A2283" s="0" t="s">
        <v>5224</v>
      </c>
      <c r="B2283" s="0" t="s">
        <v>5225</v>
      </c>
      <c r="C2283" s="1" t="s">
        <v>2208</v>
      </c>
      <c r="D2283" s="0" t="s">
        <v>2209</v>
      </c>
      <c r="E2283" s="0" t="s">
        <v>18</v>
      </c>
      <c r="F2283" s="0" t="s">
        <v>19</v>
      </c>
      <c r="G2283" s="0" t="n">
        <v>0.0320942488996326</v>
      </c>
      <c r="H2283" s="0" t="n">
        <v>0.740370886288744</v>
      </c>
      <c r="K2283" s="0" t="n">
        <v>0.150070457305414</v>
      </c>
      <c r="L2283" s="0" t="n">
        <v>0.011762813860838</v>
      </c>
      <c r="M2283" s="0" t="n">
        <v>3</v>
      </c>
      <c r="N2283" s="0" t="n">
        <v>1</v>
      </c>
    </row>
    <row r="2284" customFormat="false" ht="15" hidden="true" customHeight="false" outlineLevel="0" collapsed="false">
      <c r="A2284" s="0" t="s">
        <v>5226</v>
      </c>
      <c r="B2284" s="0" t="s">
        <v>5227</v>
      </c>
      <c r="C2284" s="1" t="s">
        <v>2208</v>
      </c>
      <c r="D2284" s="0" t="s">
        <v>2209</v>
      </c>
      <c r="E2284" s="0" t="s">
        <v>18</v>
      </c>
      <c r="F2284" s="0" t="s">
        <v>19</v>
      </c>
      <c r="G2284" s="0" t="n">
        <v>0.0896716089191319</v>
      </c>
      <c r="H2284" s="0" t="n">
        <v>0.397010874945623</v>
      </c>
      <c r="K2284" s="0" t="n">
        <v>0.344769199408066</v>
      </c>
      <c r="L2284" s="0" t="n">
        <v>0.00469317667774457</v>
      </c>
      <c r="M2284" s="0" t="n">
        <v>3</v>
      </c>
      <c r="N2284" s="0" t="n">
        <v>1</v>
      </c>
    </row>
    <row r="2285" customFormat="false" ht="15" hidden="true" customHeight="false" outlineLevel="0" collapsed="false">
      <c r="A2285" s="0" t="s">
        <v>5228</v>
      </c>
      <c r="B2285" s="0" t="s">
        <v>5229</v>
      </c>
      <c r="C2285" s="1" t="s">
        <v>2208</v>
      </c>
      <c r="D2285" s="0" t="s">
        <v>2209</v>
      </c>
      <c r="E2285" s="0" t="s">
        <v>18</v>
      </c>
      <c r="F2285" s="0" t="s">
        <v>19</v>
      </c>
      <c r="G2285" s="0" t="n">
        <v>0.305816024450867</v>
      </c>
      <c r="H2285" s="0" t="n">
        <v>0.0905811897112223</v>
      </c>
      <c r="I2285" s="0" t="n">
        <v>0.308534820146791</v>
      </c>
      <c r="J2285" s="0" t="n">
        <v>0.662053809440299</v>
      </c>
      <c r="K2285" s="0" t="n">
        <v>0.528180124634913</v>
      </c>
      <c r="L2285" s="0" t="n">
        <v>0.00114728436287723</v>
      </c>
      <c r="M2285" s="0" t="n">
        <v>5</v>
      </c>
      <c r="N2285" s="0" t="n">
        <v>2</v>
      </c>
    </row>
    <row r="2286" customFormat="false" ht="15" hidden="true" customHeight="false" outlineLevel="0" collapsed="false">
      <c r="A2286" s="0" t="s">
        <v>5230</v>
      </c>
      <c r="B2286" s="0" t="s">
        <v>5231</v>
      </c>
      <c r="C2286" s="1" t="s">
        <v>2208</v>
      </c>
      <c r="D2286" s="0" t="s">
        <v>2209</v>
      </c>
      <c r="E2286" s="0" t="s">
        <v>18</v>
      </c>
      <c r="F2286" s="0" t="s">
        <v>19</v>
      </c>
      <c r="G2286" s="0" t="n">
        <v>0.102917563047989</v>
      </c>
      <c r="H2286" s="0" t="n">
        <v>0.268323459117477</v>
      </c>
      <c r="I2286" s="0" t="n">
        <v>0.0874583890066271</v>
      </c>
      <c r="J2286" s="0" t="n">
        <v>0.999697432662326</v>
      </c>
      <c r="K2286" s="0" t="n">
        <v>0.342652035843348</v>
      </c>
      <c r="L2286" s="0" t="n">
        <v>0.010676731167722</v>
      </c>
      <c r="M2286" s="0" t="n">
        <v>5</v>
      </c>
      <c r="N2286" s="0" t="n">
        <v>1</v>
      </c>
    </row>
    <row r="2287" customFormat="false" ht="15" hidden="true" customHeight="false" outlineLevel="0" collapsed="false">
      <c r="A2287" s="0" t="s">
        <v>5232</v>
      </c>
      <c r="B2287" s="0" t="s">
        <v>5233</v>
      </c>
      <c r="C2287" s="1" t="s">
        <v>2208</v>
      </c>
      <c r="D2287" s="0" t="s">
        <v>2209</v>
      </c>
      <c r="E2287" s="0" t="s">
        <v>18</v>
      </c>
      <c r="F2287" s="0" t="s">
        <v>19</v>
      </c>
      <c r="G2287" s="0" t="n">
        <v>0.121929084130331</v>
      </c>
      <c r="H2287" s="0" t="n">
        <v>0.105482907653169</v>
      </c>
      <c r="I2287" s="0" t="n">
        <v>0.172060524830273</v>
      </c>
      <c r="J2287" s="0" t="n">
        <v>0.968784807633701</v>
      </c>
      <c r="K2287" s="0" t="n">
        <v>0.121599425639617</v>
      </c>
      <c r="L2287" s="0" t="n">
        <v>0.0339616806770515</v>
      </c>
      <c r="M2287" s="0" t="n">
        <v>5</v>
      </c>
      <c r="N2287" s="0" t="n">
        <v>1</v>
      </c>
    </row>
    <row r="2288" customFormat="false" ht="15" hidden="true" customHeight="false" outlineLevel="0" collapsed="false">
      <c r="A2288" s="0" t="s">
        <v>5234</v>
      </c>
      <c r="B2288" s="0" t="s">
        <v>5235</v>
      </c>
      <c r="C2288" s="1" t="s">
        <v>2208</v>
      </c>
      <c r="D2288" s="0" t="s">
        <v>2209</v>
      </c>
      <c r="E2288" s="0" t="s">
        <v>18</v>
      </c>
      <c r="F2288" s="0" t="s">
        <v>19</v>
      </c>
      <c r="G2288" s="0" t="n">
        <v>-0.066069930800992</v>
      </c>
      <c r="H2288" s="0" t="n">
        <v>0.434032506702979</v>
      </c>
      <c r="K2288" s="0" t="n">
        <v>-0.376275662025747</v>
      </c>
      <c r="L2288" s="0" t="n">
        <v>0.00264219791791433</v>
      </c>
      <c r="M2288" s="0" t="n">
        <v>3</v>
      </c>
      <c r="N2288" s="0" t="n">
        <v>1</v>
      </c>
    </row>
    <row r="2289" customFormat="false" ht="15" hidden="true" customHeight="false" outlineLevel="0" collapsed="false">
      <c r="A2289" s="0" t="s">
        <v>5236</v>
      </c>
      <c r="B2289" s="0" t="s">
        <v>5237</v>
      </c>
      <c r="C2289" s="1" t="s">
        <v>2208</v>
      </c>
      <c r="D2289" s="0" t="s">
        <v>2209</v>
      </c>
      <c r="E2289" s="0" t="s">
        <v>18</v>
      </c>
      <c r="F2289" s="0" t="s">
        <v>19</v>
      </c>
      <c r="G2289" s="0" t="n">
        <v>-0.05264776616358</v>
      </c>
      <c r="H2289" s="0" t="n">
        <v>0.649583534982909</v>
      </c>
      <c r="I2289" s="0" t="n">
        <v>-0.0384164540460819</v>
      </c>
      <c r="J2289" s="0" t="n">
        <v>0.999697432662326</v>
      </c>
      <c r="K2289" s="0" t="n">
        <v>-0.0572180629337433</v>
      </c>
      <c r="L2289" s="0" t="n">
        <v>0.450547792573442</v>
      </c>
      <c r="M2289" s="0" t="n">
        <v>5</v>
      </c>
      <c r="N2289" s="0" t="n">
        <v>0</v>
      </c>
    </row>
    <row r="2290" customFormat="false" ht="15" hidden="true" customHeight="false" outlineLevel="0" collapsed="false">
      <c r="A2290" s="0" t="s">
        <v>5238</v>
      </c>
      <c r="B2290" s="0" t="s">
        <v>5239</v>
      </c>
      <c r="C2290" s="1" t="s">
        <v>2208</v>
      </c>
      <c r="D2290" s="0" t="s">
        <v>2209</v>
      </c>
      <c r="E2290" s="0" t="s">
        <v>18</v>
      </c>
      <c r="F2290" s="0" t="s">
        <v>19</v>
      </c>
      <c r="G2290" s="0" t="n">
        <v>-0.0574541670111435</v>
      </c>
      <c r="H2290" s="0" t="n">
        <v>0.607593180773557</v>
      </c>
      <c r="I2290" s="0" t="n">
        <v>0.0237612763462065</v>
      </c>
      <c r="J2290" s="0" t="n">
        <v>0.999697432662326</v>
      </c>
      <c r="K2290" s="0" t="n">
        <v>-0.439699109579579</v>
      </c>
      <c r="L2290" s="0" t="n">
        <v>0.000394239796010011</v>
      </c>
      <c r="M2290" s="0" t="n">
        <v>5</v>
      </c>
      <c r="N2290" s="0" t="n">
        <v>1</v>
      </c>
    </row>
    <row r="2291" customFormat="false" ht="15" hidden="true" customHeight="false" outlineLevel="0" collapsed="false">
      <c r="A2291" s="0" t="s">
        <v>5240</v>
      </c>
      <c r="B2291" s="0" t="s">
        <v>5241</v>
      </c>
      <c r="C2291" s="1" t="s">
        <v>2208</v>
      </c>
      <c r="D2291" s="0" t="s">
        <v>2209</v>
      </c>
      <c r="E2291" s="0" t="s">
        <v>18</v>
      </c>
      <c r="F2291" s="0" t="s">
        <v>19</v>
      </c>
      <c r="G2291" s="0" t="n">
        <v>0.0965334382847836</v>
      </c>
      <c r="H2291" s="0" t="n">
        <v>0.30385441913608</v>
      </c>
      <c r="K2291" s="0" t="n">
        <v>0.156710961140101</v>
      </c>
      <c r="L2291" s="0" t="n">
        <v>0.0432561788998262</v>
      </c>
      <c r="M2291" s="0" t="n">
        <v>3</v>
      </c>
      <c r="N2291" s="0" t="n">
        <v>1</v>
      </c>
    </row>
    <row r="2292" customFormat="false" ht="15" hidden="true" customHeight="false" outlineLevel="0" collapsed="false">
      <c r="A2292" s="0" t="s">
        <v>5242</v>
      </c>
      <c r="B2292" s="0" t="s">
        <v>5243</v>
      </c>
      <c r="C2292" s="1" t="s">
        <v>2208</v>
      </c>
      <c r="D2292" s="0" t="s">
        <v>2209</v>
      </c>
      <c r="E2292" s="0" t="s">
        <v>18</v>
      </c>
      <c r="F2292" s="0" t="s">
        <v>19</v>
      </c>
      <c r="G2292" s="0" t="n">
        <v>0.0681598362662292</v>
      </c>
      <c r="H2292" s="0" t="n">
        <v>0.460305693648526</v>
      </c>
      <c r="K2292" s="0" t="n">
        <v>0.0672429163355057</v>
      </c>
      <c r="L2292" s="0" t="n">
        <v>0.327212774024807</v>
      </c>
      <c r="M2292" s="0" t="n">
        <v>3</v>
      </c>
      <c r="N2292" s="0" t="n">
        <v>0</v>
      </c>
    </row>
    <row r="2293" customFormat="false" ht="15" hidden="true" customHeight="false" outlineLevel="0" collapsed="false">
      <c r="A2293" s="0" t="s">
        <v>5244</v>
      </c>
      <c r="B2293" s="0" t="s">
        <v>5245</v>
      </c>
      <c r="C2293" s="1" t="s">
        <v>2208</v>
      </c>
      <c r="D2293" s="0" t="s">
        <v>2209</v>
      </c>
      <c r="E2293" s="0" t="s">
        <v>18</v>
      </c>
      <c r="F2293" s="0" t="s">
        <v>19</v>
      </c>
      <c r="G2293" s="0" t="n">
        <v>-0.192607037936535</v>
      </c>
      <c r="H2293" s="0" t="n">
        <v>0.091200652903205</v>
      </c>
      <c r="K2293" s="0" t="n">
        <v>-0.195426919118251</v>
      </c>
      <c r="L2293" s="0" t="n">
        <v>0.0149500822014171</v>
      </c>
      <c r="M2293" s="0" t="n">
        <v>3</v>
      </c>
      <c r="N2293" s="0" t="n">
        <v>1</v>
      </c>
    </row>
    <row r="2294" customFormat="false" ht="15" hidden="false" customHeight="false" outlineLevel="0" collapsed="false">
      <c r="A2294" s="0" t="s">
        <v>5246</v>
      </c>
      <c r="B2294" s="0" t="s">
        <v>5247</v>
      </c>
      <c r="C2294" s="1" t="s">
        <v>2208</v>
      </c>
      <c r="D2294" s="0" t="s">
        <v>2212</v>
      </c>
      <c r="E2294" s="0" t="s">
        <v>18</v>
      </c>
      <c r="F2294" s="0" t="s">
        <v>19</v>
      </c>
      <c r="K2294" s="0" t="n">
        <v>-0.283612663943726</v>
      </c>
      <c r="L2294" s="0" t="n">
        <v>0.0691294828362859</v>
      </c>
      <c r="M2294" s="0" t="n">
        <v>1</v>
      </c>
      <c r="N2294" s="0" t="n">
        <v>0</v>
      </c>
    </row>
    <row r="2295" customFormat="false" ht="15" hidden="true" customHeight="false" outlineLevel="0" collapsed="false">
      <c r="A2295" s="0" t="s">
        <v>5248</v>
      </c>
      <c r="B2295" s="0" t="s">
        <v>5249</v>
      </c>
      <c r="C2295" s="1" t="s">
        <v>2208</v>
      </c>
      <c r="D2295" s="0" t="s">
        <v>2209</v>
      </c>
      <c r="E2295" s="0" t="s">
        <v>18</v>
      </c>
      <c r="F2295" s="0" t="s">
        <v>19</v>
      </c>
      <c r="G2295" s="0" t="n">
        <v>-0.140075966573965</v>
      </c>
      <c r="H2295" s="0" t="n">
        <v>0.133694046064798</v>
      </c>
      <c r="K2295" s="0" t="n">
        <v>-0.140075966573965</v>
      </c>
      <c r="L2295" s="0" t="n">
        <v>0.133694046064798</v>
      </c>
      <c r="M2295" s="0" t="n">
        <v>2</v>
      </c>
      <c r="N2295" s="0" t="n">
        <v>0</v>
      </c>
    </row>
    <row r="2296" customFormat="false" ht="15" hidden="true" customHeight="false" outlineLevel="0" collapsed="false">
      <c r="A2296" s="0" t="s">
        <v>5250</v>
      </c>
      <c r="B2296" s="0" t="s">
        <v>5251</v>
      </c>
      <c r="C2296" s="1" t="s">
        <v>2208</v>
      </c>
      <c r="D2296" s="0" t="s">
        <v>2209</v>
      </c>
      <c r="E2296" s="0" t="s">
        <v>18</v>
      </c>
      <c r="F2296" s="0" t="s">
        <v>19</v>
      </c>
      <c r="G2296" s="0" t="n">
        <v>-0.139340244506027</v>
      </c>
      <c r="H2296" s="0" t="n">
        <v>0.0863076564969292</v>
      </c>
      <c r="I2296" s="0" t="n">
        <v>-0.117279872480507</v>
      </c>
      <c r="J2296" s="0" t="n">
        <v>0.999697432662326</v>
      </c>
      <c r="K2296" s="0" t="n">
        <v>-0.148144762160401</v>
      </c>
      <c r="L2296" s="0" t="n">
        <v>0.0140526095377382</v>
      </c>
      <c r="M2296" s="0" t="n">
        <v>5</v>
      </c>
      <c r="N2296" s="0" t="n">
        <v>1</v>
      </c>
    </row>
    <row r="2297" customFormat="false" ht="15" hidden="true" customHeight="false" outlineLevel="0" collapsed="false">
      <c r="A2297" s="0" t="s">
        <v>5252</v>
      </c>
      <c r="B2297" s="0" t="s">
        <v>5253</v>
      </c>
      <c r="C2297" s="1" t="s">
        <v>2208</v>
      </c>
      <c r="D2297" s="0" t="s">
        <v>2209</v>
      </c>
      <c r="E2297" s="0" t="s">
        <v>18</v>
      </c>
      <c r="F2297" s="0" t="s">
        <v>19</v>
      </c>
      <c r="G2297" s="0" t="n">
        <v>-0.164983508508157</v>
      </c>
      <c r="H2297" s="0" t="n">
        <v>0.10591822007317</v>
      </c>
      <c r="I2297" s="0" t="n">
        <v>-0.125423473717289</v>
      </c>
      <c r="J2297" s="0" t="n">
        <v>0.999697432662326</v>
      </c>
      <c r="K2297" s="0" t="n">
        <v>-0.294329648276974</v>
      </c>
      <c r="L2297" s="0" t="n">
        <v>0.00150766826061909</v>
      </c>
      <c r="M2297" s="0" t="n">
        <v>5</v>
      </c>
      <c r="N2297" s="0" t="n">
        <v>2</v>
      </c>
    </row>
    <row r="2298" customFormat="false" ht="15" hidden="true" customHeight="false" outlineLevel="0" collapsed="false">
      <c r="A2298" s="0" t="s">
        <v>5254</v>
      </c>
      <c r="B2298" s="0" t="s">
        <v>5255</v>
      </c>
      <c r="C2298" s="1" t="s">
        <v>2208</v>
      </c>
      <c r="D2298" s="0" t="s">
        <v>2209</v>
      </c>
      <c r="E2298" s="0" t="s">
        <v>18</v>
      </c>
      <c r="F2298" s="0" t="s">
        <v>19</v>
      </c>
      <c r="G2298" s="0" t="n">
        <v>0.0710290342773928</v>
      </c>
      <c r="H2298" s="0" t="n">
        <v>0.609565318688604</v>
      </c>
      <c r="K2298" s="0" t="n">
        <v>0.0669381303247361</v>
      </c>
      <c r="L2298" s="0" t="n">
        <v>0.455703803344408</v>
      </c>
      <c r="M2298" s="0" t="n">
        <v>3</v>
      </c>
      <c r="N2298" s="0" t="n">
        <v>0</v>
      </c>
    </row>
    <row r="2299" customFormat="false" ht="15" hidden="true" customHeight="false" outlineLevel="0" collapsed="false">
      <c r="A2299" s="0" t="s">
        <v>5256</v>
      </c>
      <c r="B2299" s="0" t="s">
        <v>5257</v>
      </c>
      <c r="C2299" s="1" t="s">
        <v>2208</v>
      </c>
      <c r="D2299" s="0" t="s">
        <v>2209</v>
      </c>
      <c r="E2299" s="0" t="s">
        <v>18</v>
      </c>
      <c r="F2299" s="0" t="s">
        <v>19</v>
      </c>
      <c r="G2299" s="0" t="n">
        <v>0.0820872597543589</v>
      </c>
      <c r="H2299" s="0" t="n">
        <v>0.353732543981992</v>
      </c>
      <c r="I2299" s="0" t="n">
        <v>0.127224847128596</v>
      </c>
      <c r="J2299" s="0" t="n">
        <v>0.999697432662326</v>
      </c>
      <c r="K2299" s="0" t="n">
        <v>0.0820872597543589</v>
      </c>
      <c r="L2299" s="0" t="n">
        <v>0.353732543981992</v>
      </c>
      <c r="M2299" s="0" t="n">
        <v>4</v>
      </c>
      <c r="N2299" s="0" t="n">
        <v>0</v>
      </c>
    </row>
    <row r="2300" customFormat="false" ht="15" hidden="true" customHeight="false" outlineLevel="0" collapsed="false">
      <c r="A2300" s="0" t="s">
        <v>5258</v>
      </c>
      <c r="B2300" s="0" t="s">
        <v>5259</v>
      </c>
      <c r="C2300" s="1" t="s">
        <v>2208</v>
      </c>
      <c r="D2300" s="0" t="s">
        <v>2209</v>
      </c>
      <c r="E2300" s="0" t="s">
        <v>18</v>
      </c>
      <c r="F2300" s="0" t="s">
        <v>19</v>
      </c>
      <c r="G2300" s="0" t="n">
        <v>0.116429519672004</v>
      </c>
      <c r="H2300" s="0" t="n">
        <v>0.193484018205869</v>
      </c>
      <c r="I2300" s="0" t="n">
        <v>0.172377680017507</v>
      </c>
      <c r="J2300" s="0" t="n">
        <v>0.968728251246292</v>
      </c>
      <c r="K2300" s="0" t="n">
        <v>0.121436670431531</v>
      </c>
      <c r="L2300" s="0" t="n">
        <v>0.053836215684964</v>
      </c>
      <c r="M2300" s="0" t="n">
        <v>5</v>
      </c>
      <c r="N2300" s="0" t="n">
        <v>0</v>
      </c>
    </row>
    <row r="2301" customFormat="false" ht="15" hidden="true" customHeight="false" outlineLevel="0" collapsed="false">
      <c r="A2301" s="0" t="s">
        <v>5260</v>
      </c>
      <c r="B2301" s="0" t="s">
        <v>5261</v>
      </c>
      <c r="C2301" s="1" t="s">
        <v>2208</v>
      </c>
      <c r="D2301" s="0" t="s">
        <v>2209</v>
      </c>
      <c r="E2301" s="0" t="s">
        <v>18</v>
      </c>
      <c r="F2301" s="0" t="s">
        <v>19</v>
      </c>
      <c r="G2301" s="0" t="n">
        <v>0.0339077699860012</v>
      </c>
      <c r="H2301" s="0" t="n">
        <v>0.778893760784711</v>
      </c>
      <c r="I2301" s="0" t="n">
        <v>0.0917836618909301</v>
      </c>
      <c r="J2301" s="0" t="n">
        <v>0.999697432662326</v>
      </c>
      <c r="K2301" s="0" t="n">
        <v>0.0383628060620596</v>
      </c>
      <c r="L2301" s="0" t="n">
        <v>0.611025119725834</v>
      </c>
      <c r="M2301" s="0" t="n">
        <v>5</v>
      </c>
      <c r="N2301" s="0" t="n">
        <v>0</v>
      </c>
    </row>
    <row r="2302" customFormat="false" ht="15" hidden="true" customHeight="false" outlineLevel="0" collapsed="false">
      <c r="A2302" s="0" t="s">
        <v>5262</v>
      </c>
      <c r="B2302" s="0" t="s">
        <v>5263</v>
      </c>
      <c r="C2302" s="1" t="s">
        <v>2208</v>
      </c>
      <c r="D2302" s="0" t="s">
        <v>2209</v>
      </c>
      <c r="E2302" s="0" t="s">
        <v>18</v>
      </c>
      <c r="F2302" s="0" t="s">
        <v>19</v>
      </c>
      <c r="G2302" s="0" t="n">
        <v>0.0931288364633954</v>
      </c>
      <c r="H2302" s="0" t="n">
        <v>0.246135266115055</v>
      </c>
      <c r="K2302" s="0" t="n">
        <v>0.0887592227640082</v>
      </c>
      <c r="L2302" s="0" t="n">
        <v>0.125969223581299</v>
      </c>
      <c r="M2302" s="0" t="n">
        <v>3</v>
      </c>
      <c r="N2302" s="0" t="n">
        <v>0</v>
      </c>
    </row>
    <row r="2303" customFormat="false" ht="15" hidden="true" customHeight="false" outlineLevel="0" collapsed="false">
      <c r="A2303" s="0" t="s">
        <v>5264</v>
      </c>
      <c r="B2303" s="0" t="s">
        <v>5265</v>
      </c>
      <c r="C2303" s="1" t="s">
        <v>2208</v>
      </c>
      <c r="D2303" s="0" t="s">
        <v>2209</v>
      </c>
      <c r="E2303" s="0" t="s">
        <v>18</v>
      </c>
      <c r="F2303" s="0" t="s">
        <v>19</v>
      </c>
      <c r="G2303" s="0" t="n">
        <v>-0.0147515006056177</v>
      </c>
      <c r="H2303" s="0" t="n">
        <v>0.919441664010537</v>
      </c>
      <c r="I2303" s="0" t="n">
        <v>0.0213879591371507</v>
      </c>
      <c r="J2303" s="0" t="n">
        <v>0.999697432662326</v>
      </c>
      <c r="K2303" s="0" t="n">
        <v>0.120690419892186</v>
      </c>
      <c r="L2303" s="0" t="n">
        <v>0.353193692127944</v>
      </c>
      <c r="M2303" s="0" t="n">
        <v>5</v>
      </c>
      <c r="N2303" s="0" t="n">
        <v>0</v>
      </c>
    </row>
    <row r="2304" customFormat="false" ht="15" hidden="true" customHeight="false" outlineLevel="0" collapsed="false">
      <c r="A2304" s="0" t="s">
        <v>5266</v>
      </c>
      <c r="B2304" s="0" t="s">
        <v>5267</v>
      </c>
      <c r="C2304" s="1" t="s">
        <v>2208</v>
      </c>
      <c r="D2304" s="0" t="s">
        <v>2209</v>
      </c>
      <c r="E2304" s="0" t="s">
        <v>18</v>
      </c>
      <c r="F2304" s="0" t="s">
        <v>19</v>
      </c>
      <c r="G2304" s="0" t="n">
        <v>-0.0361930541061435</v>
      </c>
      <c r="H2304" s="0" t="n">
        <v>0.718263103182536</v>
      </c>
      <c r="K2304" s="0" t="n">
        <v>-0.200979843558432</v>
      </c>
      <c r="L2304" s="0" t="n">
        <v>0.00418339176350141</v>
      </c>
      <c r="M2304" s="0" t="n">
        <v>2</v>
      </c>
      <c r="N2304" s="0" t="n">
        <v>1</v>
      </c>
    </row>
    <row r="2305" customFormat="false" ht="15" hidden="true" customHeight="false" outlineLevel="0" collapsed="false">
      <c r="A2305" s="0" t="s">
        <v>5268</v>
      </c>
      <c r="B2305" s="0" t="s">
        <v>5269</v>
      </c>
      <c r="C2305" s="1" t="s">
        <v>2208</v>
      </c>
      <c r="D2305" s="0" t="s">
        <v>2209</v>
      </c>
      <c r="E2305" s="0" t="s">
        <v>18</v>
      </c>
      <c r="F2305" s="0" t="s">
        <v>19</v>
      </c>
      <c r="G2305" s="0" t="n">
        <v>-0.0373570659599815</v>
      </c>
      <c r="H2305" s="0" t="n">
        <v>0.91123941070169</v>
      </c>
      <c r="I2305" s="0" t="n">
        <v>0.0274850416775589</v>
      </c>
      <c r="J2305" s="0" t="n">
        <v>0.999697432662326</v>
      </c>
      <c r="K2305" s="0" t="n">
        <v>-0.290219676394835</v>
      </c>
      <c r="L2305" s="0" t="n">
        <v>0.128859871121811</v>
      </c>
      <c r="M2305" s="0" t="n">
        <v>5</v>
      </c>
      <c r="N2305" s="0" t="n">
        <v>0</v>
      </c>
    </row>
    <row r="2306" customFormat="false" ht="15" hidden="true" customHeight="false" outlineLevel="0" collapsed="false">
      <c r="A2306" s="0" t="s">
        <v>5270</v>
      </c>
      <c r="B2306" s="0" t="s">
        <v>5271</v>
      </c>
      <c r="C2306" s="1" t="s">
        <v>2208</v>
      </c>
      <c r="D2306" s="0" t="s">
        <v>2209</v>
      </c>
      <c r="E2306" s="0" t="s">
        <v>18</v>
      </c>
      <c r="F2306" s="0" t="s">
        <v>19</v>
      </c>
      <c r="G2306" s="0" t="n">
        <v>-0.107317326543462</v>
      </c>
      <c r="H2306" s="0" t="n">
        <v>0.303755577989671</v>
      </c>
      <c r="K2306" s="0" t="n">
        <v>-0.146125554123774</v>
      </c>
      <c r="L2306" s="0" t="n">
        <v>0.0230176520391372</v>
      </c>
      <c r="M2306" s="0" t="n">
        <v>3</v>
      </c>
      <c r="N2306" s="0" t="n">
        <v>1</v>
      </c>
    </row>
    <row r="2307" customFormat="false" ht="15" hidden="true" customHeight="false" outlineLevel="0" collapsed="false">
      <c r="A2307" s="0" t="s">
        <v>5272</v>
      </c>
      <c r="B2307" s="0" t="s">
        <v>5273</v>
      </c>
      <c r="C2307" s="1" t="s">
        <v>2208</v>
      </c>
      <c r="D2307" s="0" t="s">
        <v>2209</v>
      </c>
      <c r="E2307" s="0" t="s">
        <v>18</v>
      </c>
      <c r="F2307" s="0" t="s">
        <v>19</v>
      </c>
      <c r="G2307" s="0" t="n">
        <v>0.143554714634328</v>
      </c>
      <c r="H2307" s="0" t="n">
        <v>0.201186488375774</v>
      </c>
      <c r="K2307" s="0" t="n">
        <v>0.152127084787974</v>
      </c>
      <c r="L2307" s="0" t="n">
        <v>0.0627357358438126</v>
      </c>
      <c r="M2307" s="0" t="n">
        <v>3</v>
      </c>
      <c r="N2307" s="0" t="n">
        <v>0</v>
      </c>
    </row>
    <row r="2308" customFormat="false" ht="15" hidden="true" customHeight="false" outlineLevel="0" collapsed="false">
      <c r="A2308" s="0" t="s">
        <v>5274</v>
      </c>
      <c r="B2308" s="0" t="s">
        <v>5275</v>
      </c>
      <c r="C2308" s="1" t="s">
        <v>2208</v>
      </c>
      <c r="D2308" s="0" t="s">
        <v>2209</v>
      </c>
      <c r="E2308" s="0" t="s">
        <v>18</v>
      </c>
      <c r="F2308" s="0" t="s">
        <v>19</v>
      </c>
      <c r="G2308" s="0" t="n">
        <v>0.0832337641487561</v>
      </c>
      <c r="H2308" s="0" t="n">
        <v>0.424384145952687</v>
      </c>
      <c r="K2308" s="0" t="n">
        <v>0.0805848669604716</v>
      </c>
      <c r="L2308" s="0" t="n">
        <v>0.26587293680711</v>
      </c>
      <c r="M2308" s="0" t="n">
        <v>3</v>
      </c>
      <c r="N2308" s="0" t="n">
        <v>0</v>
      </c>
    </row>
    <row r="2309" customFormat="false" ht="15" hidden="true" customHeight="false" outlineLevel="0" collapsed="false">
      <c r="A2309" s="0" t="s">
        <v>5276</v>
      </c>
      <c r="B2309" s="0" t="s">
        <v>5277</v>
      </c>
      <c r="C2309" s="1" t="s">
        <v>2208</v>
      </c>
      <c r="D2309" s="0" t="s">
        <v>2209</v>
      </c>
      <c r="E2309" s="0" t="s">
        <v>18</v>
      </c>
      <c r="F2309" s="0" t="s">
        <v>19</v>
      </c>
      <c r="G2309" s="0" t="n">
        <v>0.0422326618314397</v>
      </c>
      <c r="H2309" s="0" t="n">
        <v>0.648183697000402</v>
      </c>
      <c r="I2309" s="0" t="n">
        <v>0.19763297847723</v>
      </c>
      <c r="J2309" s="0" t="n">
        <v>0.999697432662326</v>
      </c>
      <c r="K2309" s="0" t="n">
        <v>-0.0858989224574309</v>
      </c>
      <c r="L2309" s="0" t="n">
        <v>0.419206348640669</v>
      </c>
      <c r="M2309" s="0" t="n">
        <v>5</v>
      </c>
      <c r="N2309" s="0" t="n">
        <v>0</v>
      </c>
    </row>
    <row r="2310" customFormat="false" ht="15" hidden="true" customHeight="false" outlineLevel="0" collapsed="false">
      <c r="A2310" s="0" t="s">
        <v>5278</v>
      </c>
      <c r="B2310" s="0" t="s">
        <v>5279</v>
      </c>
      <c r="C2310" s="1" t="s">
        <v>2208</v>
      </c>
      <c r="D2310" s="0" t="s">
        <v>2209</v>
      </c>
      <c r="E2310" s="0" t="s">
        <v>18</v>
      </c>
      <c r="F2310" s="0" t="s">
        <v>19</v>
      </c>
      <c r="G2310" s="0" t="n">
        <v>-0.224537194897871</v>
      </c>
      <c r="H2310" s="0" t="n">
        <v>0.140521966184496</v>
      </c>
      <c r="I2310" s="0" t="n">
        <v>-0.211933719778191</v>
      </c>
      <c r="J2310" s="0" t="n">
        <v>0.945627349645813</v>
      </c>
      <c r="K2310" s="0" t="n">
        <v>-0.225323334081282</v>
      </c>
      <c r="L2310" s="0" t="n">
        <v>0.0382558078819151</v>
      </c>
      <c r="M2310" s="0" t="n">
        <v>5</v>
      </c>
      <c r="N2310" s="0" t="n">
        <v>1</v>
      </c>
    </row>
    <row r="2311" customFormat="false" ht="15" hidden="true" customHeight="false" outlineLevel="0" collapsed="false">
      <c r="A2311" s="0" t="s">
        <v>5280</v>
      </c>
      <c r="B2311" s="0" t="s">
        <v>5281</v>
      </c>
      <c r="C2311" s="1" t="s">
        <v>2208</v>
      </c>
      <c r="D2311" s="0" t="s">
        <v>2209</v>
      </c>
      <c r="E2311" s="0" t="s">
        <v>18</v>
      </c>
      <c r="F2311" s="0" t="s">
        <v>19</v>
      </c>
      <c r="G2311" s="0" t="n">
        <v>-0.0183558847910135</v>
      </c>
      <c r="H2311" s="0" t="n">
        <v>0.891533571848396</v>
      </c>
      <c r="K2311" s="0" t="n">
        <v>-0.112682470538166</v>
      </c>
      <c r="L2311" s="0" t="n">
        <v>0.295309906901381</v>
      </c>
      <c r="M2311" s="0" t="n">
        <v>3</v>
      </c>
      <c r="N2311" s="0" t="n">
        <v>0</v>
      </c>
    </row>
    <row r="2312" customFormat="false" ht="15" hidden="true" customHeight="false" outlineLevel="0" collapsed="false">
      <c r="A2312" s="0" t="s">
        <v>5282</v>
      </c>
      <c r="B2312" s="0" t="s">
        <v>5283</v>
      </c>
      <c r="C2312" s="1" t="s">
        <v>2208</v>
      </c>
      <c r="D2312" s="0" t="s">
        <v>2209</v>
      </c>
      <c r="E2312" s="0" t="s">
        <v>18</v>
      </c>
      <c r="F2312" s="0" t="s">
        <v>19</v>
      </c>
      <c r="G2312" s="0" t="n">
        <v>-0.0862780506350904</v>
      </c>
      <c r="H2312" s="0" t="n">
        <v>0.446555677252837</v>
      </c>
      <c r="K2312" s="0" t="n">
        <v>-0.0853973509724637</v>
      </c>
      <c r="L2312" s="0" t="n">
        <v>0.294312313573967</v>
      </c>
      <c r="M2312" s="0" t="n">
        <v>3</v>
      </c>
      <c r="N2312" s="0" t="n">
        <v>0</v>
      </c>
    </row>
    <row r="2313" customFormat="false" ht="15" hidden="true" customHeight="false" outlineLevel="0" collapsed="false">
      <c r="A2313" s="0" t="s">
        <v>5284</v>
      </c>
      <c r="B2313" s="0" t="s">
        <v>5285</v>
      </c>
      <c r="C2313" s="1" t="s">
        <v>2208</v>
      </c>
      <c r="D2313" s="0" t="s">
        <v>2209</v>
      </c>
      <c r="E2313" s="0" t="s">
        <v>18</v>
      </c>
      <c r="F2313" s="0" t="s">
        <v>19</v>
      </c>
      <c r="G2313" s="0" t="n">
        <v>-0.0933092603503076</v>
      </c>
      <c r="H2313" s="0" t="n">
        <v>0.551979962528964</v>
      </c>
      <c r="I2313" s="0" t="n">
        <v>-0.0645214656228609</v>
      </c>
      <c r="J2313" s="0" t="n">
        <v>0.999697432662326</v>
      </c>
      <c r="K2313" s="0" t="n">
        <v>-0.221045780547793</v>
      </c>
      <c r="L2313" s="0" t="n">
        <v>0.0197988633444131</v>
      </c>
      <c r="M2313" s="0" t="n">
        <v>5</v>
      </c>
      <c r="N2313" s="0" t="n">
        <v>1</v>
      </c>
    </row>
    <row r="2314" customFormat="false" ht="15" hidden="true" customHeight="false" outlineLevel="0" collapsed="false">
      <c r="A2314" s="0" t="s">
        <v>5286</v>
      </c>
      <c r="B2314" s="0" t="s">
        <v>5287</v>
      </c>
      <c r="C2314" s="1" t="s">
        <v>2208</v>
      </c>
      <c r="D2314" s="0" t="s">
        <v>2209</v>
      </c>
      <c r="E2314" s="0" t="s">
        <v>18</v>
      </c>
      <c r="F2314" s="0" t="s">
        <v>19</v>
      </c>
      <c r="G2314" s="0" t="n">
        <v>-0.0382497257279477</v>
      </c>
      <c r="H2314" s="0" t="n">
        <v>0.73829206355267</v>
      </c>
      <c r="I2314" s="0" t="n">
        <v>0.0307576959655875</v>
      </c>
      <c r="J2314" s="0" t="n">
        <v>0.999697432662326</v>
      </c>
      <c r="K2314" s="0" t="n">
        <v>0.152665207652314</v>
      </c>
      <c r="L2314" s="0" t="n">
        <v>0.161283296332092</v>
      </c>
      <c r="M2314" s="0" t="n">
        <v>5</v>
      </c>
      <c r="N2314" s="0" t="n">
        <v>0</v>
      </c>
    </row>
    <row r="2315" customFormat="false" ht="15" hidden="true" customHeight="false" outlineLevel="0" collapsed="false">
      <c r="A2315" s="0" t="s">
        <v>5288</v>
      </c>
      <c r="B2315" s="0" t="s">
        <v>5289</v>
      </c>
      <c r="C2315" s="1" t="s">
        <v>2208</v>
      </c>
      <c r="D2315" s="0" t="s">
        <v>2209</v>
      </c>
      <c r="E2315" s="0" t="s">
        <v>18</v>
      </c>
      <c r="F2315" s="0" t="s">
        <v>19</v>
      </c>
      <c r="G2315" s="0" t="n">
        <v>-0.0275529405988972</v>
      </c>
      <c r="H2315" s="0" t="n">
        <v>0.738522803028321</v>
      </c>
      <c r="I2315" s="0" t="n">
        <v>0.0399654944834089</v>
      </c>
      <c r="J2315" s="0" t="n">
        <v>0.999697432662326</v>
      </c>
      <c r="K2315" s="0" t="n">
        <v>-0.0348919744844672</v>
      </c>
      <c r="L2315" s="0" t="n">
        <v>0.501353632062833</v>
      </c>
      <c r="M2315" s="0" t="n">
        <v>5</v>
      </c>
      <c r="N2315" s="0" t="n">
        <v>0</v>
      </c>
    </row>
    <row r="2316" customFormat="false" ht="15" hidden="true" customHeight="false" outlineLevel="0" collapsed="false">
      <c r="A2316" s="0" t="s">
        <v>5290</v>
      </c>
      <c r="B2316" s="0" t="s">
        <v>5291</v>
      </c>
      <c r="C2316" s="1" t="s">
        <v>2208</v>
      </c>
      <c r="D2316" s="0" t="s">
        <v>2209</v>
      </c>
      <c r="E2316" s="0" t="s">
        <v>18</v>
      </c>
      <c r="F2316" s="0" t="s">
        <v>19</v>
      </c>
      <c r="G2316" s="0" t="n">
        <v>-0.214601659095706</v>
      </c>
      <c r="H2316" s="0" t="n">
        <v>0.0667918485392674</v>
      </c>
      <c r="I2316" s="0" t="n">
        <v>-0.103067634822485</v>
      </c>
      <c r="J2316" s="0" t="n">
        <v>0.999697432662326</v>
      </c>
      <c r="K2316" s="0" t="n">
        <v>-0.218475853578293</v>
      </c>
      <c r="L2316" s="0" t="n">
        <v>0.00629607088232805</v>
      </c>
      <c r="M2316" s="0" t="n">
        <v>5</v>
      </c>
      <c r="N2316" s="0" t="n">
        <v>1</v>
      </c>
    </row>
    <row r="2317" customFormat="false" ht="15" hidden="true" customHeight="false" outlineLevel="0" collapsed="false">
      <c r="A2317" s="0" t="s">
        <v>5292</v>
      </c>
      <c r="B2317" s="0" t="s">
        <v>5293</v>
      </c>
      <c r="C2317" s="1" t="s">
        <v>2208</v>
      </c>
      <c r="D2317" s="0" t="s">
        <v>2209</v>
      </c>
      <c r="E2317" s="0" t="s">
        <v>18</v>
      </c>
      <c r="F2317" s="0" t="s">
        <v>19</v>
      </c>
      <c r="G2317" s="0" t="n">
        <v>0.201235107026788</v>
      </c>
      <c r="H2317" s="0" t="n">
        <v>0.0670794910813591</v>
      </c>
      <c r="I2317" s="0" t="n">
        <v>0.258016120339478</v>
      </c>
      <c r="J2317" s="0" t="n">
        <v>0.849247154240674</v>
      </c>
      <c r="K2317" s="0" t="n">
        <v>0.207808003268257</v>
      </c>
      <c r="L2317" s="0" t="n">
        <v>0.00810099636397041</v>
      </c>
      <c r="M2317" s="0" t="n">
        <v>5</v>
      </c>
      <c r="N2317" s="0" t="n">
        <v>1</v>
      </c>
    </row>
    <row r="2318" customFormat="false" ht="15" hidden="true" customHeight="false" outlineLevel="0" collapsed="false">
      <c r="A2318" s="0" t="s">
        <v>5294</v>
      </c>
      <c r="B2318" s="0" t="s">
        <v>5295</v>
      </c>
      <c r="C2318" s="1" t="s">
        <v>2208</v>
      </c>
      <c r="D2318" s="0" t="s">
        <v>2209</v>
      </c>
      <c r="E2318" s="0" t="s">
        <v>18</v>
      </c>
      <c r="F2318" s="0" t="s">
        <v>19</v>
      </c>
      <c r="G2318" s="0" t="n">
        <v>-0.177253936084791</v>
      </c>
      <c r="H2318" s="0" t="n">
        <v>0.0576136308150506</v>
      </c>
      <c r="K2318" s="0" t="n">
        <v>-0.160194810935428</v>
      </c>
      <c r="L2318" s="0" t="n">
        <v>0.022914766588597</v>
      </c>
      <c r="M2318" s="0" t="n">
        <v>3</v>
      </c>
      <c r="N2318" s="0" t="n">
        <v>1</v>
      </c>
    </row>
    <row r="2319" customFormat="false" ht="15" hidden="true" customHeight="false" outlineLevel="0" collapsed="false">
      <c r="A2319" s="0" t="s">
        <v>5296</v>
      </c>
      <c r="B2319" s="0" t="s">
        <v>5297</v>
      </c>
      <c r="C2319" s="1" t="s">
        <v>2208</v>
      </c>
      <c r="D2319" s="0" t="s">
        <v>2209</v>
      </c>
      <c r="E2319" s="0" t="s">
        <v>18</v>
      </c>
      <c r="F2319" s="0" t="s">
        <v>19</v>
      </c>
      <c r="G2319" s="0" t="n">
        <v>0.117021702849305</v>
      </c>
      <c r="H2319" s="0" t="n">
        <v>0.13667014007773</v>
      </c>
      <c r="K2319" s="0" t="n">
        <v>0.115029379681849</v>
      </c>
      <c r="L2319" s="0" t="n">
        <v>0.0560142257727632</v>
      </c>
      <c r="M2319" s="0" t="n">
        <v>3</v>
      </c>
      <c r="N2319" s="0" t="n">
        <v>0</v>
      </c>
    </row>
    <row r="2320" customFormat="false" ht="15" hidden="true" customHeight="false" outlineLevel="0" collapsed="false">
      <c r="A2320" s="0" t="s">
        <v>5298</v>
      </c>
      <c r="B2320" s="0" t="s">
        <v>5299</v>
      </c>
      <c r="C2320" s="1" t="s">
        <v>2208</v>
      </c>
      <c r="D2320" s="0" t="s">
        <v>2209</v>
      </c>
      <c r="E2320" s="0" t="s">
        <v>18</v>
      </c>
      <c r="F2320" s="0" t="s">
        <v>19</v>
      </c>
      <c r="G2320" s="0" t="n">
        <v>0.142380569635892</v>
      </c>
      <c r="H2320" s="0" t="n">
        <v>0.0541133544703469</v>
      </c>
      <c r="I2320" s="0" t="n">
        <v>0.16478579650011</v>
      </c>
      <c r="J2320" s="0" t="n">
        <v>0.86112079299367</v>
      </c>
      <c r="K2320" s="0" t="n">
        <v>0.138352259638878</v>
      </c>
      <c r="L2320" s="0" t="n">
        <v>0.0108583646853388</v>
      </c>
      <c r="M2320" s="0" t="n">
        <v>5</v>
      </c>
      <c r="N2320" s="0" t="n">
        <v>1</v>
      </c>
    </row>
    <row r="2321" customFormat="false" ht="15" hidden="true" customHeight="false" outlineLevel="0" collapsed="false">
      <c r="A2321" s="0" t="s">
        <v>5300</v>
      </c>
      <c r="B2321" s="0" t="s">
        <v>5301</v>
      </c>
      <c r="C2321" s="1" t="s">
        <v>2208</v>
      </c>
      <c r="D2321" s="0" t="s">
        <v>2209</v>
      </c>
      <c r="E2321" s="0" t="s">
        <v>18</v>
      </c>
      <c r="F2321" s="0" t="s">
        <v>19</v>
      </c>
      <c r="G2321" s="0" t="n">
        <v>0.121378403871238</v>
      </c>
      <c r="H2321" s="0" t="n">
        <v>0.157241207240811</v>
      </c>
      <c r="K2321" s="0" t="n">
        <v>0.298184881947242</v>
      </c>
      <c r="L2321" s="0" t="n">
        <v>0.00380300167199191</v>
      </c>
      <c r="M2321" s="0" t="n">
        <v>3</v>
      </c>
      <c r="N2321" s="0" t="n">
        <v>2</v>
      </c>
    </row>
    <row r="2322" customFormat="false" ht="15" hidden="true" customHeight="false" outlineLevel="0" collapsed="false">
      <c r="A2322" s="0" t="s">
        <v>5302</v>
      </c>
      <c r="B2322" s="0" t="s">
        <v>5303</v>
      </c>
      <c r="C2322" s="1" t="s">
        <v>2208</v>
      </c>
      <c r="D2322" s="0" t="s">
        <v>2209</v>
      </c>
      <c r="E2322" s="0" t="s">
        <v>18</v>
      </c>
      <c r="F2322" s="0" t="s">
        <v>19</v>
      </c>
      <c r="G2322" s="0" t="n">
        <v>0.0140965775265432</v>
      </c>
      <c r="H2322" s="0" t="n">
        <v>0.907092077943493</v>
      </c>
      <c r="K2322" s="0" t="n">
        <v>0.00997147160781094</v>
      </c>
      <c r="L2322" s="0" t="n">
        <v>0.897933726259211</v>
      </c>
      <c r="M2322" s="0" t="n">
        <v>3</v>
      </c>
      <c r="N2322" s="0" t="n">
        <v>0</v>
      </c>
    </row>
    <row r="2323" customFormat="false" ht="15" hidden="true" customHeight="false" outlineLevel="0" collapsed="false">
      <c r="A2323" s="0" t="s">
        <v>5304</v>
      </c>
      <c r="B2323" s="0" t="s">
        <v>5305</v>
      </c>
      <c r="C2323" s="1" t="s">
        <v>2208</v>
      </c>
      <c r="D2323" s="0" t="s">
        <v>2209</v>
      </c>
      <c r="E2323" s="0" t="s">
        <v>18</v>
      </c>
      <c r="F2323" s="0" t="s">
        <v>19</v>
      </c>
      <c r="G2323" s="0" t="n">
        <v>-0.0825610738603123</v>
      </c>
      <c r="H2323" s="0" t="n">
        <v>0.399146387441796</v>
      </c>
      <c r="I2323" s="0" t="n">
        <v>-0.0165338048504665</v>
      </c>
      <c r="J2323" s="0" t="n">
        <v>0.999697432662326</v>
      </c>
      <c r="K2323" s="0" t="n">
        <v>-0.0853290393119873</v>
      </c>
      <c r="L2323" s="0" t="n">
        <v>0.214787484810912</v>
      </c>
      <c r="M2323" s="0" t="n">
        <v>5</v>
      </c>
      <c r="N2323" s="0" t="n">
        <v>0</v>
      </c>
    </row>
    <row r="2324" customFormat="false" ht="15" hidden="true" customHeight="false" outlineLevel="0" collapsed="false">
      <c r="A2324" s="0" t="s">
        <v>5306</v>
      </c>
      <c r="B2324" s="0" t="s">
        <v>5307</v>
      </c>
      <c r="C2324" s="1" t="s">
        <v>2208</v>
      </c>
      <c r="D2324" s="0" t="s">
        <v>2209</v>
      </c>
      <c r="E2324" s="0" t="s">
        <v>18</v>
      </c>
      <c r="F2324" s="0" t="s">
        <v>19</v>
      </c>
      <c r="G2324" s="0" t="n">
        <v>0.105590077881058</v>
      </c>
      <c r="H2324" s="0" t="n">
        <v>0.175024003598946</v>
      </c>
      <c r="I2324" s="0" t="n">
        <v>0.161404826183115</v>
      </c>
      <c r="J2324" s="0" t="n">
        <v>0.999697432662326</v>
      </c>
      <c r="K2324" s="0" t="n">
        <v>0.20430047143982</v>
      </c>
      <c r="L2324" s="0" t="n">
        <v>0.0188838597970365</v>
      </c>
      <c r="M2324" s="0" t="n">
        <v>5</v>
      </c>
      <c r="N2324" s="0" t="n">
        <v>1</v>
      </c>
    </row>
    <row r="2325" customFormat="false" ht="15" hidden="true" customHeight="false" outlineLevel="0" collapsed="false">
      <c r="A2325" s="0" t="s">
        <v>5308</v>
      </c>
      <c r="B2325" s="0" t="s">
        <v>5309</v>
      </c>
      <c r="C2325" s="1" t="s">
        <v>2208</v>
      </c>
      <c r="D2325" s="0" t="s">
        <v>2209</v>
      </c>
      <c r="E2325" s="0" t="s">
        <v>18</v>
      </c>
      <c r="F2325" s="0" t="s">
        <v>19</v>
      </c>
      <c r="G2325" s="0" t="n">
        <v>0.0567167439734568</v>
      </c>
      <c r="H2325" s="0" t="n">
        <v>0.581463811393628</v>
      </c>
      <c r="I2325" s="0" t="n">
        <v>0.135558460422595</v>
      </c>
      <c r="J2325" s="0" t="n">
        <v>0.999697432662326</v>
      </c>
      <c r="K2325" s="0" t="n">
        <v>0.114804355580575</v>
      </c>
      <c r="L2325" s="0" t="n">
        <v>0.212004814409897</v>
      </c>
      <c r="M2325" s="0" t="n">
        <v>5</v>
      </c>
      <c r="N2325" s="0" t="n">
        <v>0</v>
      </c>
    </row>
    <row r="2326" customFormat="false" ht="15" hidden="true" customHeight="false" outlineLevel="0" collapsed="false">
      <c r="A2326" s="0" t="s">
        <v>5310</v>
      </c>
      <c r="B2326" s="0" t="s">
        <v>5311</v>
      </c>
      <c r="C2326" s="1" t="s">
        <v>2208</v>
      </c>
      <c r="D2326" s="0" t="s">
        <v>2209</v>
      </c>
      <c r="E2326" s="0" t="s">
        <v>18</v>
      </c>
      <c r="F2326" s="0" t="s">
        <v>19</v>
      </c>
      <c r="G2326" s="0" t="n">
        <v>0.142123543726221</v>
      </c>
      <c r="H2326" s="0" t="n">
        <v>0.138176507448002</v>
      </c>
      <c r="I2326" s="0" t="n">
        <v>0.242110492312694</v>
      </c>
      <c r="J2326" s="0" t="n">
        <v>0.975502918878453</v>
      </c>
      <c r="K2326" s="0" t="n">
        <v>0.139383798653567</v>
      </c>
      <c r="L2326" s="0" t="n">
        <v>0.0426866884265693</v>
      </c>
      <c r="M2326" s="0" t="n">
        <v>5</v>
      </c>
      <c r="N2326" s="0" t="n">
        <v>1</v>
      </c>
    </row>
    <row r="2327" customFormat="false" ht="15" hidden="true" customHeight="false" outlineLevel="0" collapsed="false">
      <c r="A2327" s="0" t="s">
        <v>5312</v>
      </c>
      <c r="B2327" s="0" t="s">
        <v>5313</v>
      </c>
      <c r="C2327" s="1" t="s">
        <v>2208</v>
      </c>
      <c r="D2327" s="0" t="s">
        <v>2209</v>
      </c>
      <c r="E2327" s="0" t="s">
        <v>18</v>
      </c>
      <c r="F2327" s="0" t="s">
        <v>19</v>
      </c>
      <c r="G2327" s="0" t="n">
        <v>0.131918944893151</v>
      </c>
      <c r="H2327" s="0" t="n">
        <v>0.266418918128291</v>
      </c>
      <c r="K2327" s="0" t="n">
        <v>0.133631622994339</v>
      </c>
      <c r="L2327" s="0" t="n">
        <v>0.0847554026996067</v>
      </c>
      <c r="M2327" s="0" t="n">
        <v>3</v>
      </c>
      <c r="N2327" s="0" t="n">
        <v>0</v>
      </c>
    </row>
    <row r="2328" customFormat="false" ht="15" hidden="true" customHeight="false" outlineLevel="0" collapsed="false">
      <c r="A2328" s="0" t="s">
        <v>5314</v>
      </c>
      <c r="B2328" s="0" t="s">
        <v>5315</v>
      </c>
      <c r="C2328" s="1" t="s">
        <v>2208</v>
      </c>
      <c r="D2328" s="0" t="s">
        <v>2209</v>
      </c>
      <c r="E2328" s="0" t="s">
        <v>18</v>
      </c>
      <c r="F2328" s="0" t="s">
        <v>19</v>
      </c>
      <c r="G2328" s="0" t="n">
        <v>-0.160478589174475</v>
      </c>
      <c r="H2328" s="0" t="n">
        <v>0.096376329217507</v>
      </c>
      <c r="I2328" s="0" t="n">
        <v>-0.127256615223345</v>
      </c>
      <c r="J2328" s="0" t="n">
        <v>0.999697432662326</v>
      </c>
      <c r="K2328" s="0" t="n">
        <v>-0.159471073040473</v>
      </c>
      <c r="L2328" s="0" t="n">
        <v>0.0239012198011315</v>
      </c>
      <c r="M2328" s="0" t="n">
        <v>5</v>
      </c>
      <c r="N2328" s="0" t="n">
        <v>1</v>
      </c>
    </row>
    <row r="2329" customFormat="false" ht="15" hidden="true" customHeight="false" outlineLevel="0" collapsed="false">
      <c r="A2329" s="0" t="s">
        <v>5316</v>
      </c>
      <c r="B2329" s="0" t="s">
        <v>5317</v>
      </c>
      <c r="C2329" s="1" t="s">
        <v>2208</v>
      </c>
      <c r="D2329" s="0" t="s">
        <v>2209</v>
      </c>
      <c r="E2329" s="0" t="s">
        <v>18</v>
      </c>
      <c r="F2329" s="0" t="s">
        <v>19</v>
      </c>
      <c r="G2329" s="0" t="n">
        <v>0.0817448904986958</v>
      </c>
      <c r="H2329" s="0" t="n">
        <v>0.34783958475664</v>
      </c>
      <c r="K2329" s="0" t="n">
        <v>0.0868696092128173</v>
      </c>
      <c r="L2329" s="0" t="n">
        <v>0.176084651831924</v>
      </c>
      <c r="M2329" s="0" t="n">
        <v>3</v>
      </c>
      <c r="N2329" s="0" t="n">
        <v>0</v>
      </c>
    </row>
    <row r="2330" customFormat="false" ht="15" hidden="true" customHeight="false" outlineLevel="0" collapsed="false">
      <c r="A2330" s="0" t="s">
        <v>5318</v>
      </c>
      <c r="B2330" s="0" t="s">
        <v>5319</v>
      </c>
      <c r="C2330" s="1" t="s">
        <v>2208</v>
      </c>
      <c r="D2330" s="0" t="s">
        <v>2209</v>
      </c>
      <c r="E2330" s="0" t="s">
        <v>18</v>
      </c>
      <c r="F2330" s="0" t="s">
        <v>19</v>
      </c>
      <c r="G2330" s="0" t="n">
        <v>-0.0621066383850317</v>
      </c>
      <c r="H2330" s="0" t="n">
        <v>0.596467869834476</v>
      </c>
      <c r="I2330" s="0" t="n">
        <v>-0.000934511272198243</v>
      </c>
      <c r="J2330" s="0" t="n">
        <v>0.999697432662326</v>
      </c>
      <c r="K2330" s="0" t="n">
        <v>0.288544230377632</v>
      </c>
      <c r="L2330" s="0" t="n">
        <v>0.067743503483727</v>
      </c>
      <c r="M2330" s="0" t="n">
        <v>5</v>
      </c>
      <c r="N2330" s="0" t="n">
        <v>0</v>
      </c>
    </row>
    <row r="2331" customFormat="false" ht="15" hidden="true" customHeight="false" outlineLevel="0" collapsed="false">
      <c r="A2331" s="0" t="s">
        <v>5320</v>
      </c>
      <c r="B2331" s="0" t="s">
        <v>5321</v>
      </c>
      <c r="C2331" s="1" t="s">
        <v>2208</v>
      </c>
      <c r="D2331" s="0" t="s">
        <v>2209</v>
      </c>
      <c r="E2331" s="0" t="s">
        <v>18</v>
      </c>
      <c r="F2331" s="0" t="s">
        <v>19</v>
      </c>
      <c r="G2331" s="0" t="n">
        <v>-0.194508431622823</v>
      </c>
      <c r="H2331" s="0" t="n">
        <v>0.092533724601148</v>
      </c>
      <c r="I2331" s="0" t="n">
        <v>-0.14979005038774</v>
      </c>
      <c r="J2331" s="0" t="n">
        <v>0.999697432662326</v>
      </c>
      <c r="K2331" s="0" t="n">
        <v>-0.196821021554771</v>
      </c>
      <c r="L2331" s="0" t="n">
        <v>0.0166220587135967</v>
      </c>
      <c r="M2331" s="0" t="n">
        <v>5</v>
      </c>
      <c r="N2331" s="0" t="n">
        <v>1</v>
      </c>
    </row>
    <row r="2332" customFormat="false" ht="15" hidden="true" customHeight="false" outlineLevel="0" collapsed="false">
      <c r="A2332" s="0" t="s">
        <v>5322</v>
      </c>
      <c r="B2332" s="0" t="s">
        <v>5323</v>
      </c>
      <c r="C2332" s="1" t="s">
        <v>2208</v>
      </c>
      <c r="D2332" s="0" t="s">
        <v>2209</v>
      </c>
      <c r="E2332" s="0" t="s">
        <v>18</v>
      </c>
      <c r="F2332" s="0" t="s">
        <v>19</v>
      </c>
      <c r="G2332" s="0" t="n">
        <v>-0.165872218546377</v>
      </c>
      <c r="H2332" s="0" t="n">
        <v>0.176262272375138</v>
      </c>
      <c r="I2332" s="0" t="n">
        <v>-0.163978732172457</v>
      </c>
      <c r="J2332" s="0" t="n">
        <v>0.991016575015397</v>
      </c>
      <c r="K2332" s="0" t="n">
        <v>-0.168927154497182</v>
      </c>
      <c r="L2332" s="0" t="n">
        <v>0.053836215684964</v>
      </c>
      <c r="M2332" s="0" t="n">
        <v>5</v>
      </c>
      <c r="N2332" s="0" t="n">
        <v>0</v>
      </c>
    </row>
    <row r="2333" customFormat="false" ht="15" hidden="true" customHeight="false" outlineLevel="0" collapsed="false">
      <c r="A2333" s="0" t="s">
        <v>5324</v>
      </c>
      <c r="B2333" s="0" t="s">
        <v>5325</v>
      </c>
      <c r="C2333" s="1" t="s">
        <v>2208</v>
      </c>
      <c r="D2333" s="0" t="s">
        <v>2209</v>
      </c>
      <c r="E2333" s="0" t="s">
        <v>18</v>
      </c>
      <c r="F2333" s="0" t="s">
        <v>19</v>
      </c>
      <c r="G2333" s="0" t="n">
        <v>0.00895848838489566</v>
      </c>
      <c r="H2333" s="0" t="n">
        <v>0.960548853016188</v>
      </c>
      <c r="I2333" s="0" t="n">
        <v>0.042274971583565</v>
      </c>
      <c r="J2333" s="0" t="n">
        <v>0.999697432662326</v>
      </c>
      <c r="K2333" s="0" t="n">
        <v>-0.118775667498119</v>
      </c>
      <c r="L2333" s="0" t="n">
        <v>0.37634819519212</v>
      </c>
      <c r="M2333" s="0" t="n">
        <v>5</v>
      </c>
      <c r="N2333" s="0" t="n">
        <v>0</v>
      </c>
    </row>
    <row r="2334" customFormat="false" ht="15" hidden="true" customHeight="false" outlineLevel="0" collapsed="false">
      <c r="A2334" s="0" t="s">
        <v>5326</v>
      </c>
      <c r="B2334" s="0" t="s">
        <v>5327</v>
      </c>
      <c r="C2334" s="1" t="s">
        <v>2208</v>
      </c>
      <c r="D2334" s="0" t="s">
        <v>2209</v>
      </c>
      <c r="E2334" s="0" t="s">
        <v>18</v>
      </c>
      <c r="F2334" s="0" t="s">
        <v>19</v>
      </c>
      <c r="G2334" s="0" t="n">
        <v>-0.12498275639723</v>
      </c>
      <c r="H2334" s="0" t="n">
        <v>0.249310759672631</v>
      </c>
      <c r="I2334" s="0" t="n">
        <v>-0.0104388780977743</v>
      </c>
      <c r="J2334" s="0" t="n">
        <v>0.999697432662326</v>
      </c>
      <c r="K2334" s="0" t="n">
        <v>-0.124174101731006</v>
      </c>
      <c r="L2334" s="0" t="n">
        <v>0.0995882330587941</v>
      </c>
      <c r="M2334" s="0" t="n">
        <v>5</v>
      </c>
      <c r="N2334" s="0" t="n">
        <v>0</v>
      </c>
    </row>
    <row r="2335" customFormat="false" ht="15" hidden="true" customHeight="false" outlineLevel="0" collapsed="false">
      <c r="A2335" s="0" t="s">
        <v>5328</v>
      </c>
      <c r="B2335" s="0" t="s">
        <v>5329</v>
      </c>
      <c r="C2335" s="1" t="s">
        <v>2208</v>
      </c>
      <c r="D2335" s="0" t="s">
        <v>2209</v>
      </c>
      <c r="E2335" s="0" t="s">
        <v>18</v>
      </c>
      <c r="F2335" s="0" t="s">
        <v>19</v>
      </c>
      <c r="G2335" s="0" t="n">
        <v>0.0385918244745675</v>
      </c>
      <c r="H2335" s="0" t="n">
        <v>0.89885938516875</v>
      </c>
      <c r="I2335" s="0" t="n">
        <v>0.0533431470249528</v>
      </c>
      <c r="J2335" s="0" t="n">
        <v>0.999697432662326</v>
      </c>
      <c r="K2335" s="0" t="n">
        <v>-0.152375200976705</v>
      </c>
      <c r="L2335" s="0" t="n">
        <v>0.467076507645664</v>
      </c>
      <c r="M2335" s="0" t="n">
        <v>5</v>
      </c>
      <c r="N2335" s="0" t="n">
        <v>0</v>
      </c>
    </row>
    <row r="2336" customFormat="false" ht="15" hidden="true" customHeight="false" outlineLevel="0" collapsed="false">
      <c r="A2336" s="0" t="s">
        <v>5330</v>
      </c>
      <c r="B2336" s="0" t="s">
        <v>5331</v>
      </c>
      <c r="C2336" s="1" t="s">
        <v>2208</v>
      </c>
      <c r="D2336" s="0" t="s">
        <v>2209</v>
      </c>
      <c r="E2336" s="0" t="s">
        <v>18</v>
      </c>
      <c r="F2336" s="0" t="s">
        <v>19</v>
      </c>
      <c r="G2336" s="0" t="n">
        <v>-0.0531775387289528</v>
      </c>
      <c r="H2336" s="0" t="n">
        <v>0.727327161648231</v>
      </c>
      <c r="K2336" s="0" t="n">
        <v>-0.0445306242939498</v>
      </c>
      <c r="L2336" s="0" t="n">
        <v>0.657564368328738</v>
      </c>
      <c r="M2336" s="0" t="n">
        <v>3</v>
      </c>
      <c r="N2336" s="0" t="n">
        <v>0</v>
      </c>
    </row>
    <row r="2337" customFormat="false" ht="15" hidden="true" customHeight="false" outlineLevel="0" collapsed="false">
      <c r="A2337" s="0" t="s">
        <v>5332</v>
      </c>
      <c r="B2337" s="0" t="s">
        <v>5333</v>
      </c>
      <c r="C2337" s="1" t="s">
        <v>2208</v>
      </c>
      <c r="D2337" s="0" t="s">
        <v>2209</v>
      </c>
      <c r="E2337" s="0" t="s">
        <v>18</v>
      </c>
      <c r="F2337" s="0" t="s">
        <v>19</v>
      </c>
      <c r="G2337" s="0" t="n">
        <v>0.139855137171222</v>
      </c>
      <c r="H2337" s="0" t="n">
        <v>0.0982625485394519</v>
      </c>
      <c r="K2337" s="0" t="n">
        <v>0.129551442738898</v>
      </c>
      <c r="L2337" s="0" t="n">
        <v>0.0411886724842828</v>
      </c>
      <c r="M2337" s="0" t="n">
        <v>3</v>
      </c>
      <c r="N2337" s="0" t="n">
        <v>1</v>
      </c>
    </row>
    <row r="2338" customFormat="false" ht="15" hidden="true" customHeight="false" outlineLevel="0" collapsed="false">
      <c r="A2338" s="0" t="s">
        <v>5334</v>
      </c>
      <c r="B2338" s="0" t="s">
        <v>5335</v>
      </c>
      <c r="C2338" s="1" t="s">
        <v>2208</v>
      </c>
      <c r="D2338" s="0" t="s">
        <v>2209</v>
      </c>
      <c r="E2338" s="0" t="s">
        <v>18</v>
      </c>
      <c r="F2338" s="0" t="s">
        <v>19</v>
      </c>
      <c r="G2338" s="0" t="n">
        <v>0.27918359296948</v>
      </c>
      <c r="H2338" s="0" t="n">
        <v>0.107091803575752</v>
      </c>
      <c r="I2338" s="0" t="n">
        <v>0.210035715599746</v>
      </c>
      <c r="J2338" s="0" t="n">
        <v>0.994111495542808</v>
      </c>
      <c r="K2338" s="0" t="n">
        <v>0.251817707647614</v>
      </c>
      <c r="L2338" s="0" t="n">
        <v>0.0388807845013022</v>
      </c>
      <c r="M2338" s="0" t="n">
        <v>5</v>
      </c>
      <c r="N2338" s="0" t="n">
        <v>1</v>
      </c>
    </row>
    <row r="2339" customFormat="false" ht="15" hidden="true" customHeight="false" outlineLevel="0" collapsed="false">
      <c r="A2339" s="0" t="s">
        <v>5336</v>
      </c>
      <c r="B2339" s="0" t="s">
        <v>5337</v>
      </c>
      <c r="C2339" s="1" t="s">
        <v>2208</v>
      </c>
      <c r="D2339" s="0" t="s">
        <v>2209</v>
      </c>
      <c r="E2339" s="0" t="s">
        <v>18</v>
      </c>
      <c r="F2339" s="0" t="s">
        <v>19</v>
      </c>
      <c r="G2339" s="0" t="n">
        <v>0.087452519103175</v>
      </c>
      <c r="H2339" s="0" t="n">
        <v>0.295516817773791</v>
      </c>
      <c r="I2339" s="0" t="n">
        <v>0.113975607562681</v>
      </c>
      <c r="J2339" s="0" t="n">
        <v>0.999697432662326</v>
      </c>
      <c r="K2339" s="0" t="n">
        <v>0.184342604759948</v>
      </c>
      <c r="L2339" s="0" t="n">
        <v>0.0152804687276791</v>
      </c>
      <c r="M2339" s="0" t="n">
        <v>5</v>
      </c>
      <c r="N2339" s="0" t="n">
        <v>1</v>
      </c>
    </row>
    <row r="2340" customFormat="false" ht="15" hidden="true" customHeight="false" outlineLevel="0" collapsed="false">
      <c r="A2340" s="0" t="s">
        <v>5338</v>
      </c>
      <c r="B2340" s="0" t="s">
        <v>5339</v>
      </c>
      <c r="C2340" s="1" t="s">
        <v>2208</v>
      </c>
      <c r="D2340" s="0" t="s">
        <v>2209</v>
      </c>
      <c r="E2340" s="0" t="s">
        <v>18</v>
      </c>
      <c r="F2340" s="0" t="s">
        <v>19</v>
      </c>
      <c r="G2340" s="0" t="n">
        <v>0.143524324015438</v>
      </c>
      <c r="H2340" s="0" t="n">
        <v>0.106458698824396</v>
      </c>
      <c r="I2340" s="0" t="n">
        <v>0.154919745826193</v>
      </c>
      <c r="J2340" s="0" t="n">
        <v>0.884655842346749</v>
      </c>
      <c r="K2340" s="0" t="n">
        <v>0.134422093882553</v>
      </c>
      <c r="L2340" s="0" t="n">
        <v>0.0428133965668647</v>
      </c>
      <c r="M2340" s="0" t="n">
        <v>5</v>
      </c>
      <c r="N2340" s="0" t="n">
        <v>1</v>
      </c>
    </row>
    <row r="2341" customFormat="false" ht="15" hidden="true" customHeight="false" outlineLevel="0" collapsed="false">
      <c r="A2341" s="0" t="s">
        <v>5340</v>
      </c>
      <c r="B2341" s="0" t="s">
        <v>5341</v>
      </c>
      <c r="C2341" s="1" t="s">
        <v>2208</v>
      </c>
      <c r="D2341" s="0" t="s">
        <v>2209</v>
      </c>
      <c r="E2341" s="0" t="s">
        <v>18</v>
      </c>
      <c r="F2341" s="0" t="s">
        <v>19</v>
      </c>
      <c r="G2341" s="0" t="n">
        <v>0.00328433005436563</v>
      </c>
      <c r="H2341" s="0" t="n">
        <v>0.987935009788388</v>
      </c>
      <c r="I2341" s="0" t="n">
        <v>0.0575820594335829</v>
      </c>
      <c r="J2341" s="0" t="n">
        <v>0.999697432662326</v>
      </c>
      <c r="K2341" s="0" t="n">
        <v>-0.0815628362917961</v>
      </c>
      <c r="L2341" s="0" t="n">
        <v>0.57866203148671</v>
      </c>
      <c r="M2341" s="0" t="n">
        <v>5</v>
      </c>
      <c r="N2341" s="0" t="n">
        <v>0</v>
      </c>
    </row>
    <row r="2342" customFormat="false" ht="15" hidden="true" customHeight="false" outlineLevel="0" collapsed="false">
      <c r="A2342" s="0" t="s">
        <v>5342</v>
      </c>
      <c r="B2342" s="0" t="s">
        <v>5343</v>
      </c>
      <c r="C2342" s="1" t="s">
        <v>2208</v>
      </c>
      <c r="D2342" s="0" t="s">
        <v>2209</v>
      </c>
      <c r="E2342" s="0" t="s">
        <v>18</v>
      </c>
      <c r="F2342" s="0" t="s">
        <v>19</v>
      </c>
      <c r="G2342" s="0" t="n">
        <v>0.0827051686753268</v>
      </c>
      <c r="H2342" s="0" t="n">
        <v>0.564386018024361</v>
      </c>
      <c r="I2342" s="0" t="n">
        <v>0.126993794452587</v>
      </c>
      <c r="J2342" s="0" t="n">
        <v>0.999697432662326</v>
      </c>
      <c r="K2342" s="0" t="n">
        <v>0.0916735731096866</v>
      </c>
      <c r="L2342" s="0" t="n">
        <v>0.305228074181871</v>
      </c>
      <c r="M2342" s="0" t="n">
        <v>5</v>
      </c>
      <c r="N2342" s="0" t="n">
        <v>0</v>
      </c>
    </row>
    <row r="2343" customFormat="false" ht="15" hidden="true" customHeight="false" outlineLevel="0" collapsed="false">
      <c r="A2343" s="0" t="s">
        <v>5344</v>
      </c>
      <c r="B2343" s="0" t="s">
        <v>5345</v>
      </c>
      <c r="C2343" s="1" t="s">
        <v>2208</v>
      </c>
      <c r="D2343" s="0" t="s">
        <v>2209</v>
      </c>
      <c r="E2343" s="0" t="s">
        <v>18</v>
      </c>
      <c r="F2343" s="0" t="s">
        <v>19</v>
      </c>
      <c r="G2343" s="0" t="n">
        <v>0.0996950532756924</v>
      </c>
      <c r="H2343" s="0" t="n">
        <v>0.381874175559597</v>
      </c>
      <c r="I2343" s="0" t="n">
        <v>0.166144268193887</v>
      </c>
      <c r="J2343" s="0" t="n">
        <v>0.999697432662326</v>
      </c>
      <c r="K2343" s="0" t="n">
        <v>0.259830395040118</v>
      </c>
      <c r="L2343" s="0" t="n">
        <v>0.00399556956170257</v>
      </c>
      <c r="M2343" s="0" t="n">
        <v>5</v>
      </c>
      <c r="N2343" s="0" t="n">
        <v>1</v>
      </c>
    </row>
    <row r="2344" customFormat="false" ht="15" hidden="true" customHeight="false" outlineLevel="0" collapsed="false">
      <c r="A2344" s="0" t="s">
        <v>5346</v>
      </c>
      <c r="B2344" s="0" t="s">
        <v>5347</v>
      </c>
      <c r="C2344" s="1" t="s">
        <v>2208</v>
      </c>
      <c r="D2344" s="0" t="s">
        <v>2209</v>
      </c>
      <c r="E2344" s="0" t="s">
        <v>18</v>
      </c>
      <c r="F2344" s="0" t="s">
        <v>19</v>
      </c>
      <c r="G2344" s="0" t="n">
        <v>-0.1733473036697</v>
      </c>
      <c r="H2344" s="0" t="n">
        <v>0.183733439371314</v>
      </c>
      <c r="K2344" s="0" t="n">
        <v>-0.183964208128897</v>
      </c>
      <c r="L2344" s="0" t="n">
        <v>0.0501856205914751</v>
      </c>
      <c r="M2344" s="0" t="n">
        <v>3</v>
      </c>
      <c r="N2344" s="0" t="n">
        <v>0</v>
      </c>
    </row>
    <row r="2345" customFormat="false" ht="15" hidden="true" customHeight="false" outlineLevel="0" collapsed="false">
      <c r="A2345" s="0" t="s">
        <v>5348</v>
      </c>
      <c r="B2345" s="0" t="s">
        <v>5349</v>
      </c>
      <c r="C2345" s="1" t="s">
        <v>2208</v>
      </c>
      <c r="D2345" s="0" t="s">
        <v>2209</v>
      </c>
      <c r="E2345" s="0" t="s">
        <v>18</v>
      </c>
      <c r="F2345" s="0" t="s">
        <v>19</v>
      </c>
      <c r="G2345" s="0" t="n">
        <v>-0.0388825256431453</v>
      </c>
      <c r="H2345" s="0" t="n">
        <v>0.798274998139134</v>
      </c>
      <c r="K2345" s="0" t="n">
        <v>-0.363370248799087</v>
      </c>
      <c r="L2345" s="0" t="n">
        <v>0.00509315879915147</v>
      </c>
      <c r="M2345" s="0" t="n">
        <v>3</v>
      </c>
      <c r="N2345" s="0" t="n">
        <v>1</v>
      </c>
    </row>
    <row r="2346" customFormat="false" ht="15" hidden="true" customHeight="false" outlineLevel="0" collapsed="false">
      <c r="A2346" s="0" t="s">
        <v>5350</v>
      </c>
      <c r="B2346" s="0" t="s">
        <v>5351</v>
      </c>
      <c r="C2346" s="1" t="s">
        <v>2208</v>
      </c>
      <c r="D2346" s="0" t="s">
        <v>2209</v>
      </c>
      <c r="E2346" s="0" t="s">
        <v>18</v>
      </c>
      <c r="F2346" s="0" t="s">
        <v>19</v>
      </c>
      <c r="G2346" s="0" t="n">
        <v>0.189013334906507</v>
      </c>
      <c r="H2346" s="0" t="n">
        <v>0.14141420474208</v>
      </c>
      <c r="I2346" s="0" t="n">
        <v>0.305885936715458</v>
      </c>
      <c r="J2346" s="0" t="n">
        <v>0.999697432662326</v>
      </c>
      <c r="K2346" s="0" t="n">
        <v>0.191160707477272</v>
      </c>
      <c r="L2346" s="0" t="n">
        <v>0.0402514298030315</v>
      </c>
      <c r="M2346" s="0" t="n">
        <v>5</v>
      </c>
      <c r="N2346" s="0" t="n">
        <v>1</v>
      </c>
    </row>
    <row r="2347" customFormat="false" ht="15" hidden="true" customHeight="false" outlineLevel="0" collapsed="false">
      <c r="A2347" s="0" t="s">
        <v>5352</v>
      </c>
      <c r="B2347" s="0" t="s">
        <v>5353</v>
      </c>
      <c r="C2347" s="1" t="s">
        <v>2208</v>
      </c>
      <c r="D2347" s="0" t="s">
        <v>2209</v>
      </c>
      <c r="E2347" s="0" t="s">
        <v>18</v>
      </c>
      <c r="F2347" s="0" t="s">
        <v>19</v>
      </c>
      <c r="G2347" s="0" t="n">
        <v>0.0889402638587118</v>
      </c>
      <c r="H2347" s="0" t="n">
        <v>0.62276847678273</v>
      </c>
      <c r="I2347" s="0" t="n">
        <v>0.112658538629901</v>
      </c>
      <c r="J2347" s="0" t="n">
        <v>0.999697432662326</v>
      </c>
      <c r="K2347" s="0" t="n">
        <v>0.0947111135808748</v>
      </c>
      <c r="L2347" s="0" t="n">
        <v>0.425639772181783</v>
      </c>
      <c r="M2347" s="0" t="n">
        <v>5</v>
      </c>
      <c r="N2347" s="0" t="n">
        <v>0</v>
      </c>
    </row>
    <row r="2348" customFormat="false" ht="15" hidden="true" customHeight="false" outlineLevel="0" collapsed="false">
      <c r="A2348" s="0" t="s">
        <v>5354</v>
      </c>
      <c r="B2348" s="0" t="s">
        <v>5355</v>
      </c>
      <c r="C2348" s="1" t="s">
        <v>2208</v>
      </c>
      <c r="D2348" s="0" t="s">
        <v>2209</v>
      </c>
      <c r="E2348" s="0" t="s">
        <v>18</v>
      </c>
      <c r="F2348" s="0" t="s">
        <v>19</v>
      </c>
      <c r="G2348" s="0" t="n">
        <v>-0.185454908416214</v>
      </c>
      <c r="H2348" s="0" t="n">
        <v>0.139312634390339</v>
      </c>
      <c r="I2348" s="0" t="n">
        <v>-0.104538459148638</v>
      </c>
      <c r="J2348" s="0" t="n">
        <v>0.999697432662326</v>
      </c>
      <c r="K2348" s="0" t="n">
        <v>-0.184276550893032</v>
      </c>
      <c r="L2348" s="0" t="n">
        <v>0.0400504879862422</v>
      </c>
      <c r="M2348" s="0" t="n">
        <v>5</v>
      </c>
      <c r="N2348" s="0" t="n">
        <v>1</v>
      </c>
    </row>
    <row r="2349" customFormat="false" ht="15" hidden="true" customHeight="false" outlineLevel="0" collapsed="false">
      <c r="A2349" s="0" t="s">
        <v>5356</v>
      </c>
      <c r="B2349" s="0" t="s">
        <v>5357</v>
      </c>
      <c r="C2349" s="1" t="s">
        <v>2208</v>
      </c>
      <c r="D2349" s="0" t="s">
        <v>2209</v>
      </c>
      <c r="E2349" s="0" t="s">
        <v>18</v>
      </c>
      <c r="F2349" s="0" t="s">
        <v>19</v>
      </c>
      <c r="G2349" s="0" t="n">
        <v>0.0344235593051858</v>
      </c>
      <c r="H2349" s="0" t="n">
        <v>0.766156925922161</v>
      </c>
      <c r="I2349" s="0" t="n">
        <v>0.0694230958139386</v>
      </c>
      <c r="J2349" s="0" t="n">
        <v>0.999697432662326</v>
      </c>
      <c r="K2349" s="0" t="n">
        <v>0.0349991885792013</v>
      </c>
      <c r="L2349" s="0" t="n">
        <v>0.635343778105645</v>
      </c>
      <c r="M2349" s="0" t="n">
        <v>5</v>
      </c>
      <c r="N2349" s="0" t="n">
        <v>0</v>
      </c>
    </row>
    <row r="2350" customFormat="false" ht="15" hidden="true" customHeight="false" outlineLevel="0" collapsed="false">
      <c r="A2350" s="0" t="s">
        <v>5358</v>
      </c>
      <c r="B2350" s="0" t="s">
        <v>5359</v>
      </c>
      <c r="C2350" s="1" t="s">
        <v>2208</v>
      </c>
      <c r="D2350" s="0" t="s">
        <v>2209</v>
      </c>
      <c r="E2350" s="0" t="s">
        <v>18</v>
      </c>
      <c r="F2350" s="0" t="s">
        <v>19</v>
      </c>
      <c r="G2350" s="0" t="n">
        <v>0.123179634558203</v>
      </c>
      <c r="H2350" s="0" t="n">
        <v>0.1843206279505</v>
      </c>
      <c r="I2350" s="0" t="n">
        <v>0.174977415106094</v>
      </c>
      <c r="J2350" s="0" t="n">
        <v>0.992421660689551</v>
      </c>
      <c r="K2350" s="0" t="n">
        <v>0.116816335802766</v>
      </c>
      <c r="L2350" s="0" t="n">
        <v>0.100633385237349</v>
      </c>
      <c r="M2350" s="0" t="n">
        <v>5</v>
      </c>
      <c r="N2350" s="0" t="n">
        <v>0</v>
      </c>
    </row>
    <row r="2351" customFormat="false" ht="15" hidden="true" customHeight="false" outlineLevel="0" collapsed="false">
      <c r="A2351" s="0" t="s">
        <v>5360</v>
      </c>
      <c r="B2351" s="0" t="s">
        <v>5361</v>
      </c>
      <c r="C2351" s="1" t="s">
        <v>2208</v>
      </c>
      <c r="D2351" s="0" t="s">
        <v>2209</v>
      </c>
      <c r="E2351" s="0" t="s">
        <v>18</v>
      </c>
      <c r="F2351" s="0" t="s">
        <v>19</v>
      </c>
      <c r="G2351" s="0" t="n">
        <v>0.0148398127447461</v>
      </c>
      <c r="H2351" s="0" t="n">
        <v>0.924902165307867</v>
      </c>
      <c r="I2351" s="0" t="n">
        <v>0.10043122307765</v>
      </c>
      <c r="J2351" s="0" t="n">
        <v>0.999697432662326</v>
      </c>
      <c r="K2351" s="0" t="n">
        <v>0.135429795803542</v>
      </c>
      <c r="L2351" s="0" t="n">
        <v>0.136531562612288</v>
      </c>
      <c r="M2351" s="0" t="n">
        <v>5</v>
      </c>
      <c r="N2351" s="0" t="n">
        <v>0</v>
      </c>
    </row>
    <row r="2352" customFormat="false" ht="15" hidden="true" customHeight="false" outlineLevel="0" collapsed="false">
      <c r="A2352" s="0" t="s">
        <v>5362</v>
      </c>
      <c r="B2352" s="0" t="s">
        <v>5363</v>
      </c>
      <c r="C2352" s="1" t="s">
        <v>2208</v>
      </c>
      <c r="D2352" s="0" t="s">
        <v>2209</v>
      </c>
      <c r="E2352" s="0" t="s">
        <v>18</v>
      </c>
      <c r="F2352" s="0" t="s">
        <v>19</v>
      </c>
      <c r="G2352" s="0" t="n">
        <v>-0.181352257147525</v>
      </c>
      <c r="H2352" s="0" t="n">
        <v>0.158567828094096</v>
      </c>
      <c r="I2352" s="0" t="n">
        <v>-0.0626263830059313</v>
      </c>
      <c r="J2352" s="0" t="n">
        <v>0.999697432662326</v>
      </c>
      <c r="K2352" s="0" t="n">
        <v>-0.262917296782057</v>
      </c>
      <c r="L2352" s="0" t="n">
        <v>0.0162790148429211</v>
      </c>
      <c r="M2352" s="0" t="n">
        <v>5</v>
      </c>
      <c r="N2352" s="0" t="n">
        <v>1</v>
      </c>
    </row>
    <row r="2353" customFormat="false" ht="15" hidden="true" customHeight="false" outlineLevel="0" collapsed="false">
      <c r="A2353" s="0" t="s">
        <v>5364</v>
      </c>
      <c r="B2353" s="0" t="s">
        <v>5365</v>
      </c>
      <c r="C2353" s="1" t="s">
        <v>2208</v>
      </c>
      <c r="D2353" s="0" t="s">
        <v>2209</v>
      </c>
      <c r="E2353" s="0" t="s">
        <v>18</v>
      </c>
      <c r="F2353" s="0" t="s">
        <v>19</v>
      </c>
      <c r="G2353" s="0" t="n">
        <v>0.0159979541446459</v>
      </c>
      <c r="H2353" s="0" t="n">
        <v>0.920710771481797</v>
      </c>
      <c r="I2353" s="0" t="n">
        <v>0.118279269351052</v>
      </c>
      <c r="J2353" s="0" t="n">
        <v>0.999697432662326</v>
      </c>
      <c r="K2353" s="0" t="n">
        <v>-0.213840522746521</v>
      </c>
      <c r="L2353" s="0" t="n">
        <v>0.055608841718324</v>
      </c>
      <c r="M2353" s="0" t="n">
        <v>5</v>
      </c>
      <c r="N2353" s="0" t="n">
        <v>0</v>
      </c>
    </row>
    <row r="2354" customFormat="false" ht="15" hidden="true" customHeight="false" outlineLevel="0" collapsed="false">
      <c r="A2354" s="0" t="s">
        <v>5366</v>
      </c>
      <c r="B2354" s="0" t="s">
        <v>5367</v>
      </c>
      <c r="C2354" s="1" t="s">
        <v>2208</v>
      </c>
      <c r="D2354" s="0" t="s">
        <v>2209</v>
      </c>
      <c r="E2354" s="0" t="s">
        <v>18</v>
      </c>
      <c r="F2354" s="0" t="s">
        <v>19</v>
      </c>
      <c r="G2354" s="0" t="n">
        <v>-0.112179199880261</v>
      </c>
      <c r="H2354" s="0" t="n">
        <v>0.177207001258054</v>
      </c>
      <c r="I2354" s="0" t="n">
        <v>-0.0422028557853884</v>
      </c>
      <c r="J2354" s="0" t="n">
        <v>0.999697432662326</v>
      </c>
      <c r="K2354" s="0" t="n">
        <v>-0.120945728611234</v>
      </c>
      <c r="L2354" s="0" t="n">
        <v>0.0354358723937803</v>
      </c>
      <c r="M2354" s="0" t="n">
        <v>5</v>
      </c>
      <c r="N2354" s="0" t="n">
        <v>1</v>
      </c>
    </row>
    <row r="2355" customFormat="false" ht="15" hidden="true" customHeight="false" outlineLevel="0" collapsed="false">
      <c r="A2355" s="0" t="s">
        <v>5368</v>
      </c>
      <c r="B2355" s="0" t="s">
        <v>5369</v>
      </c>
      <c r="C2355" s="1" t="s">
        <v>2208</v>
      </c>
      <c r="D2355" s="0" t="s">
        <v>2209</v>
      </c>
      <c r="E2355" s="0" t="s">
        <v>18</v>
      </c>
      <c r="F2355" s="0" t="s">
        <v>19</v>
      </c>
      <c r="G2355" s="0" t="n">
        <v>0.0633681838944658</v>
      </c>
      <c r="H2355" s="0" t="n">
        <v>0.510738265384879</v>
      </c>
      <c r="I2355" s="0" t="n">
        <v>0.126054393998022</v>
      </c>
      <c r="J2355" s="0" t="n">
        <v>0.999697432662326</v>
      </c>
      <c r="K2355" s="0" t="n">
        <v>0.0643020815236262</v>
      </c>
      <c r="L2355" s="0" t="n">
        <v>0.341878298551304</v>
      </c>
      <c r="M2355" s="0" t="n">
        <v>5</v>
      </c>
      <c r="N2355" s="0" t="n">
        <v>0</v>
      </c>
    </row>
    <row r="2356" customFormat="false" ht="15" hidden="true" customHeight="false" outlineLevel="0" collapsed="false">
      <c r="A2356" s="0" t="s">
        <v>5370</v>
      </c>
      <c r="B2356" s="0" t="s">
        <v>5371</v>
      </c>
      <c r="C2356" s="1" t="s">
        <v>2208</v>
      </c>
      <c r="D2356" s="0" t="s">
        <v>2209</v>
      </c>
      <c r="E2356" s="0" t="s">
        <v>18</v>
      </c>
      <c r="F2356" s="0" t="s">
        <v>19</v>
      </c>
      <c r="G2356" s="0" t="n">
        <v>-0.197130331026948</v>
      </c>
      <c r="H2356" s="0" t="n">
        <v>0.110780103433497</v>
      </c>
      <c r="I2356" s="0" t="n">
        <v>-0.118699868460187</v>
      </c>
      <c r="J2356" s="0" t="n">
        <v>0.999697432662326</v>
      </c>
      <c r="K2356" s="0" t="n">
        <v>-0.200010799102123</v>
      </c>
      <c r="L2356" s="0" t="n">
        <v>0.0199066947470886</v>
      </c>
      <c r="M2356" s="0" t="n">
        <v>5</v>
      </c>
      <c r="N2356" s="0" t="n">
        <v>1</v>
      </c>
    </row>
    <row r="2357" customFormat="false" ht="15" hidden="true" customHeight="false" outlineLevel="0" collapsed="false">
      <c r="A2357" s="0" t="s">
        <v>5372</v>
      </c>
      <c r="B2357" s="0" t="s">
        <v>5373</v>
      </c>
      <c r="C2357" s="1" t="s">
        <v>2208</v>
      </c>
      <c r="D2357" s="0" t="s">
        <v>2209</v>
      </c>
      <c r="E2357" s="0" t="s">
        <v>18</v>
      </c>
      <c r="F2357" s="0" t="s">
        <v>19</v>
      </c>
      <c r="G2357" s="0" t="n">
        <v>-0.0128279097168067</v>
      </c>
      <c r="H2357" s="0" t="n">
        <v>0.846172371024375</v>
      </c>
      <c r="K2357" s="0" t="n">
        <v>-0.0615781251432823</v>
      </c>
      <c r="L2357" s="0" t="n">
        <v>0.206995847547519</v>
      </c>
      <c r="M2357" s="0" t="n">
        <v>3</v>
      </c>
      <c r="N2357" s="0" t="n">
        <v>0</v>
      </c>
    </row>
    <row r="2358" customFormat="false" ht="15" hidden="true" customHeight="false" outlineLevel="0" collapsed="false">
      <c r="A2358" s="0" t="s">
        <v>5374</v>
      </c>
      <c r="B2358" s="0" t="s">
        <v>5375</v>
      </c>
      <c r="C2358" s="1" t="s">
        <v>2208</v>
      </c>
      <c r="D2358" s="0" t="s">
        <v>2209</v>
      </c>
      <c r="E2358" s="0" t="s">
        <v>18</v>
      </c>
      <c r="F2358" s="0" t="s">
        <v>19</v>
      </c>
      <c r="G2358" s="0" t="n">
        <v>0.067001421294427</v>
      </c>
      <c r="H2358" s="0" t="n">
        <v>0.7208647825957</v>
      </c>
      <c r="I2358" s="0" t="n">
        <v>0.0579797784210003</v>
      </c>
      <c r="J2358" s="0" t="n">
        <v>0.999697432662326</v>
      </c>
      <c r="K2358" s="0" t="n">
        <v>0.0572550235034988</v>
      </c>
      <c r="L2358" s="0" t="n">
        <v>0.302532318133784</v>
      </c>
      <c r="M2358" s="0" t="n">
        <v>5</v>
      </c>
      <c r="N2358" s="0" t="n">
        <v>0</v>
      </c>
    </row>
    <row r="2359" customFormat="false" ht="15" hidden="true" customHeight="false" outlineLevel="0" collapsed="false">
      <c r="A2359" s="0" t="s">
        <v>5376</v>
      </c>
      <c r="B2359" s="0" t="s">
        <v>5377</v>
      </c>
      <c r="C2359" s="1" t="s">
        <v>2208</v>
      </c>
      <c r="D2359" s="0" t="s">
        <v>2209</v>
      </c>
      <c r="E2359" s="0" t="s">
        <v>18</v>
      </c>
      <c r="F2359" s="0" t="s">
        <v>19</v>
      </c>
      <c r="G2359" s="0" t="n">
        <v>-0.0583585312062748</v>
      </c>
      <c r="H2359" s="0" t="n">
        <v>0.668901620576784</v>
      </c>
      <c r="I2359" s="0" t="n">
        <v>0.0499783814027714</v>
      </c>
      <c r="J2359" s="0" t="n">
        <v>0.999697432662326</v>
      </c>
      <c r="K2359" s="0" t="n">
        <v>-0.0596701043370238</v>
      </c>
      <c r="L2359" s="0" t="n">
        <v>0.496976058383927</v>
      </c>
      <c r="M2359" s="0" t="n">
        <v>5</v>
      </c>
      <c r="N2359" s="0" t="n">
        <v>0</v>
      </c>
    </row>
    <row r="2360" customFormat="false" ht="15" hidden="true" customHeight="false" outlineLevel="0" collapsed="false">
      <c r="A2360" s="0" t="s">
        <v>5378</v>
      </c>
      <c r="B2360" s="0" t="s">
        <v>5379</v>
      </c>
      <c r="C2360" s="1" t="s">
        <v>2208</v>
      </c>
      <c r="D2360" s="0" t="s">
        <v>2209</v>
      </c>
      <c r="E2360" s="0" t="s">
        <v>18</v>
      </c>
      <c r="F2360" s="0" t="s">
        <v>19</v>
      </c>
      <c r="G2360" s="0" t="n">
        <v>-0.0591218020722468</v>
      </c>
      <c r="H2360" s="0" t="n">
        <v>0.590782999857484</v>
      </c>
      <c r="I2360" s="0" t="n">
        <v>-0.038843531981839</v>
      </c>
      <c r="J2360" s="0" t="n">
        <v>0.999697432662326</v>
      </c>
      <c r="K2360" s="0" t="n">
        <v>-0.0606398548859139</v>
      </c>
      <c r="L2360" s="0" t="n">
        <v>0.411638254862681</v>
      </c>
      <c r="M2360" s="0" t="n">
        <v>5</v>
      </c>
      <c r="N2360" s="0" t="n">
        <v>0</v>
      </c>
    </row>
    <row r="2361" customFormat="false" ht="15" hidden="true" customHeight="false" outlineLevel="0" collapsed="false">
      <c r="A2361" s="0" t="s">
        <v>5380</v>
      </c>
      <c r="B2361" s="0" t="s">
        <v>5381</v>
      </c>
      <c r="C2361" s="1" t="s">
        <v>2208</v>
      </c>
      <c r="D2361" s="0" t="s">
        <v>2209</v>
      </c>
      <c r="E2361" s="0" t="s">
        <v>18</v>
      </c>
      <c r="F2361" s="0" t="s">
        <v>19</v>
      </c>
      <c r="G2361" s="0" t="n">
        <v>-0.0219292653840683</v>
      </c>
      <c r="H2361" s="0" t="n">
        <v>0.905671523695653</v>
      </c>
      <c r="I2361" s="0" t="n">
        <v>0.0535898822954115</v>
      </c>
      <c r="J2361" s="0" t="n">
        <v>0.999697432662326</v>
      </c>
      <c r="K2361" s="0" t="n">
        <v>0.0295788739167874</v>
      </c>
      <c r="L2361" s="0" t="n">
        <v>0.806039290038664</v>
      </c>
      <c r="M2361" s="0" t="n">
        <v>5</v>
      </c>
      <c r="N2361" s="0" t="n">
        <v>0</v>
      </c>
    </row>
    <row r="2362" customFormat="false" ht="15" hidden="true" customHeight="false" outlineLevel="0" collapsed="false">
      <c r="A2362" s="0" t="s">
        <v>5382</v>
      </c>
      <c r="B2362" s="0" t="s">
        <v>5383</v>
      </c>
      <c r="C2362" s="1" t="s">
        <v>2208</v>
      </c>
      <c r="D2362" s="0" t="s">
        <v>2209</v>
      </c>
      <c r="E2362" s="0" t="s">
        <v>18</v>
      </c>
      <c r="F2362" s="0" t="s">
        <v>19</v>
      </c>
      <c r="G2362" s="0" t="n">
        <v>0.0354054051763837</v>
      </c>
      <c r="H2362" s="0" t="n">
        <v>0.736261650738758</v>
      </c>
      <c r="I2362" s="0" t="n">
        <v>0.0709479527250291</v>
      </c>
      <c r="J2362" s="0" t="n">
        <v>0.999697432662326</v>
      </c>
      <c r="K2362" s="0" t="n">
        <v>-0.0716891909577081</v>
      </c>
      <c r="L2362" s="0" t="n">
        <v>0.509514686070678</v>
      </c>
      <c r="M2362" s="0" t="n">
        <v>5</v>
      </c>
      <c r="N2362" s="0" t="n">
        <v>0</v>
      </c>
    </row>
    <row r="2363" customFormat="false" ht="15" hidden="true" customHeight="false" outlineLevel="0" collapsed="false">
      <c r="A2363" s="0" t="s">
        <v>5384</v>
      </c>
      <c r="B2363" s="0" t="s">
        <v>5385</v>
      </c>
      <c r="C2363" s="1" t="s">
        <v>2208</v>
      </c>
      <c r="D2363" s="0" t="s">
        <v>2209</v>
      </c>
      <c r="E2363" s="0" t="s">
        <v>18</v>
      </c>
      <c r="F2363" s="0" t="s">
        <v>19</v>
      </c>
      <c r="G2363" s="0" t="n">
        <v>-0.125385169520133</v>
      </c>
      <c r="H2363" s="0" t="n">
        <v>0.245914992256171</v>
      </c>
      <c r="K2363" s="0" t="n">
        <v>-0.12887392627685</v>
      </c>
      <c r="L2363" s="0" t="n">
        <v>0.0827454841861697</v>
      </c>
      <c r="M2363" s="0" t="n">
        <v>3</v>
      </c>
      <c r="N2363" s="0" t="n">
        <v>0</v>
      </c>
    </row>
    <row r="2364" customFormat="false" ht="15" hidden="true" customHeight="false" outlineLevel="0" collapsed="false">
      <c r="A2364" s="0" t="s">
        <v>5386</v>
      </c>
      <c r="B2364" s="0" t="s">
        <v>5387</v>
      </c>
      <c r="C2364" s="1" t="s">
        <v>2208</v>
      </c>
      <c r="D2364" s="0" t="s">
        <v>2209</v>
      </c>
      <c r="E2364" s="0" t="s">
        <v>18</v>
      </c>
      <c r="F2364" s="0" t="s">
        <v>19</v>
      </c>
      <c r="G2364" s="0" t="n">
        <v>-0.0688441838259065</v>
      </c>
      <c r="H2364" s="0" t="n">
        <v>0.592271365587285</v>
      </c>
      <c r="I2364" s="0" t="n">
        <v>-0.0484646368412195</v>
      </c>
      <c r="J2364" s="0" t="n">
        <v>0.999697432662326</v>
      </c>
      <c r="K2364" s="0" t="n">
        <v>0.239270050667118</v>
      </c>
      <c r="L2364" s="0" t="n">
        <v>0.0406366753037324</v>
      </c>
      <c r="M2364" s="0" t="n">
        <v>5</v>
      </c>
      <c r="N2364" s="0" t="n">
        <v>1</v>
      </c>
    </row>
    <row r="2365" customFormat="false" ht="15" hidden="true" customHeight="false" outlineLevel="0" collapsed="false">
      <c r="A2365" s="0" t="s">
        <v>5388</v>
      </c>
      <c r="B2365" s="0" t="s">
        <v>5389</v>
      </c>
      <c r="C2365" s="1" t="s">
        <v>2208</v>
      </c>
      <c r="D2365" s="0" t="s">
        <v>2209</v>
      </c>
      <c r="E2365" s="0" t="s">
        <v>18</v>
      </c>
      <c r="F2365" s="0" t="s">
        <v>19</v>
      </c>
      <c r="G2365" s="0" t="n">
        <v>-0.161694452830213</v>
      </c>
      <c r="H2365" s="0" t="n">
        <v>0.0709303190335929</v>
      </c>
      <c r="I2365" s="0" t="n">
        <v>-0.0664424661865428</v>
      </c>
      <c r="J2365" s="0" t="n">
        <v>0.999697432662326</v>
      </c>
      <c r="K2365" s="0" t="n">
        <v>-0.16160803212986</v>
      </c>
      <c r="L2365" s="0" t="n">
        <v>0.0137338234884558</v>
      </c>
      <c r="M2365" s="0" t="n">
        <v>5</v>
      </c>
      <c r="N2365" s="0" t="n">
        <v>2</v>
      </c>
    </row>
    <row r="2366" customFormat="false" ht="15" hidden="true" customHeight="false" outlineLevel="0" collapsed="false">
      <c r="A2366" s="0" t="s">
        <v>5390</v>
      </c>
      <c r="B2366" s="0" t="s">
        <v>5391</v>
      </c>
      <c r="C2366" s="1" t="s">
        <v>2208</v>
      </c>
      <c r="D2366" s="0" t="s">
        <v>2209</v>
      </c>
      <c r="E2366" s="0" t="s">
        <v>18</v>
      </c>
      <c r="F2366" s="0" t="s">
        <v>19</v>
      </c>
      <c r="G2366" s="0" t="n">
        <v>-0.0300227307755025</v>
      </c>
      <c r="H2366" s="0" t="n">
        <v>0.834784987133815</v>
      </c>
      <c r="I2366" s="0" t="n">
        <v>-0.0526231990649386</v>
      </c>
      <c r="J2366" s="0" t="n">
        <v>0.999697432662326</v>
      </c>
      <c r="K2366" s="0" t="n">
        <v>-0.0362484761640109</v>
      </c>
      <c r="L2366" s="0" t="n">
        <v>0.692831337729825</v>
      </c>
      <c r="M2366" s="0" t="n">
        <v>5</v>
      </c>
      <c r="N2366" s="0" t="n">
        <v>0</v>
      </c>
    </row>
    <row r="2367" customFormat="false" ht="15" hidden="true" customHeight="false" outlineLevel="0" collapsed="false">
      <c r="A2367" s="0" t="s">
        <v>5392</v>
      </c>
      <c r="B2367" s="0" t="s">
        <v>5393</v>
      </c>
      <c r="C2367" s="1" t="s">
        <v>2208</v>
      </c>
      <c r="D2367" s="0" t="s">
        <v>2209</v>
      </c>
      <c r="E2367" s="0" t="s">
        <v>18</v>
      </c>
      <c r="F2367" s="0" t="s">
        <v>19</v>
      </c>
      <c r="G2367" s="0" t="n">
        <v>-0.041302233361299</v>
      </c>
      <c r="H2367" s="0" t="n">
        <v>0.785390608987951</v>
      </c>
      <c r="K2367" s="0" t="n">
        <v>-0.10775337818424</v>
      </c>
      <c r="L2367" s="0" t="n">
        <v>0.346798355678213</v>
      </c>
      <c r="M2367" s="0" t="n">
        <v>3</v>
      </c>
      <c r="N2367" s="0" t="n">
        <v>0</v>
      </c>
    </row>
    <row r="2368" customFormat="false" ht="15" hidden="true" customHeight="false" outlineLevel="0" collapsed="false">
      <c r="A2368" s="0" t="s">
        <v>5394</v>
      </c>
      <c r="B2368" s="0" t="s">
        <v>5395</v>
      </c>
      <c r="C2368" s="1" t="s">
        <v>2208</v>
      </c>
      <c r="D2368" s="0" t="s">
        <v>2209</v>
      </c>
      <c r="E2368" s="0" t="s">
        <v>18</v>
      </c>
      <c r="F2368" s="0" t="s">
        <v>19</v>
      </c>
      <c r="G2368" s="0" t="n">
        <v>0.152585513662901</v>
      </c>
      <c r="H2368" s="0" t="n">
        <v>0.10008018175586</v>
      </c>
      <c r="K2368" s="0" t="n">
        <v>0.143517284468415</v>
      </c>
      <c r="L2368" s="0" t="n">
        <v>0.0349673732962361</v>
      </c>
      <c r="M2368" s="0" t="n">
        <v>3</v>
      </c>
      <c r="N2368" s="0" t="n">
        <v>1</v>
      </c>
    </row>
    <row r="2369" customFormat="false" ht="15" hidden="true" customHeight="false" outlineLevel="0" collapsed="false">
      <c r="A2369" s="0" t="s">
        <v>5396</v>
      </c>
      <c r="B2369" s="0" t="s">
        <v>5397</v>
      </c>
      <c r="C2369" s="1" t="s">
        <v>2208</v>
      </c>
      <c r="D2369" s="0" t="s">
        <v>2209</v>
      </c>
      <c r="E2369" s="0" t="s">
        <v>18</v>
      </c>
      <c r="F2369" s="0" t="s">
        <v>19</v>
      </c>
      <c r="G2369" s="0" t="n">
        <v>0.0118171900376758</v>
      </c>
      <c r="H2369" s="0" t="n">
        <v>0.952064066956087</v>
      </c>
      <c r="I2369" s="0" t="n">
        <v>0.0756527893264421</v>
      </c>
      <c r="J2369" s="0" t="n">
        <v>0.999697432662326</v>
      </c>
      <c r="K2369" s="0" t="n">
        <v>0.0230246951272439</v>
      </c>
      <c r="L2369" s="0" t="n">
        <v>0.696807085127077</v>
      </c>
      <c r="M2369" s="0" t="n">
        <v>5</v>
      </c>
      <c r="N2369" s="0" t="n">
        <v>0</v>
      </c>
    </row>
    <row r="2370" customFormat="false" ht="15" hidden="true" customHeight="false" outlineLevel="0" collapsed="false">
      <c r="A2370" s="0" t="s">
        <v>5398</v>
      </c>
      <c r="B2370" s="0" t="s">
        <v>5399</v>
      </c>
      <c r="C2370" s="1" t="s">
        <v>2208</v>
      </c>
      <c r="D2370" s="0" t="s">
        <v>2209</v>
      </c>
      <c r="E2370" s="0" t="s">
        <v>18</v>
      </c>
      <c r="F2370" s="0" t="s">
        <v>19</v>
      </c>
      <c r="G2370" s="0" t="n">
        <v>-0.0389857159525613</v>
      </c>
      <c r="H2370" s="0" t="n">
        <v>0.826218178889028</v>
      </c>
      <c r="I2370" s="0" t="n">
        <v>0.0237519671338816</v>
      </c>
      <c r="J2370" s="0" t="n">
        <v>0.999697432662326</v>
      </c>
      <c r="K2370" s="0" t="n">
        <v>-0.102636458563195</v>
      </c>
      <c r="L2370" s="0" t="n">
        <v>0.438266836603502</v>
      </c>
      <c r="M2370" s="0" t="n">
        <v>5</v>
      </c>
      <c r="N2370" s="0" t="n">
        <v>0</v>
      </c>
    </row>
    <row r="2371" customFormat="false" ht="15" hidden="true" customHeight="false" outlineLevel="0" collapsed="false">
      <c r="A2371" s="0" t="s">
        <v>5400</v>
      </c>
      <c r="B2371" s="0" t="s">
        <v>5401</v>
      </c>
      <c r="C2371" s="1" t="s">
        <v>2208</v>
      </c>
      <c r="D2371" s="0" t="s">
        <v>2209</v>
      </c>
      <c r="E2371" s="0" t="s">
        <v>18</v>
      </c>
      <c r="F2371" s="0" t="s">
        <v>19</v>
      </c>
      <c r="G2371" s="0" t="n">
        <v>-0.0774226453492095</v>
      </c>
      <c r="H2371" s="0" t="n">
        <v>0.47766204211957</v>
      </c>
      <c r="K2371" s="0" t="n">
        <v>-0.20305095367465</v>
      </c>
      <c r="L2371" s="0" t="n">
        <v>0.0107620744355309</v>
      </c>
      <c r="M2371" s="0" t="n">
        <v>3</v>
      </c>
      <c r="N2371" s="0" t="n">
        <v>1</v>
      </c>
    </row>
    <row r="2372" customFormat="false" ht="15" hidden="true" customHeight="false" outlineLevel="0" collapsed="false">
      <c r="A2372" s="0" t="s">
        <v>5402</v>
      </c>
      <c r="B2372" s="0" t="s">
        <v>5403</v>
      </c>
      <c r="C2372" s="1" t="s">
        <v>2208</v>
      </c>
      <c r="D2372" s="0" t="s">
        <v>2209</v>
      </c>
      <c r="E2372" s="0" t="s">
        <v>18</v>
      </c>
      <c r="F2372" s="0" t="s">
        <v>19</v>
      </c>
      <c r="G2372" s="0" t="n">
        <v>0.0551948316231482</v>
      </c>
      <c r="H2372" s="0" t="n">
        <v>0.508514970134131</v>
      </c>
      <c r="K2372" s="0" t="n">
        <v>0.154906421526571</v>
      </c>
      <c r="L2372" s="0" t="n">
        <v>0.0161234446086444</v>
      </c>
      <c r="M2372" s="0" t="n">
        <v>3</v>
      </c>
      <c r="N2372" s="0" t="n">
        <v>1</v>
      </c>
    </row>
    <row r="2373" customFormat="false" ht="15" hidden="true" customHeight="false" outlineLevel="0" collapsed="false">
      <c r="A2373" s="0" t="s">
        <v>5404</v>
      </c>
      <c r="B2373" s="0" t="s">
        <v>5405</v>
      </c>
      <c r="C2373" s="1" t="s">
        <v>2208</v>
      </c>
      <c r="D2373" s="0" t="s">
        <v>2209</v>
      </c>
      <c r="E2373" s="0" t="s">
        <v>18</v>
      </c>
      <c r="F2373" s="0" t="s">
        <v>19</v>
      </c>
      <c r="G2373" s="0" t="n">
        <v>-0.0487167974843524</v>
      </c>
      <c r="H2373" s="0" t="n">
        <v>0.648767101464794</v>
      </c>
      <c r="I2373" s="0" t="n">
        <v>0.0132423941403418</v>
      </c>
      <c r="J2373" s="0" t="n">
        <v>0.999697432662326</v>
      </c>
      <c r="K2373" s="0" t="n">
        <v>-0.0579004659818367</v>
      </c>
      <c r="L2373" s="0" t="n">
        <v>0.448414813768135</v>
      </c>
      <c r="M2373" s="0" t="n">
        <v>5</v>
      </c>
      <c r="N2373" s="0" t="n">
        <v>0</v>
      </c>
    </row>
    <row r="2374" customFormat="false" ht="15" hidden="true" customHeight="false" outlineLevel="0" collapsed="false">
      <c r="A2374" s="0" t="s">
        <v>5406</v>
      </c>
      <c r="B2374" s="0" t="s">
        <v>5407</v>
      </c>
      <c r="C2374" s="1" t="s">
        <v>2208</v>
      </c>
      <c r="D2374" s="0" t="s">
        <v>2209</v>
      </c>
      <c r="E2374" s="0" t="s">
        <v>18</v>
      </c>
      <c r="F2374" s="0" t="s">
        <v>19</v>
      </c>
      <c r="G2374" s="0" t="n">
        <v>-0.0717462153563201</v>
      </c>
      <c r="H2374" s="0" t="n">
        <v>0.605635312908635</v>
      </c>
      <c r="I2374" s="0" t="n">
        <v>0.0110022168344479</v>
      </c>
      <c r="J2374" s="0" t="n">
        <v>0.999697432662326</v>
      </c>
      <c r="K2374" s="0" t="n">
        <v>-0.184989609678671</v>
      </c>
      <c r="L2374" s="0" t="n">
        <v>0.1780723698428</v>
      </c>
      <c r="M2374" s="0" t="n">
        <v>5</v>
      </c>
      <c r="N2374" s="0" t="n">
        <v>0</v>
      </c>
    </row>
    <row r="2375" customFormat="false" ht="15" hidden="true" customHeight="false" outlineLevel="0" collapsed="false">
      <c r="A2375" s="0" t="s">
        <v>5408</v>
      </c>
      <c r="B2375" s="0" t="s">
        <v>5409</v>
      </c>
      <c r="C2375" s="1" t="s">
        <v>2208</v>
      </c>
      <c r="D2375" s="0" t="s">
        <v>2209</v>
      </c>
      <c r="E2375" s="0" t="s">
        <v>18</v>
      </c>
      <c r="F2375" s="0" t="s">
        <v>19</v>
      </c>
      <c r="G2375" s="0" t="n">
        <v>-0.0731475311652682</v>
      </c>
      <c r="H2375" s="0" t="n">
        <v>0.520528762577607</v>
      </c>
      <c r="I2375" s="0" t="n">
        <v>-0.0120670179378335</v>
      </c>
      <c r="J2375" s="0" t="n">
        <v>0.999697432662326</v>
      </c>
      <c r="K2375" s="0" t="n">
        <v>-0.0735927758299411</v>
      </c>
      <c r="L2375" s="0" t="n">
        <v>0.34860082941964</v>
      </c>
      <c r="M2375" s="0" t="n">
        <v>5</v>
      </c>
      <c r="N2375" s="0" t="n">
        <v>0</v>
      </c>
    </row>
    <row r="2376" customFormat="false" ht="15" hidden="true" customHeight="false" outlineLevel="0" collapsed="false">
      <c r="A2376" s="0" t="s">
        <v>5410</v>
      </c>
      <c r="B2376" s="0" t="s">
        <v>5411</v>
      </c>
      <c r="C2376" s="1" t="s">
        <v>2208</v>
      </c>
      <c r="D2376" s="0" t="s">
        <v>2209</v>
      </c>
      <c r="E2376" s="0" t="s">
        <v>18</v>
      </c>
      <c r="F2376" s="0" t="s">
        <v>19</v>
      </c>
      <c r="G2376" s="0" t="n">
        <v>-0.0272227474058428</v>
      </c>
      <c r="H2376" s="0" t="n">
        <v>0.785287042991368</v>
      </c>
      <c r="I2376" s="0" t="n">
        <v>-0.010340327415934</v>
      </c>
      <c r="J2376" s="0" t="n">
        <v>0.999697432662326</v>
      </c>
      <c r="K2376" s="0" t="n">
        <v>-0.0778377798590713</v>
      </c>
      <c r="L2376" s="0" t="n">
        <v>0.0933479290718943</v>
      </c>
      <c r="M2376" s="0" t="n">
        <v>5</v>
      </c>
      <c r="N2376" s="0" t="n">
        <v>0</v>
      </c>
    </row>
    <row r="2377" customFormat="false" ht="15" hidden="true" customHeight="false" outlineLevel="0" collapsed="false">
      <c r="A2377" s="0" t="s">
        <v>5412</v>
      </c>
      <c r="B2377" s="0" t="s">
        <v>5413</v>
      </c>
      <c r="C2377" s="1" t="s">
        <v>2208</v>
      </c>
      <c r="D2377" s="0" t="s">
        <v>2209</v>
      </c>
      <c r="E2377" s="0" t="s">
        <v>18</v>
      </c>
      <c r="F2377" s="0" t="s">
        <v>19</v>
      </c>
      <c r="G2377" s="0" t="n">
        <v>0.177561287992896</v>
      </c>
      <c r="H2377" s="0" t="n">
        <v>0.0735477343388394</v>
      </c>
      <c r="I2377" s="0" t="n">
        <v>0.146132889662761</v>
      </c>
      <c r="J2377" s="0" t="n">
        <v>0.847959598957749</v>
      </c>
      <c r="K2377" s="0" t="n">
        <v>0.170862861060478</v>
      </c>
      <c r="L2377" s="0" t="n">
        <v>0.0186316311844683</v>
      </c>
      <c r="M2377" s="0" t="n">
        <v>5</v>
      </c>
      <c r="N2377" s="0" t="n">
        <v>1</v>
      </c>
    </row>
    <row r="2378" customFormat="false" ht="15" hidden="true" customHeight="false" outlineLevel="0" collapsed="false">
      <c r="A2378" s="0" t="s">
        <v>5414</v>
      </c>
      <c r="B2378" s="0" t="s">
        <v>5415</v>
      </c>
      <c r="C2378" s="1" t="s">
        <v>2208</v>
      </c>
      <c r="D2378" s="0" t="s">
        <v>2209</v>
      </c>
      <c r="E2378" s="0" t="s">
        <v>18</v>
      </c>
      <c r="F2378" s="0" t="s">
        <v>19</v>
      </c>
      <c r="G2378" s="0" t="n">
        <v>-0.0364295390790268</v>
      </c>
      <c r="H2378" s="0" t="n">
        <v>0.703625428794831</v>
      </c>
      <c r="I2378" s="0" t="n">
        <v>0.0174747567633851</v>
      </c>
      <c r="J2378" s="0" t="n">
        <v>0.999697432662326</v>
      </c>
      <c r="K2378" s="0" t="n">
        <v>-0.0979234875804785</v>
      </c>
      <c r="L2378" s="0" t="n">
        <v>0.185607578058282</v>
      </c>
      <c r="M2378" s="0" t="n">
        <v>5</v>
      </c>
      <c r="N2378" s="0" t="n">
        <v>0</v>
      </c>
    </row>
    <row r="2379" customFormat="false" ht="15" hidden="true" customHeight="false" outlineLevel="0" collapsed="false">
      <c r="A2379" s="0" t="s">
        <v>5416</v>
      </c>
      <c r="B2379" s="0" t="s">
        <v>5417</v>
      </c>
      <c r="C2379" s="1" t="s">
        <v>2208</v>
      </c>
      <c r="D2379" s="0" t="s">
        <v>2209</v>
      </c>
      <c r="E2379" s="0" t="s">
        <v>18</v>
      </c>
      <c r="F2379" s="0" t="s">
        <v>19</v>
      </c>
      <c r="G2379" s="0" t="n">
        <v>-0.164892192968388</v>
      </c>
      <c r="H2379" s="0" t="n">
        <v>0.0883498155707578</v>
      </c>
      <c r="K2379" s="0" t="n">
        <v>-0.162774984402</v>
      </c>
      <c r="L2379" s="0" t="n">
        <v>0.0198094058062741</v>
      </c>
      <c r="M2379" s="0" t="n">
        <v>3</v>
      </c>
      <c r="N2379" s="0" t="n">
        <v>1</v>
      </c>
    </row>
    <row r="2380" customFormat="false" ht="15" hidden="true" customHeight="false" outlineLevel="0" collapsed="false">
      <c r="A2380" s="0" t="s">
        <v>5418</v>
      </c>
      <c r="B2380" s="0" t="s">
        <v>5419</v>
      </c>
      <c r="C2380" s="1" t="s">
        <v>2208</v>
      </c>
      <c r="D2380" s="0" t="s">
        <v>2209</v>
      </c>
      <c r="E2380" s="0" t="s">
        <v>902</v>
      </c>
      <c r="F2380" s="0" t="s">
        <v>4024</v>
      </c>
      <c r="G2380" s="0" t="n">
        <v>-0.110182614287414</v>
      </c>
      <c r="H2380" s="0" t="n">
        <v>0.19458704086901</v>
      </c>
      <c r="I2380" s="0" t="n">
        <v>-0.0516493589151492</v>
      </c>
      <c r="J2380" s="0" t="n">
        <v>0.999697432662326</v>
      </c>
      <c r="K2380" s="0" t="n">
        <v>-0.212400338577453</v>
      </c>
      <c r="L2380" s="0" t="n">
        <v>0.00129754887483004</v>
      </c>
      <c r="M2380" s="0" t="n">
        <v>5</v>
      </c>
      <c r="N2380" s="0" t="n">
        <v>1</v>
      </c>
    </row>
    <row r="2381" customFormat="false" ht="15" hidden="true" customHeight="false" outlineLevel="0" collapsed="false">
      <c r="A2381" s="0" t="s">
        <v>5420</v>
      </c>
      <c r="B2381" s="0" t="s">
        <v>5421</v>
      </c>
      <c r="C2381" s="1" t="s">
        <v>2208</v>
      </c>
      <c r="D2381" s="0" t="s">
        <v>2209</v>
      </c>
      <c r="E2381" s="0" t="s">
        <v>18</v>
      </c>
      <c r="F2381" s="0" t="s">
        <v>19</v>
      </c>
      <c r="G2381" s="0" t="n">
        <v>-0.0332585995490431</v>
      </c>
      <c r="H2381" s="0" t="n">
        <v>0.741801182492442</v>
      </c>
      <c r="I2381" s="0" t="n">
        <v>0.0293113211489846</v>
      </c>
      <c r="J2381" s="0" t="n">
        <v>0.999697432662326</v>
      </c>
      <c r="K2381" s="0" t="n">
        <v>-0.0371641229579476</v>
      </c>
      <c r="L2381" s="0" t="n">
        <v>0.578847923784835</v>
      </c>
      <c r="M2381" s="0" t="n">
        <v>5</v>
      </c>
      <c r="N2381" s="0" t="n">
        <v>0</v>
      </c>
    </row>
    <row r="2382" customFormat="false" ht="15" hidden="true" customHeight="false" outlineLevel="0" collapsed="false">
      <c r="A2382" s="0" t="s">
        <v>5422</v>
      </c>
      <c r="B2382" s="0" t="s">
        <v>5423</v>
      </c>
      <c r="C2382" s="1" t="s">
        <v>2208</v>
      </c>
      <c r="D2382" s="0" t="s">
        <v>2209</v>
      </c>
      <c r="E2382" s="0" t="s">
        <v>18</v>
      </c>
      <c r="F2382" s="0" t="s">
        <v>19</v>
      </c>
      <c r="G2382" s="0" t="n">
        <v>0.0112386645587539</v>
      </c>
      <c r="H2382" s="0" t="n">
        <v>0.952657317692276</v>
      </c>
      <c r="I2382" s="0" t="n">
        <v>0.0712770024270979</v>
      </c>
      <c r="J2382" s="0" t="n">
        <v>0.999697432662326</v>
      </c>
      <c r="K2382" s="0" t="n">
        <v>-0.0371217198765234</v>
      </c>
      <c r="L2382" s="0" t="n">
        <v>0.682756319871884</v>
      </c>
      <c r="M2382" s="0" t="n">
        <v>5</v>
      </c>
      <c r="N2382" s="0" t="n">
        <v>0</v>
      </c>
    </row>
    <row r="2383" customFormat="false" ht="15" hidden="true" customHeight="false" outlineLevel="0" collapsed="false">
      <c r="A2383" s="0" t="s">
        <v>5424</v>
      </c>
      <c r="B2383" s="0" t="s">
        <v>5425</v>
      </c>
      <c r="C2383" s="1" t="s">
        <v>2208</v>
      </c>
      <c r="D2383" s="0" t="s">
        <v>2209</v>
      </c>
      <c r="E2383" s="0" t="s">
        <v>18</v>
      </c>
      <c r="F2383" s="0" t="s">
        <v>19</v>
      </c>
      <c r="G2383" s="0" t="n">
        <v>-0.2326775246166</v>
      </c>
      <c r="H2383" s="0" t="n">
        <v>0.127378686371264</v>
      </c>
      <c r="I2383" s="0" t="n">
        <v>-0.213167096543667</v>
      </c>
      <c r="J2383" s="0" t="n">
        <v>0.918252913213714</v>
      </c>
      <c r="K2383" s="0" t="n">
        <v>-0.238914697245104</v>
      </c>
      <c r="L2383" s="0" t="n">
        <v>0.0246048695529356</v>
      </c>
      <c r="M2383" s="0" t="n">
        <v>5</v>
      </c>
      <c r="N2383" s="0" t="n">
        <v>1</v>
      </c>
    </row>
    <row r="2384" customFormat="false" ht="15" hidden="false" customHeight="false" outlineLevel="0" collapsed="false">
      <c r="A2384" s="0" t="s">
        <v>5426</v>
      </c>
      <c r="B2384" s="0" t="s">
        <v>5427</v>
      </c>
      <c r="C2384" s="1" t="s">
        <v>2208</v>
      </c>
      <c r="D2384" s="0" t="s">
        <v>2212</v>
      </c>
      <c r="E2384" s="0" t="s">
        <v>18</v>
      </c>
      <c r="F2384" s="0" t="s">
        <v>19</v>
      </c>
      <c r="K2384" s="0" t="n">
        <v>0.10621226766089</v>
      </c>
      <c r="L2384" s="0" t="n">
        <v>0.465753119834723</v>
      </c>
      <c r="M2384" s="0" t="n">
        <v>1</v>
      </c>
      <c r="N2384" s="0" t="n">
        <v>0</v>
      </c>
    </row>
    <row r="2385" customFormat="false" ht="15" hidden="true" customHeight="false" outlineLevel="0" collapsed="false">
      <c r="A2385" s="0" t="s">
        <v>5428</v>
      </c>
      <c r="B2385" s="0" t="s">
        <v>5429</v>
      </c>
      <c r="C2385" s="1" t="s">
        <v>2208</v>
      </c>
      <c r="D2385" s="0" t="s">
        <v>2209</v>
      </c>
      <c r="E2385" s="0" t="s">
        <v>18</v>
      </c>
      <c r="F2385" s="0" t="s">
        <v>19</v>
      </c>
      <c r="G2385" s="0" t="n">
        <v>-0.0631902145658494</v>
      </c>
      <c r="H2385" s="0" t="n">
        <v>0.515798191568539</v>
      </c>
      <c r="I2385" s="0" t="n">
        <v>0.0489234341366694</v>
      </c>
      <c r="J2385" s="0" t="n">
        <v>0.999697432662326</v>
      </c>
      <c r="K2385" s="0" t="n">
        <v>-0.0668274552691695</v>
      </c>
      <c r="L2385" s="0" t="n">
        <v>0.289762454500538</v>
      </c>
      <c r="M2385" s="0" t="n">
        <v>5</v>
      </c>
      <c r="N2385" s="0" t="n">
        <v>0</v>
      </c>
    </row>
    <row r="2386" customFormat="false" ht="15" hidden="true" customHeight="false" outlineLevel="0" collapsed="false">
      <c r="A2386" s="0" t="s">
        <v>5430</v>
      </c>
      <c r="B2386" s="0" t="s">
        <v>5431</v>
      </c>
      <c r="C2386" s="1" t="s">
        <v>2208</v>
      </c>
      <c r="D2386" s="0" t="s">
        <v>2209</v>
      </c>
      <c r="E2386" s="0" t="s">
        <v>18</v>
      </c>
      <c r="F2386" s="0" t="s">
        <v>19</v>
      </c>
      <c r="G2386" s="0" t="n">
        <v>0.0788257932634224</v>
      </c>
      <c r="H2386" s="0" t="n">
        <v>0.51744476024124</v>
      </c>
      <c r="I2386" s="0" t="n">
        <v>0.170252012548367</v>
      </c>
      <c r="J2386" s="0" t="n">
        <v>0.999697432662326</v>
      </c>
      <c r="K2386" s="0" t="n">
        <v>0.157764014031462</v>
      </c>
      <c r="L2386" s="0" t="n">
        <v>0.105716647107467</v>
      </c>
      <c r="M2386" s="0" t="n">
        <v>5</v>
      </c>
      <c r="N2386" s="0" t="n">
        <v>0</v>
      </c>
    </row>
    <row r="2387" customFormat="false" ht="15" hidden="true" customHeight="false" outlineLevel="0" collapsed="false">
      <c r="A2387" s="0" t="s">
        <v>5432</v>
      </c>
      <c r="B2387" s="0" t="s">
        <v>5433</v>
      </c>
      <c r="C2387" s="1" t="s">
        <v>2208</v>
      </c>
      <c r="D2387" s="0" t="s">
        <v>2209</v>
      </c>
      <c r="E2387" s="0" t="s">
        <v>18</v>
      </c>
      <c r="F2387" s="0" t="s">
        <v>19</v>
      </c>
      <c r="G2387" s="0" t="n">
        <v>-0.130086528257121</v>
      </c>
      <c r="H2387" s="0" t="n">
        <v>0.146043831728649</v>
      </c>
      <c r="K2387" s="0" t="n">
        <v>-0.130289578962055</v>
      </c>
      <c r="L2387" s="0" t="n">
        <v>0.0340912065327045</v>
      </c>
      <c r="M2387" s="0" t="n">
        <v>3</v>
      </c>
      <c r="N2387" s="0" t="n">
        <v>1</v>
      </c>
    </row>
    <row r="2388" customFormat="false" ht="15" hidden="true" customHeight="false" outlineLevel="0" collapsed="false">
      <c r="A2388" s="0" t="s">
        <v>5434</v>
      </c>
      <c r="B2388" s="0" t="s">
        <v>5435</v>
      </c>
      <c r="C2388" s="1" t="s">
        <v>2208</v>
      </c>
      <c r="D2388" s="0" t="s">
        <v>2209</v>
      </c>
      <c r="E2388" s="0" t="s">
        <v>18</v>
      </c>
      <c r="F2388" s="0" t="s">
        <v>19</v>
      </c>
      <c r="G2388" s="0" t="n">
        <v>-0.165731745227082</v>
      </c>
      <c r="H2388" s="0" t="n">
        <v>0.207310682844812</v>
      </c>
      <c r="K2388" s="0" t="n">
        <v>-0.162530157226165</v>
      </c>
      <c r="L2388" s="0" t="n">
        <v>0.0758087950760762</v>
      </c>
      <c r="M2388" s="0" t="n">
        <v>3</v>
      </c>
      <c r="N2388" s="0" t="n">
        <v>0</v>
      </c>
    </row>
    <row r="2389" customFormat="false" ht="15" hidden="true" customHeight="false" outlineLevel="0" collapsed="false">
      <c r="A2389" s="0" t="s">
        <v>5436</v>
      </c>
      <c r="B2389" s="0" t="s">
        <v>5437</v>
      </c>
      <c r="C2389" s="1" t="s">
        <v>2208</v>
      </c>
      <c r="D2389" s="0" t="s">
        <v>2209</v>
      </c>
      <c r="E2389" s="0" t="s">
        <v>18</v>
      </c>
      <c r="F2389" s="0" t="s">
        <v>19</v>
      </c>
      <c r="G2389" s="0" t="n">
        <v>0.180772650411116</v>
      </c>
      <c r="H2389" s="0" t="n">
        <v>0.166236233778509</v>
      </c>
      <c r="K2389" s="0" t="n">
        <v>0.181939000077151</v>
      </c>
      <c r="L2389" s="0" t="n">
        <v>0.0477122651069165</v>
      </c>
      <c r="M2389" s="0" t="n">
        <v>3</v>
      </c>
      <c r="N2389" s="0" t="n">
        <v>1</v>
      </c>
    </row>
    <row r="2390" customFormat="false" ht="15" hidden="true" customHeight="false" outlineLevel="0" collapsed="false">
      <c r="A2390" s="0" t="s">
        <v>5438</v>
      </c>
      <c r="B2390" s="0" t="s">
        <v>5439</v>
      </c>
      <c r="C2390" s="1" t="s">
        <v>2208</v>
      </c>
      <c r="D2390" s="0" t="s">
        <v>2209</v>
      </c>
      <c r="E2390" s="0" t="s">
        <v>18</v>
      </c>
      <c r="F2390" s="0" t="s">
        <v>19</v>
      </c>
      <c r="G2390" s="0" t="n">
        <v>-0.0208899708078429</v>
      </c>
      <c r="H2390" s="0" t="n">
        <v>0.926534519018726</v>
      </c>
      <c r="I2390" s="0" t="n">
        <v>0.0967341082511521</v>
      </c>
      <c r="J2390" s="0" t="n">
        <v>0.999697432662326</v>
      </c>
      <c r="K2390" s="0" t="n">
        <v>-0.0361920680561792</v>
      </c>
      <c r="L2390" s="0" t="n">
        <v>0.810940317922556</v>
      </c>
      <c r="M2390" s="0" t="n">
        <v>5</v>
      </c>
      <c r="N2390" s="0" t="n">
        <v>0</v>
      </c>
    </row>
    <row r="2391" customFormat="false" ht="15" hidden="true" customHeight="false" outlineLevel="0" collapsed="false">
      <c r="A2391" s="0" t="s">
        <v>5440</v>
      </c>
      <c r="B2391" s="0" t="s">
        <v>5441</v>
      </c>
      <c r="C2391" s="1" t="s">
        <v>2208</v>
      </c>
      <c r="D2391" s="0" t="s">
        <v>2209</v>
      </c>
      <c r="E2391" s="0" t="s">
        <v>18</v>
      </c>
      <c r="F2391" s="0" t="s">
        <v>19</v>
      </c>
      <c r="G2391" s="0" t="n">
        <v>-0.0144978401872979</v>
      </c>
      <c r="H2391" s="0" t="n">
        <v>0.898609190342547</v>
      </c>
      <c r="K2391" s="0" t="n">
        <v>-0.0182407827678104</v>
      </c>
      <c r="L2391" s="0" t="n">
        <v>0.796939430077895</v>
      </c>
      <c r="M2391" s="0" t="n">
        <v>3</v>
      </c>
      <c r="N2391" s="0" t="n">
        <v>0</v>
      </c>
    </row>
    <row r="2392" customFormat="false" ht="15" hidden="false" customHeight="false" outlineLevel="0" collapsed="false">
      <c r="A2392" s="0" t="s">
        <v>5442</v>
      </c>
      <c r="B2392" s="0" t="s">
        <v>5443</v>
      </c>
      <c r="C2392" s="1" t="s">
        <v>2208</v>
      </c>
      <c r="D2392" s="0" t="s">
        <v>2212</v>
      </c>
      <c r="E2392" s="0" t="s">
        <v>18</v>
      </c>
      <c r="F2392" s="0" t="s">
        <v>19</v>
      </c>
      <c r="K2392" s="0" t="n">
        <v>0.0347552341325165</v>
      </c>
      <c r="L2392" s="0" t="n">
        <v>0.772545911489854</v>
      </c>
      <c r="M2392" s="0" t="n">
        <v>1</v>
      </c>
      <c r="N2392" s="0" t="n">
        <v>0</v>
      </c>
    </row>
    <row r="2393" customFormat="false" ht="15" hidden="true" customHeight="false" outlineLevel="0" collapsed="false">
      <c r="A2393" s="0" t="s">
        <v>5444</v>
      </c>
      <c r="B2393" s="0" t="s">
        <v>5445</v>
      </c>
      <c r="C2393" s="1" t="s">
        <v>2208</v>
      </c>
      <c r="D2393" s="0" t="s">
        <v>2209</v>
      </c>
      <c r="E2393" s="0" t="s">
        <v>18</v>
      </c>
      <c r="F2393" s="0" t="s">
        <v>19</v>
      </c>
      <c r="G2393" s="0" t="n">
        <v>0.232502759690626</v>
      </c>
      <c r="H2393" s="0" t="n">
        <v>0.160027036524349</v>
      </c>
      <c r="I2393" s="0" t="n">
        <v>0.308869682521568</v>
      </c>
      <c r="J2393" s="0" t="n">
        <v>0.866029955757851</v>
      </c>
      <c r="K2393" s="0" t="n">
        <v>0.313989535685708</v>
      </c>
      <c r="L2393" s="0" t="n">
        <v>0.0176020834318729</v>
      </c>
      <c r="M2393" s="0" t="n">
        <v>5</v>
      </c>
      <c r="N2393" s="0" t="n">
        <v>2</v>
      </c>
    </row>
    <row r="2394" customFormat="false" ht="15" hidden="true" customHeight="false" outlineLevel="0" collapsed="false">
      <c r="A2394" s="0" t="s">
        <v>5446</v>
      </c>
      <c r="B2394" s="0" t="s">
        <v>5447</v>
      </c>
      <c r="C2394" s="1" t="s">
        <v>2208</v>
      </c>
      <c r="D2394" s="0" t="s">
        <v>2209</v>
      </c>
      <c r="E2394" s="0" t="s">
        <v>18</v>
      </c>
      <c r="F2394" s="0" t="s">
        <v>19</v>
      </c>
      <c r="G2394" s="0" t="n">
        <v>0.136679322478471</v>
      </c>
      <c r="H2394" s="0" t="n">
        <v>0.27956233468777</v>
      </c>
      <c r="I2394" s="0" t="n">
        <v>0.231084514302517</v>
      </c>
      <c r="J2394" s="0" t="n">
        <v>0.999697432662326</v>
      </c>
      <c r="K2394" s="0" t="n">
        <v>0.133141298908172</v>
      </c>
      <c r="L2394" s="0" t="n">
        <v>0.139143270446757</v>
      </c>
      <c r="M2394" s="0" t="n">
        <v>5</v>
      </c>
      <c r="N2394" s="0" t="n">
        <v>0</v>
      </c>
    </row>
    <row r="2395" customFormat="false" ht="15" hidden="true" customHeight="false" outlineLevel="0" collapsed="false">
      <c r="A2395" s="0" t="s">
        <v>5448</v>
      </c>
      <c r="B2395" s="0" t="s">
        <v>5449</v>
      </c>
      <c r="C2395" s="1" t="s">
        <v>2208</v>
      </c>
      <c r="D2395" s="0" t="s">
        <v>2209</v>
      </c>
      <c r="E2395" s="0" t="s">
        <v>18</v>
      </c>
      <c r="F2395" s="0" t="s">
        <v>19</v>
      </c>
      <c r="G2395" s="0" t="n">
        <v>0.00217151087472552</v>
      </c>
      <c r="H2395" s="0" t="n">
        <v>0.98801472376901</v>
      </c>
      <c r="K2395" s="0" t="n">
        <v>0.029141238770579</v>
      </c>
      <c r="L2395" s="0" t="n">
        <v>0.853109241475063</v>
      </c>
      <c r="M2395" s="0" t="n">
        <v>3</v>
      </c>
      <c r="N2395" s="0" t="n">
        <v>0</v>
      </c>
    </row>
    <row r="2396" customFormat="false" ht="15" hidden="true" customHeight="false" outlineLevel="0" collapsed="false">
      <c r="A2396" s="0" t="s">
        <v>5450</v>
      </c>
      <c r="B2396" s="0" t="s">
        <v>5451</v>
      </c>
      <c r="C2396" s="1" t="s">
        <v>2208</v>
      </c>
      <c r="D2396" s="0" t="s">
        <v>2209</v>
      </c>
      <c r="E2396" s="0" t="s">
        <v>18</v>
      </c>
      <c r="F2396" s="0" t="s">
        <v>19</v>
      </c>
      <c r="G2396" s="0" t="n">
        <v>0.0255257501854455</v>
      </c>
      <c r="H2396" s="0" t="n">
        <v>0.817864376221869</v>
      </c>
      <c r="I2396" s="0" t="n">
        <v>0.0842480784160863</v>
      </c>
      <c r="J2396" s="0" t="n">
        <v>0.999697432662326</v>
      </c>
      <c r="K2396" s="0" t="n">
        <v>-0.141686127085676</v>
      </c>
      <c r="L2396" s="0" t="n">
        <v>0.117715940177838</v>
      </c>
      <c r="M2396" s="0" t="n">
        <v>5</v>
      </c>
      <c r="N2396" s="0" t="n">
        <v>0</v>
      </c>
    </row>
    <row r="2397" customFormat="false" ht="15" hidden="true" customHeight="false" outlineLevel="0" collapsed="false">
      <c r="A2397" s="0" t="s">
        <v>5452</v>
      </c>
      <c r="B2397" s="0" t="s">
        <v>5453</v>
      </c>
      <c r="C2397" s="1" t="s">
        <v>2208</v>
      </c>
      <c r="D2397" s="0" t="s">
        <v>2209</v>
      </c>
      <c r="E2397" s="0" t="s">
        <v>18</v>
      </c>
      <c r="F2397" s="0" t="s">
        <v>19</v>
      </c>
      <c r="G2397" s="0" t="n">
        <v>-0.134228522685025</v>
      </c>
      <c r="H2397" s="0" t="n">
        <v>0.100881449302391</v>
      </c>
      <c r="K2397" s="0" t="n">
        <v>-0.134205405870141</v>
      </c>
      <c r="L2397" s="0" t="n">
        <v>0.0286120448784531</v>
      </c>
      <c r="M2397" s="0" t="n">
        <v>3</v>
      </c>
      <c r="N2397" s="0" t="n">
        <v>1</v>
      </c>
    </row>
    <row r="2398" customFormat="false" ht="15" hidden="true" customHeight="false" outlineLevel="0" collapsed="false">
      <c r="A2398" s="0" t="s">
        <v>5454</v>
      </c>
      <c r="B2398" s="0" t="s">
        <v>5455</v>
      </c>
      <c r="C2398" s="1" t="s">
        <v>2208</v>
      </c>
      <c r="D2398" s="0" t="s">
        <v>2209</v>
      </c>
      <c r="E2398" s="0" t="s">
        <v>18</v>
      </c>
      <c r="F2398" s="0" t="s">
        <v>19</v>
      </c>
      <c r="G2398" s="0" t="n">
        <v>-0.0009219822371183</v>
      </c>
      <c r="H2398" s="0" t="n">
        <v>0.996449274131918</v>
      </c>
      <c r="I2398" s="0" t="n">
        <v>0.0683046023981992</v>
      </c>
      <c r="J2398" s="0" t="n">
        <v>0.999697432662326</v>
      </c>
      <c r="K2398" s="0" t="n">
        <v>-0.108786916431341</v>
      </c>
      <c r="L2398" s="0" t="n">
        <v>0.417668794516175</v>
      </c>
      <c r="M2398" s="0" t="n">
        <v>5</v>
      </c>
      <c r="N2398" s="0" t="n">
        <v>0</v>
      </c>
    </row>
    <row r="2399" customFormat="false" ht="15" hidden="true" customHeight="false" outlineLevel="0" collapsed="false">
      <c r="A2399" s="0" t="s">
        <v>5456</v>
      </c>
      <c r="B2399" s="0" t="s">
        <v>5457</v>
      </c>
      <c r="C2399" s="1" t="s">
        <v>2208</v>
      </c>
      <c r="D2399" s="0" t="s">
        <v>2209</v>
      </c>
      <c r="E2399" s="0" t="s">
        <v>18</v>
      </c>
      <c r="F2399" s="0" t="s">
        <v>19</v>
      </c>
      <c r="G2399" s="0" t="n">
        <v>-0.0334007444923123</v>
      </c>
      <c r="H2399" s="0" t="n">
        <v>0.899706935380014</v>
      </c>
      <c r="I2399" s="0" t="n">
        <v>-0.0431244531918278</v>
      </c>
      <c r="J2399" s="0" t="n">
        <v>0.999697432662326</v>
      </c>
      <c r="K2399" s="0" t="n">
        <v>-0.276512034388834</v>
      </c>
      <c r="L2399" s="0" t="n">
        <v>0.113437859393998</v>
      </c>
      <c r="M2399" s="0" t="n">
        <v>5</v>
      </c>
      <c r="N2399" s="0" t="n">
        <v>0</v>
      </c>
    </row>
    <row r="2400" customFormat="false" ht="15" hidden="true" customHeight="false" outlineLevel="0" collapsed="false">
      <c r="A2400" s="0" t="s">
        <v>5458</v>
      </c>
      <c r="B2400" s="0" t="s">
        <v>5459</v>
      </c>
      <c r="C2400" s="1" t="s">
        <v>2208</v>
      </c>
      <c r="D2400" s="0" t="s">
        <v>2209</v>
      </c>
      <c r="E2400" s="0" t="s">
        <v>18</v>
      </c>
      <c r="F2400" s="0" t="s">
        <v>19</v>
      </c>
      <c r="G2400" s="0" t="n">
        <v>-0.295096590056783</v>
      </c>
      <c r="H2400" s="0" t="n">
        <v>0.091200652903205</v>
      </c>
      <c r="I2400" s="0" t="n">
        <v>-0.217490899655082</v>
      </c>
      <c r="J2400" s="0" t="n">
        <v>0.994238826418955</v>
      </c>
      <c r="K2400" s="0" t="n">
        <v>-0.295096590056783</v>
      </c>
      <c r="L2400" s="0" t="n">
        <v>0.091200652903205</v>
      </c>
      <c r="M2400" s="0" t="n">
        <v>4</v>
      </c>
      <c r="N2400" s="0" t="n">
        <v>0</v>
      </c>
    </row>
    <row r="2401" customFormat="false" ht="15" hidden="true" customHeight="false" outlineLevel="0" collapsed="false">
      <c r="A2401" s="0" t="s">
        <v>5460</v>
      </c>
      <c r="B2401" s="0" t="s">
        <v>5461</v>
      </c>
      <c r="C2401" s="1" t="s">
        <v>2208</v>
      </c>
      <c r="D2401" s="0" t="s">
        <v>2209</v>
      </c>
      <c r="E2401" s="0" t="s">
        <v>18</v>
      </c>
      <c r="F2401" s="0" t="s">
        <v>19</v>
      </c>
      <c r="G2401" s="0" t="n">
        <v>-0.0128098305814517</v>
      </c>
      <c r="H2401" s="0" t="n">
        <v>0.907497271724439</v>
      </c>
      <c r="I2401" s="0" t="n">
        <v>0.0419406072094285</v>
      </c>
      <c r="J2401" s="0" t="n">
        <v>0.999697432662326</v>
      </c>
      <c r="K2401" s="0" t="n">
        <v>-0.0715476884051795</v>
      </c>
      <c r="L2401" s="0" t="n">
        <v>0.280929565025319</v>
      </c>
      <c r="M2401" s="0" t="n">
        <v>5</v>
      </c>
      <c r="N2401" s="0" t="n">
        <v>0</v>
      </c>
    </row>
    <row r="2402" customFormat="false" ht="15" hidden="true" customHeight="false" outlineLevel="0" collapsed="false">
      <c r="A2402" s="0" t="s">
        <v>5462</v>
      </c>
      <c r="B2402" s="0" t="s">
        <v>5463</v>
      </c>
      <c r="C2402" s="1" t="s">
        <v>2208</v>
      </c>
      <c r="D2402" s="0" t="s">
        <v>2209</v>
      </c>
      <c r="E2402" s="0" t="s">
        <v>18</v>
      </c>
      <c r="F2402" s="0" t="s">
        <v>19</v>
      </c>
      <c r="G2402" s="0" t="n">
        <v>-0.13666022524227</v>
      </c>
      <c r="H2402" s="0" t="n">
        <v>0.161109638322767</v>
      </c>
      <c r="I2402" s="0" t="n">
        <v>-0.117196760441519</v>
      </c>
      <c r="J2402" s="0" t="n">
        <v>0.999697432662326</v>
      </c>
      <c r="K2402" s="0" t="n">
        <v>-0.133257959684206</v>
      </c>
      <c r="L2402" s="0" t="n">
        <v>0.066351339119412</v>
      </c>
      <c r="M2402" s="0" t="n">
        <v>5</v>
      </c>
      <c r="N2402" s="0" t="n">
        <v>0</v>
      </c>
    </row>
    <row r="2403" customFormat="false" ht="15" hidden="true" customHeight="false" outlineLevel="0" collapsed="false">
      <c r="A2403" s="0" t="s">
        <v>5464</v>
      </c>
      <c r="B2403" s="0" t="s">
        <v>5465</v>
      </c>
      <c r="C2403" s="1" t="s">
        <v>2208</v>
      </c>
      <c r="D2403" s="0" t="s">
        <v>2209</v>
      </c>
      <c r="E2403" s="0" t="s">
        <v>18</v>
      </c>
      <c r="F2403" s="0" t="s">
        <v>19</v>
      </c>
      <c r="G2403" s="0" t="n">
        <v>0.0493128763739502</v>
      </c>
      <c r="H2403" s="0" t="n">
        <v>0.749853192052416</v>
      </c>
      <c r="I2403" s="0" t="n">
        <v>0.1562343666399</v>
      </c>
      <c r="J2403" s="0" t="n">
        <v>0.999697432662326</v>
      </c>
      <c r="K2403" s="0" t="n">
        <v>-0.150606696128072</v>
      </c>
      <c r="L2403" s="0" t="n">
        <v>0.0350792038009033</v>
      </c>
      <c r="M2403" s="0" t="n">
        <v>5</v>
      </c>
      <c r="N2403" s="0" t="n">
        <v>1</v>
      </c>
    </row>
    <row r="2404" customFormat="false" ht="15" hidden="true" customHeight="false" outlineLevel="0" collapsed="false">
      <c r="A2404" s="0" t="s">
        <v>5466</v>
      </c>
      <c r="B2404" s="0" t="s">
        <v>5467</v>
      </c>
      <c r="C2404" s="1" t="s">
        <v>2208</v>
      </c>
      <c r="D2404" s="0" t="s">
        <v>2209</v>
      </c>
      <c r="E2404" s="0" t="s">
        <v>18</v>
      </c>
      <c r="F2404" s="0" t="s">
        <v>19</v>
      </c>
      <c r="G2404" s="0" t="n">
        <v>0.0786009332145363</v>
      </c>
      <c r="H2404" s="0" t="n">
        <v>0.468795357807194</v>
      </c>
      <c r="I2404" s="0" t="n">
        <v>0.135257390965812</v>
      </c>
      <c r="J2404" s="0" t="n">
        <v>0.999697432662326</v>
      </c>
      <c r="K2404" s="0" t="n">
        <v>0.112019599954949</v>
      </c>
      <c r="L2404" s="0" t="n">
        <v>0.254346078402992</v>
      </c>
      <c r="M2404" s="0" t="n">
        <v>5</v>
      </c>
      <c r="N2404" s="0" t="n">
        <v>0</v>
      </c>
    </row>
    <row r="2405" customFormat="false" ht="15" hidden="true" customHeight="false" outlineLevel="0" collapsed="false">
      <c r="A2405" s="0" t="s">
        <v>5468</v>
      </c>
      <c r="B2405" s="0" t="s">
        <v>5469</v>
      </c>
      <c r="C2405" s="1" t="s">
        <v>2208</v>
      </c>
      <c r="D2405" s="0" t="s">
        <v>2209</v>
      </c>
      <c r="E2405" s="0" t="s">
        <v>18</v>
      </c>
      <c r="F2405" s="0" t="s">
        <v>19</v>
      </c>
      <c r="G2405" s="0" t="n">
        <v>0.0396829137199813</v>
      </c>
      <c r="H2405" s="0" t="n">
        <v>0.667025276888759</v>
      </c>
      <c r="I2405" s="0" t="n">
        <v>0.0682906371955409</v>
      </c>
      <c r="J2405" s="0" t="n">
        <v>0.999697432662326</v>
      </c>
      <c r="K2405" s="0" t="n">
        <v>0.10720872716474</v>
      </c>
      <c r="L2405" s="0" t="n">
        <v>0.0664107161855042</v>
      </c>
      <c r="M2405" s="0" t="n">
        <v>5</v>
      </c>
      <c r="N2405" s="0" t="n">
        <v>0</v>
      </c>
    </row>
    <row r="2406" customFormat="false" ht="15" hidden="true" customHeight="false" outlineLevel="0" collapsed="false">
      <c r="A2406" s="0" t="s">
        <v>5470</v>
      </c>
      <c r="B2406" s="0" t="s">
        <v>5471</v>
      </c>
      <c r="C2406" s="1" t="s">
        <v>2208</v>
      </c>
      <c r="D2406" s="0" t="s">
        <v>2209</v>
      </c>
      <c r="E2406" s="0" t="s">
        <v>18</v>
      </c>
      <c r="F2406" s="0" t="s">
        <v>19</v>
      </c>
      <c r="G2406" s="0" t="n">
        <v>0.164966027159972</v>
      </c>
      <c r="H2406" s="0" t="n">
        <v>0.22365236882522</v>
      </c>
      <c r="I2406" s="0" t="n">
        <v>0.19493863527697</v>
      </c>
      <c r="J2406" s="0" t="n">
        <v>0.882419829437819</v>
      </c>
      <c r="K2406" s="0" t="n">
        <v>0.171013748820652</v>
      </c>
      <c r="L2406" s="0" t="n">
        <v>0.0830159598055149</v>
      </c>
      <c r="M2406" s="0" t="n">
        <v>5</v>
      </c>
      <c r="N2406" s="0" t="n">
        <v>0</v>
      </c>
    </row>
    <row r="2407" customFormat="false" ht="15" hidden="true" customHeight="false" outlineLevel="0" collapsed="false">
      <c r="A2407" s="0" t="s">
        <v>5472</v>
      </c>
      <c r="B2407" s="0" t="s">
        <v>5473</v>
      </c>
      <c r="C2407" s="1" t="s">
        <v>2208</v>
      </c>
      <c r="D2407" s="0" t="s">
        <v>2209</v>
      </c>
      <c r="E2407" s="0" t="s">
        <v>18</v>
      </c>
      <c r="F2407" s="0" t="s">
        <v>19</v>
      </c>
      <c r="G2407" s="0" t="n">
        <v>-0.108395851939243</v>
      </c>
      <c r="H2407" s="0" t="n">
        <v>0.330311162159749</v>
      </c>
      <c r="I2407" s="0" t="n">
        <v>-0.0545400984656273</v>
      </c>
      <c r="J2407" s="0" t="n">
        <v>0.999697432662326</v>
      </c>
      <c r="K2407" s="0" t="n">
        <v>-0.105657447455406</v>
      </c>
      <c r="L2407" s="0" t="n">
        <v>0.162174913777384</v>
      </c>
      <c r="M2407" s="0" t="n">
        <v>5</v>
      </c>
      <c r="N2407" s="0" t="n">
        <v>0</v>
      </c>
    </row>
    <row r="2408" customFormat="false" ht="15" hidden="true" customHeight="false" outlineLevel="0" collapsed="false">
      <c r="A2408" s="0" t="s">
        <v>5474</v>
      </c>
      <c r="B2408" s="0" t="s">
        <v>5475</v>
      </c>
      <c r="C2408" s="1" t="s">
        <v>2208</v>
      </c>
      <c r="D2408" s="0" t="s">
        <v>2209</v>
      </c>
      <c r="E2408" s="0" t="s">
        <v>18</v>
      </c>
      <c r="F2408" s="0" t="s">
        <v>19</v>
      </c>
      <c r="G2408" s="0" t="n">
        <v>0.0332088972426142</v>
      </c>
      <c r="H2408" s="0" t="n">
        <v>0.844771237319897</v>
      </c>
      <c r="K2408" s="0" t="n">
        <v>0.310827950518498</v>
      </c>
      <c r="L2408" s="0" t="n">
        <v>0.144091599202083</v>
      </c>
      <c r="M2408" s="0" t="n">
        <v>3</v>
      </c>
      <c r="N2408" s="0" t="n">
        <v>0</v>
      </c>
    </row>
    <row r="2409" customFormat="false" ht="15" hidden="true" customHeight="false" outlineLevel="0" collapsed="false">
      <c r="A2409" s="0" t="s">
        <v>5476</v>
      </c>
      <c r="B2409" s="0" t="s">
        <v>5477</v>
      </c>
      <c r="C2409" s="1" t="s">
        <v>2208</v>
      </c>
      <c r="D2409" s="0" t="s">
        <v>2209</v>
      </c>
      <c r="E2409" s="0" t="s">
        <v>902</v>
      </c>
      <c r="F2409" s="0" t="s">
        <v>903</v>
      </c>
      <c r="G2409" s="0" t="n">
        <v>-0.122332988842821</v>
      </c>
      <c r="H2409" s="0" t="n">
        <v>0.283098816908085</v>
      </c>
      <c r="K2409" s="0" t="n">
        <v>-0.12174433555898</v>
      </c>
      <c r="L2409" s="0" t="n">
        <v>0.118904008415394</v>
      </c>
      <c r="M2409" s="0" t="n">
        <v>3</v>
      </c>
      <c r="N2409" s="0" t="n">
        <v>0</v>
      </c>
    </row>
    <row r="2410" customFormat="false" ht="15" hidden="true" customHeight="false" outlineLevel="0" collapsed="false">
      <c r="A2410" s="0" t="s">
        <v>5478</v>
      </c>
      <c r="B2410" s="0" t="s">
        <v>5479</v>
      </c>
      <c r="C2410" s="1" t="s">
        <v>2208</v>
      </c>
      <c r="D2410" s="0" t="s">
        <v>2209</v>
      </c>
      <c r="E2410" s="0" t="s">
        <v>18</v>
      </c>
      <c r="F2410" s="0" t="s">
        <v>19</v>
      </c>
      <c r="G2410" s="0" t="n">
        <v>0.0409408358238317</v>
      </c>
      <c r="H2410" s="0" t="n">
        <v>0.60777613550233</v>
      </c>
      <c r="I2410" s="0" t="n">
        <v>0.055320517848632</v>
      </c>
      <c r="J2410" s="0" t="n">
        <v>0.999697432662326</v>
      </c>
      <c r="K2410" s="0" t="n">
        <v>0.107522434240639</v>
      </c>
      <c r="L2410" s="0" t="n">
        <v>0.213309352951305</v>
      </c>
      <c r="M2410" s="0" t="n">
        <v>5</v>
      </c>
      <c r="N2410" s="0" t="n">
        <v>0</v>
      </c>
    </row>
    <row r="2411" customFormat="false" ht="15" hidden="true" customHeight="false" outlineLevel="0" collapsed="false">
      <c r="A2411" s="0" t="s">
        <v>5480</v>
      </c>
      <c r="B2411" s="0" t="s">
        <v>5481</v>
      </c>
      <c r="C2411" s="1" t="s">
        <v>2208</v>
      </c>
      <c r="D2411" s="0" t="s">
        <v>2209</v>
      </c>
      <c r="E2411" s="0" t="s">
        <v>18</v>
      </c>
      <c r="F2411" s="0" t="s">
        <v>19</v>
      </c>
      <c r="G2411" s="0" t="n">
        <v>-0.043636319975836</v>
      </c>
      <c r="H2411" s="0" t="n">
        <v>0.813547122811104</v>
      </c>
      <c r="I2411" s="0" t="n">
        <v>0.0700936854618258</v>
      </c>
      <c r="J2411" s="0" t="n">
        <v>0.999697432662326</v>
      </c>
      <c r="K2411" s="0" t="n">
        <v>0.0995708192778592</v>
      </c>
      <c r="L2411" s="0" t="n">
        <v>0.453645729419776</v>
      </c>
      <c r="M2411" s="0" t="n">
        <v>5</v>
      </c>
      <c r="N2411" s="0" t="n">
        <v>0</v>
      </c>
    </row>
    <row r="2412" customFormat="false" ht="15" hidden="true" customHeight="false" outlineLevel="0" collapsed="false">
      <c r="A2412" s="0" t="s">
        <v>5482</v>
      </c>
      <c r="B2412" s="0" t="s">
        <v>5483</v>
      </c>
      <c r="C2412" s="1" t="s">
        <v>2208</v>
      </c>
      <c r="D2412" s="0" t="s">
        <v>2209</v>
      </c>
      <c r="E2412" s="0" t="s">
        <v>18</v>
      </c>
      <c r="F2412" s="0" t="s">
        <v>19</v>
      </c>
      <c r="G2412" s="0" t="n">
        <v>-0.0533095950210173</v>
      </c>
      <c r="H2412" s="0" t="n">
        <v>0.691529822882925</v>
      </c>
      <c r="K2412" s="0" t="n">
        <v>0.0529001993146214</v>
      </c>
      <c r="L2412" s="0" t="n">
        <v>0.408406902946413</v>
      </c>
      <c r="M2412" s="0" t="n">
        <v>3</v>
      </c>
      <c r="N2412" s="0" t="n">
        <v>0</v>
      </c>
    </row>
    <row r="2413" customFormat="false" ht="15" hidden="true" customHeight="false" outlineLevel="0" collapsed="false">
      <c r="A2413" s="0" t="s">
        <v>5484</v>
      </c>
      <c r="B2413" s="0" t="s">
        <v>5485</v>
      </c>
      <c r="C2413" s="1" t="s">
        <v>2208</v>
      </c>
      <c r="D2413" s="0" t="s">
        <v>2209</v>
      </c>
      <c r="E2413" s="0" t="s">
        <v>18</v>
      </c>
      <c r="F2413" s="0" t="s">
        <v>19</v>
      </c>
      <c r="G2413" s="0" t="n">
        <v>-0.0815333879923305</v>
      </c>
      <c r="H2413" s="0" t="n">
        <v>0.41226849498756</v>
      </c>
      <c r="K2413" s="0" t="n">
        <v>-0.081001507505913</v>
      </c>
      <c r="L2413" s="0" t="n">
        <v>0.246008970486344</v>
      </c>
      <c r="M2413" s="0" t="n">
        <v>3</v>
      </c>
      <c r="N2413" s="0" t="n">
        <v>0</v>
      </c>
    </row>
    <row r="2414" customFormat="false" ht="15" hidden="true" customHeight="false" outlineLevel="0" collapsed="false">
      <c r="A2414" s="0" t="s">
        <v>5486</v>
      </c>
      <c r="B2414" s="0" t="s">
        <v>5487</v>
      </c>
      <c r="C2414" s="1" t="s">
        <v>2208</v>
      </c>
      <c r="D2414" s="0" t="s">
        <v>2209</v>
      </c>
      <c r="E2414" s="0" t="s">
        <v>18</v>
      </c>
      <c r="F2414" s="0" t="s">
        <v>19</v>
      </c>
      <c r="G2414" s="0" t="n">
        <v>-0.0584121077112803</v>
      </c>
      <c r="H2414" s="0" t="n">
        <v>0.644418020236689</v>
      </c>
      <c r="K2414" s="0" t="n">
        <v>-0.115807517764603</v>
      </c>
      <c r="L2414" s="0" t="n">
        <v>0.122699176653473</v>
      </c>
      <c r="M2414" s="0" t="n">
        <v>3</v>
      </c>
      <c r="N2414" s="0" t="n">
        <v>0</v>
      </c>
    </row>
    <row r="2415" customFormat="false" ht="15" hidden="true" customHeight="false" outlineLevel="0" collapsed="false">
      <c r="A2415" s="0" t="s">
        <v>5488</v>
      </c>
      <c r="B2415" s="0" t="s">
        <v>5489</v>
      </c>
      <c r="C2415" s="1" t="s">
        <v>2208</v>
      </c>
      <c r="D2415" s="0" t="s">
        <v>2209</v>
      </c>
      <c r="E2415" s="0" t="s">
        <v>18</v>
      </c>
      <c r="F2415" s="0" t="s">
        <v>19</v>
      </c>
      <c r="G2415" s="0" t="n">
        <v>0.385939546409104</v>
      </c>
      <c r="H2415" s="0" t="n">
        <v>0.357632549387329</v>
      </c>
      <c r="I2415" s="0" t="n">
        <v>0.410276016106948</v>
      </c>
      <c r="J2415" s="0" t="n">
        <v>0.856444149442071</v>
      </c>
      <c r="K2415" s="0" t="n">
        <v>0.593708805801271</v>
      </c>
      <c r="L2415" s="0" t="n">
        <v>0.00543552382531705</v>
      </c>
      <c r="M2415" s="0" t="n">
        <v>5</v>
      </c>
      <c r="N2415" s="0" t="n">
        <v>1</v>
      </c>
    </row>
    <row r="2416" customFormat="false" ht="15" hidden="false" customHeight="false" outlineLevel="0" collapsed="false">
      <c r="A2416" s="0" t="s">
        <v>5490</v>
      </c>
      <c r="B2416" s="0" t="s">
        <v>5491</v>
      </c>
      <c r="C2416" s="1" t="s">
        <v>2208</v>
      </c>
      <c r="D2416" s="0" t="s">
        <v>2212</v>
      </c>
      <c r="E2416" s="0" t="s">
        <v>18</v>
      </c>
      <c r="F2416" s="0" t="s">
        <v>19</v>
      </c>
      <c r="K2416" s="0" t="n">
        <v>0.0131546629216002</v>
      </c>
      <c r="L2416" s="0" t="n">
        <v>0.864520032685421</v>
      </c>
      <c r="M2416" s="0" t="n">
        <v>1</v>
      </c>
      <c r="N2416" s="0" t="n">
        <v>0</v>
      </c>
    </row>
    <row r="2417" customFormat="false" ht="15" hidden="true" customHeight="false" outlineLevel="0" collapsed="false">
      <c r="A2417" s="0" t="s">
        <v>5492</v>
      </c>
      <c r="B2417" s="0" t="s">
        <v>5493</v>
      </c>
      <c r="C2417" s="1" t="s">
        <v>2208</v>
      </c>
      <c r="D2417" s="0" t="s">
        <v>2209</v>
      </c>
      <c r="E2417" s="0" t="s">
        <v>18</v>
      </c>
      <c r="F2417" s="0" t="s">
        <v>19</v>
      </c>
      <c r="G2417" s="0" t="n">
        <v>-0.00272467220181584</v>
      </c>
      <c r="H2417" s="0" t="n">
        <v>0.986040091192995</v>
      </c>
      <c r="I2417" s="0" t="n">
        <v>0.00937339767025212</v>
      </c>
      <c r="J2417" s="0" t="n">
        <v>0.999697432662326</v>
      </c>
      <c r="K2417" s="0" t="n">
        <v>0.0465816620200113</v>
      </c>
      <c r="L2417" s="0" t="n">
        <v>0.522172366789514</v>
      </c>
      <c r="M2417" s="0" t="n">
        <v>5</v>
      </c>
      <c r="N2417" s="0" t="n">
        <v>0</v>
      </c>
    </row>
    <row r="2418" customFormat="false" ht="15" hidden="true" customHeight="false" outlineLevel="0" collapsed="false">
      <c r="A2418" s="0" t="s">
        <v>5494</v>
      </c>
      <c r="B2418" s="0" t="s">
        <v>5495</v>
      </c>
      <c r="C2418" s="1" t="s">
        <v>2208</v>
      </c>
      <c r="D2418" s="0" t="s">
        <v>2209</v>
      </c>
      <c r="E2418" s="0" t="s">
        <v>18</v>
      </c>
      <c r="F2418" s="0" t="s">
        <v>19</v>
      </c>
      <c r="G2418" s="0" t="n">
        <v>0.0408600471682281</v>
      </c>
      <c r="H2418" s="0" t="n">
        <v>0.599704622610303</v>
      </c>
      <c r="I2418" s="0" t="n">
        <v>0.102830123304529</v>
      </c>
      <c r="J2418" s="0" t="n">
        <v>0.999697432662326</v>
      </c>
      <c r="K2418" s="0" t="n">
        <v>0.156738268837637</v>
      </c>
      <c r="L2418" s="0" t="n">
        <v>0.0133096833397159</v>
      </c>
      <c r="M2418" s="0" t="n">
        <v>5</v>
      </c>
      <c r="N2418" s="0" t="n">
        <v>1</v>
      </c>
    </row>
    <row r="2419" customFormat="false" ht="15" hidden="true" customHeight="false" outlineLevel="0" collapsed="false">
      <c r="A2419" s="0" t="s">
        <v>5496</v>
      </c>
      <c r="B2419" s="0" t="s">
        <v>5497</v>
      </c>
      <c r="C2419" s="1" t="s">
        <v>2208</v>
      </c>
      <c r="D2419" s="0" t="s">
        <v>2209</v>
      </c>
      <c r="E2419" s="0" t="s">
        <v>18</v>
      </c>
      <c r="F2419" s="0" t="s">
        <v>19</v>
      </c>
      <c r="G2419" s="0" t="n">
        <v>0.345374348358765</v>
      </c>
      <c r="H2419" s="0" t="n">
        <v>0.0939725818954514</v>
      </c>
      <c r="I2419" s="0" t="n">
        <v>0.390975321458378</v>
      </c>
      <c r="J2419" s="0" t="n">
        <v>0.217582686372721</v>
      </c>
      <c r="K2419" s="0" t="n">
        <v>0.345550976306426</v>
      </c>
      <c r="L2419" s="0" t="n">
        <v>0.0115541222454715</v>
      </c>
      <c r="M2419" s="0" t="n">
        <v>5</v>
      </c>
      <c r="N2419" s="0" t="n">
        <v>2</v>
      </c>
    </row>
    <row r="2420" customFormat="false" ht="15" hidden="true" customHeight="false" outlineLevel="0" collapsed="false">
      <c r="A2420" s="0" t="s">
        <v>5498</v>
      </c>
      <c r="B2420" s="0" t="s">
        <v>5499</v>
      </c>
      <c r="C2420" s="1" t="s">
        <v>2208</v>
      </c>
      <c r="D2420" s="0" t="s">
        <v>2209</v>
      </c>
      <c r="E2420" s="0" t="s">
        <v>18</v>
      </c>
      <c r="F2420" s="0" t="s">
        <v>19</v>
      </c>
      <c r="G2420" s="0" t="n">
        <v>0.134242755362932</v>
      </c>
      <c r="H2420" s="0" t="n">
        <v>0.110486511499799</v>
      </c>
      <c r="I2420" s="0" t="n">
        <v>0.242625057218283</v>
      </c>
      <c r="J2420" s="0" t="n">
        <v>0.999697432662326</v>
      </c>
      <c r="K2420" s="0" t="n">
        <v>0.129484674086173</v>
      </c>
      <c r="L2420" s="0" t="n">
        <v>0.0339616806770515</v>
      </c>
      <c r="M2420" s="0" t="n">
        <v>5</v>
      </c>
      <c r="N2420" s="0" t="n">
        <v>1</v>
      </c>
    </row>
    <row r="2421" customFormat="false" ht="15" hidden="true" customHeight="false" outlineLevel="0" collapsed="false">
      <c r="A2421" s="0" t="s">
        <v>5500</v>
      </c>
      <c r="B2421" s="0" t="s">
        <v>5501</v>
      </c>
      <c r="C2421" s="1" t="s">
        <v>2208</v>
      </c>
      <c r="D2421" s="0" t="s">
        <v>2209</v>
      </c>
      <c r="E2421" s="0" t="s">
        <v>18</v>
      </c>
      <c r="F2421" s="0" t="s">
        <v>19</v>
      </c>
      <c r="G2421" s="0" t="n">
        <v>-0.0133735918994762</v>
      </c>
      <c r="H2421" s="0" t="n">
        <v>0.912200143447395</v>
      </c>
      <c r="I2421" s="0" t="n">
        <v>0.0139258178911619</v>
      </c>
      <c r="J2421" s="0" t="n">
        <v>0.999697432662326</v>
      </c>
      <c r="K2421" s="0" t="n">
        <v>0.108073427941172</v>
      </c>
      <c r="L2421" s="0" t="n">
        <v>0.104768584676108</v>
      </c>
      <c r="M2421" s="0" t="n">
        <v>5</v>
      </c>
      <c r="N2421" s="0" t="n">
        <v>0</v>
      </c>
    </row>
    <row r="2422" customFormat="false" ht="15" hidden="true" customHeight="false" outlineLevel="0" collapsed="false">
      <c r="A2422" s="0" t="s">
        <v>5502</v>
      </c>
      <c r="B2422" s="0" t="s">
        <v>5503</v>
      </c>
      <c r="C2422" s="1" t="s">
        <v>2208</v>
      </c>
      <c r="D2422" s="0" t="s">
        <v>2209</v>
      </c>
      <c r="E2422" s="0" t="s">
        <v>18</v>
      </c>
      <c r="F2422" s="0" t="s">
        <v>19</v>
      </c>
      <c r="G2422" s="0" t="n">
        <v>0.121242162527796</v>
      </c>
      <c r="H2422" s="0" t="n">
        <v>0.280918295989903</v>
      </c>
      <c r="I2422" s="0" t="n">
        <v>0.12550549012402</v>
      </c>
      <c r="J2422" s="0" t="n">
        <v>0.979574861651762</v>
      </c>
      <c r="K2422" s="0" t="n">
        <v>0.120822887701163</v>
      </c>
      <c r="L2422" s="0" t="n">
        <v>0.10780647918882</v>
      </c>
      <c r="M2422" s="0" t="n">
        <v>5</v>
      </c>
      <c r="N2422" s="0" t="n">
        <v>0</v>
      </c>
    </row>
    <row r="2423" customFormat="false" ht="15" hidden="true" customHeight="false" outlineLevel="0" collapsed="false">
      <c r="A2423" s="0" t="s">
        <v>5504</v>
      </c>
      <c r="B2423" s="0" t="s">
        <v>5505</v>
      </c>
      <c r="C2423" s="1" t="s">
        <v>2208</v>
      </c>
      <c r="D2423" s="0" t="s">
        <v>2209</v>
      </c>
      <c r="E2423" s="0" t="s">
        <v>18</v>
      </c>
      <c r="F2423" s="0" t="s">
        <v>19</v>
      </c>
      <c r="G2423" s="0" t="n">
        <v>0.174254792055601</v>
      </c>
      <c r="H2423" s="0" t="n">
        <v>0.0854024877598152</v>
      </c>
      <c r="I2423" s="0" t="n">
        <v>0.196125504066384</v>
      </c>
      <c r="J2423" s="0" t="n">
        <v>0.866378640415903</v>
      </c>
      <c r="K2423" s="0" t="n">
        <v>0.18439516155288</v>
      </c>
      <c r="L2423" s="0" t="n">
        <v>0.0123981534438261</v>
      </c>
      <c r="M2423" s="0" t="n">
        <v>5</v>
      </c>
      <c r="N2423" s="0" t="n">
        <v>1</v>
      </c>
    </row>
    <row r="2424" customFormat="false" ht="15" hidden="true" customHeight="false" outlineLevel="0" collapsed="false">
      <c r="A2424" s="0" t="s">
        <v>5506</v>
      </c>
      <c r="B2424" s="0" t="s">
        <v>5507</v>
      </c>
      <c r="C2424" s="1" t="s">
        <v>2208</v>
      </c>
      <c r="D2424" s="0" t="s">
        <v>2209</v>
      </c>
      <c r="E2424" s="0" t="s">
        <v>18</v>
      </c>
      <c r="F2424" s="0" t="s">
        <v>19</v>
      </c>
      <c r="G2424" s="0" t="n">
        <v>0.122473519547157</v>
      </c>
      <c r="H2424" s="0" t="n">
        <v>0.106049826881439</v>
      </c>
      <c r="K2424" s="0" t="n">
        <v>0.125169331112768</v>
      </c>
      <c r="L2424" s="0" t="n">
        <v>0.029242729666203</v>
      </c>
      <c r="M2424" s="0" t="n">
        <v>3</v>
      </c>
      <c r="N2424" s="0" t="n">
        <v>1</v>
      </c>
    </row>
    <row r="2425" customFormat="false" ht="15" hidden="true" customHeight="false" outlineLevel="0" collapsed="false">
      <c r="A2425" s="0" t="s">
        <v>5508</v>
      </c>
      <c r="B2425" s="0" t="s">
        <v>5509</v>
      </c>
      <c r="C2425" s="1" t="s">
        <v>2208</v>
      </c>
      <c r="D2425" s="0" t="s">
        <v>2209</v>
      </c>
      <c r="E2425" s="0" t="s">
        <v>18</v>
      </c>
      <c r="F2425" s="0" t="s">
        <v>19</v>
      </c>
      <c r="G2425" s="0" t="n">
        <v>-0.0455028059243865</v>
      </c>
      <c r="H2425" s="0" t="n">
        <v>0.6718686800028</v>
      </c>
      <c r="I2425" s="0" t="n">
        <v>-0.0476101490246392</v>
      </c>
      <c r="J2425" s="0" t="n">
        <v>0.999697432662326</v>
      </c>
      <c r="K2425" s="0" t="n">
        <v>-0.050591112032337</v>
      </c>
      <c r="L2425" s="0" t="n">
        <v>0.483934904162701</v>
      </c>
      <c r="M2425" s="0" t="n">
        <v>5</v>
      </c>
      <c r="N2425" s="0" t="n">
        <v>0</v>
      </c>
    </row>
    <row r="2426" customFormat="false" ht="15" hidden="false" customHeight="false" outlineLevel="0" collapsed="false">
      <c r="A2426" s="0" t="s">
        <v>5510</v>
      </c>
      <c r="B2426" s="0" t="s">
        <v>5511</v>
      </c>
      <c r="C2426" s="1" t="s">
        <v>2208</v>
      </c>
      <c r="D2426" s="0" t="s">
        <v>2212</v>
      </c>
      <c r="E2426" s="0" t="s">
        <v>18</v>
      </c>
      <c r="F2426" s="0" t="s">
        <v>19</v>
      </c>
      <c r="K2426" s="0" t="n">
        <v>0.213162519072834</v>
      </c>
      <c r="L2426" s="0" t="n">
        <v>0.074684866528569</v>
      </c>
      <c r="M2426" s="0" t="n">
        <v>1</v>
      </c>
      <c r="N2426" s="0" t="n">
        <v>0</v>
      </c>
    </row>
    <row r="2427" customFormat="false" ht="15" hidden="true" customHeight="false" outlineLevel="0" collapsed="false">
      <c r="A2427" s="0" t="s">
        <v>5512</v>
      </c>
      <c r="B2427" s="0" t="s">
        <v>5513</v>
      </c>
      <c r="C2427" s="1" t="s">
        <v>2208</v>
      </c>
      <c r="D2427" s="0" t="s">
        <v>2209</v>
      </c>
      <c r="E2427" s="0" t="s">
        <v>18</v>
      </c>
      <c r="F2427" s="0" t="s">
        <v>19</v>
      </c>
      <c r="G2427" s="0" t="n">
        <v>0.122030324551137</v>
      </c>
      <c r="H2427" s="0" t="n">
        <v>0.23614240695905</v>
      </c>
      <c r="I2427" s="0" t="n">
        <v>0.18255717899033</v>
      </c>
      <c r="J2427" s="0" t="n">
        <v>0.992421660689551</v>
      </c>
      <c r="K2427" s="0" t="n">
        <v>0.121831755741815</v>
      </c>
      <c r="L2427" s="0" t="n">
        <v>0.101258514716043</v>
      </c>
      <c r="M2427" s="0" t="n">
        <v>5</v>
      </c>
      <c r="N2427" s="0" t="n">
        <v>0</v>
      </c>
    </row>
    <row r="2428" customFormat="false" ht="15" hidden="true" customHeight="false" outlineLevel="0" collapsed="false">
      <c r="A2428" s="0" t="s">
        <v>5514</v>
      </c>
      <c r="B2428" s="0" t="s">
        <v>5515</v>
      </c>
      <c r="C2428" s="1" t="s">
        <v>2208</v>
      </c>
      <c r="D2428" s="0" t="s">
        <v>2209</v>
      </c>
      <c r="E2428" s="0" t="s">
        <v>18</v>
      </c>
      <c r="F2428" s="0" t="s">
        <v>19</v>
      </c>
      <c r="G2428" s="0" t="n">
        <v>0.0798923005951334</v>
      </c>
      <c r="H2428" s="0" t="n">
        <v>0.726965657564644</v>
      </c>
      <c r="I2428" s="0" t="n">
        <v>0.0634206948009594</v>
      </c>
      <c r="J2428" s="0" t="n">
        <v>0.999697432662326</v>
      </c>
      <c r="K2428" s="0" t="n">
        <v>0.255746928883557</v>
      </c>
      <c r="L2428" s="0" t="n">
        <v>0.00256997924250057</v>
      </c>
      <c r="M2428" s="0" t="n">
        <v>5</v>
      </c>
      <c r="N2428" s="0" t="n">
        <v>1</v>
      </c>
    </row>
    <row r="2429" customFormat="false" ht="15" hidden="true" customHeight="false" outlineLevel="0" collapsed="false">
      <c r="A2429" s="0" t="s">
        <v>5516</v>
      </c>
      <c r="B2429" s="0" t="s">
        <v>5517</v>
      </c>
      <c r="C2429" s="1" t="s">
        <v>2208</v>
      </c>
      <c r="D2429" s="0" t="s">
        <v>2209</v>
      </c>
      <c r="E2429" s="0" t="s">
        <v>18</v>
      </c>
      <c r="F2429" s="0" t="s">
        <v>19</v>
      </c>
      <c r="G2429" s="0" t="n">
        <v>-0.0278242830112196</v>
      </c>
      <c r="H2429" s="0" t="n">
        <v>0.744126629759314</v>
      </c>
      <c r="I2429" s="0" t="n">
        <v>0.0287701801392044</v>
      </c>
      <c r="J2429" s="0" t="n">
        <v>0.999697432662326</v>
      </c>
      <c r="K2429" s="0" t="n">
        <v>-0.0423308821054732</v>
      </c>
      <c r="L2429" s="0" t="n">
        <v>0.729940796526504</v>
      </c>
      <c r="M2429" s="0" t="n">
        <v>4</v>
      </c>
      <c r="N2429" s="0" t="n">
        <v>0</v>
      </c>
    </row>
    <row r="2430" customFormat="false" ht="15" hidden="true" customHeight="false" outlineLevel="0" collapsed="false">
      <c r="A2430" s="0" t="s">
        <v>5518</v>
      </c>
      <c r="B2430" s="0" t="s">
        <v>5519</v>
      </c>
      <c r="C2430" s="1" t="s">
        <v>2208</v>
      </c>
      <c r="D2430" s="0" t="s">
        <v>2209</v>
      </c>
      <c r="E2430" s="0" t="s">
        <v>18</v>
      </c>
      <c r="F2430" s="0" t="s">
        <v>19</v>
      </c>
      <c r="G2430" s="0" t="n">
        <v>-0.0625572850830795</v>
      </c>
      <c r="H2430" s="0" t="n">
        <v>0.352704312148588</v>
      </c>
      <c r="K2430" s="0" t="n">
        <v>-0.0751306995842366</v>
      </c>
      <c r="L2430" s="0" t="n">
        <v>0.114559806765904</v>
      </c>
      <c r="M2430" s="0" t="n">
        <v>3</v>
      </c>
      <c r="N2430" s="0" t="n">
        <v>0</v>
      </c>
    </row>
    <row r="2431" customFormat="false" ht="15" hidden="true" customHeight="false" outlineLevel="0" collapsed="false">
      <c r="A2431" s="0" t="s">
        <v>5520</v>
      </c>
      <c r="B2431" s="0" t="s">
        <v>5521</v>
      </c>
      <c r="C2431" s="1" t="s">
        <v>2208</v>
      </c>
      <c r="D2431" s="0" t="s">
        <v>2209</v>
      </c>
      <c r="E2431" s="0" t="s">
        <v>18</v>
      </c>
      <c r="F2431" s="0" t="s">
        <v>19</v>
      </c>
      <c r="G2431" s="0" t="n">
        <v>0.000384744963604599</v>
      </c>
      <c r="H2431" s="0" t="n">
        <v>0.996964239169723</v>
      </c>
      <c r="I2431" s="0" t="n">
        <v>0.046278326759112</v>
      </c>
      <c r="J2431" s="0" t="n">
        <v>0.999697432662326</v>
      </c>
      <c r="K2431" s="0" t="n">
        <v>0.0749134658907979</v>
      </c>
      <c r="L2431" s="0" t="n">
        <v>0.224705569884384</v>
      </c>
      <c r="M2431" s="0" t="n">
        <v>5</v>
      </c>
      <c r="N2431" s="0" t="n">
        <v>0</v>
      </c>
    </row>
    <row r="2432" customFormat="false" ht="15" hidden="true" customHeight="false" outlineLevel="0" collapsed="false">
      <c r="A2432" s="0" t="s">
        <v>5522</v>
      </c>
      <c r="B2432" s="0" t="s">
        <v>5523</v>
      </c>
      <c r="C2432" s="1" t="s">
        <v>2208</v>
      </c>
      <c r="D2432" s="0" t="s">
        <v>2209</v>
      </c>
      <c r="E2432" s="0" t="s">
        <v>18</v>
      </c>
      <c r="F2432" s="0" t="s">
        <v>19</v>
      </c>
      <c r="G2432" s="0" t="n">
        <v>0.0667986343931791</v>
      </c>
      <c r="H2432" s="0" t="n">
        <v>0.528188306824889</v>
      </c>
      <c r="I2432" s="0" t="n">
        <v>0.114995814662302</v>
      </c>
      <c r="J2432" s="0" t="n">
        <v>0.999697432662326</v>
      </c>
      <c r="K2432" s="0" t="n">
        <v>0.0889165290077378</v>
      </c>
      <c r="L2432" s="0" t="n">
        <v>0.208426944454051</v>
      </c>
      <c r="M2432" s="0" t="n">
        <v>5</v>
      </c>
      <c r="N2432" s="0" t="n">
        <v>0</v>
      </c>
    </row>
    <row r="2433" customFormat="false" ht="15" hidden="true" customHeight="false" outlineLevel="0" collapsed="false">
      <c r="A2433" s="0" t="s">
        <v>5524</v>
      </c>
      <c r="B2433" s="0" t="s">
        <v>5525</v>
      </c>
      <c r="C2433" s="1" t="s">
        <v>2208</v>
      </c>
      <c r="D2433" s="0" t="s">
        <v>2209</v>
      </c>
      <c r="E2433" s="0" t="s">
        <v>18</v>
      </c>
      <c r="F2433" s="0" t="s">
        <v>19</v>
      </c>
      <c r="G2433" s="0" t="n">
        <v>-0.103541187434424</v>
      </c>
      <c r="H2433" s="0" t="n">
        <v>0.35665480574286</v>
      </c>
      <c r="I2433" s="0" t="n">
        <v>-0.0867920605085917</v>
      </c>
      <c r="J2433" s="0" t="n">
        <v>0.999697432662326</v>
      </c>
      <c r="K2433" s="0" t="n">
        <v>-0.105168843476821</v>
      </c>
      <c r="L2433" s="0" t="n">
        <v>0.168681437897494</v>
      </c>
      <c r="M2433" s="0" t="n">
        <v>5</v>
      </c>
      <c r="N2433" s="0" t="n">
        <v>0</v>
      </c>
    </row>
    <row r="2434" customFormat="false" ht="15" hidden="true" customHeight="false" outlineLevel="0" collapsed="false">
      <c r="A2434" s="0" t="s">
        <v>5526</v>
      </c>
      <c r="B2434" s="0" t="s">
        <v>5527</v>
      </c>
      <c r="C2434" s="1" t="s">
        <v>2208</v>
      </c>
      <c r="D2434" s="0" t="s">
        <v>2209</v>
      </c>
      <c r="E2434" s="0" t="s">
        <v>18</v>
      </c>
      <c r="F2434" s="0" t="s">
        <v>19</v>
      </c>
      <c r="G2434" s="0" t="n">
        <v>-0.0419025286346934</v>
      </c>
      <c r="H2434" s="0" t="n">
        <v>0.756921121992157</v>
      </c>
      <c r="K2434" s="0" t="n">
        <v>-0.0407286783711151</v>
      </c>
      <c r="L2434" s="0" t="n">
        <v>0.651354268648766</v>
      </c>
      <c r="M2434" s="0" t="n">
        <v>3</v>
      </c>
      <c r="N2434" s="0" t="n">
        <v>0</v>
      </c>
    </row>
    <row r="2435" customFormat="false" ht="15" hidden="true" customHeight="false" outlineLevel="0" collapsed="false">
      <c r="A2435" s="0" t="s">
        <v>5528</v>
      </c>
      <c r="B2435" s="0" t="s">
        <v>5529</v>
      </c>
      <c r="C2435" s="1" t="s">
        <v>2208</v>
      </c>
      <c r="D2435" s="0" t="s">
        <v>2209</v>
      </c>
      <c r="E2435" s="0" t="s">
        <v>18</v>
      </c>
      <c r="F2435" s="0" t="s">
        <v>19</v>
      </c>
      <c r="G2435" s="0" t="n">
        <v>-0.060824181795847</v>
      </c>
      <c r="H2435" s="0" t="n">
        <v>0.673743618929628</v>
      </c>
      <c r="I2435" s="0" t="n">
        <v>-0.00175572118382588</v>
      </c>
      <c r="J2435" s="0" t="n">
        <v>0.999697432662326</v>
      </c>
      <c r="K2435" s="0" t="n">
        <v>0.173689010878322</v>
      </c>
      <c r="L2435" s="0" t="n">
        <v>0.190002877913357</v>
      </c>
      <c r="M2435" s="0" t="n">
        <v>5</v>
      </c>
      <c r="N2435" s="0" t="n">
        <v>0</v>
      </c>
    </row>
    <row r="2436" customFormat="false" ht="15" hidden="true" customHeight="false" outlineLevel="0" collapsed="false">
      <c r="A2436" s="0" t="s">
        <v>5530</v>
      </c>
      <c r="B2436" s="0" t="s">
        <v>5531</v>
      </c>
      <c r="C2436" s="1" t="s">
        <v>2208</v>
      </c>
      <c r="D2436" s="0" t="s">
        <v>2209</v>
      </c>
      <c r="E2436" s="0" t="s">
        <v>18</v>
      </c>
      <c r="F2436" s="0" t="s">
        <v>19</v>
      </c>
      <c r="G2436" s="0" t="n">
        <v>0.0199050319853779</v>
      </c>
      <c r="H2436" s="0" t="n">
        <v>0.840175013346372</v>
      </c>
      <c r="I2436" s="0" t="n">
        <v>0.113471092188742</v>
      </c>
      <c r="J2436" s="0" t="n">
        <v>0.999697432662326</v>
      </c>
      <c r="K2436" s="0" t="n">
        <v>0.250315322684153</v>
      </c>
      <c r="L2436" s="0" t="n">
        <v>0.0177173792259748</v>
      </c>
      <c r="M2436" s="0" t="n">
        <v>5</v>
      </c>
      <c r="N2436" s="0" t="n">
        <v>1</v>
      </c>
    </row>
    <row r="2437" customFormat="false" ht="15" hidden="true" customHeight="false" outlineLevel="0" collapsed="false">
      <c r="A2437" s="0" t="s">
        <v>5532</v>
      </c>
      <c r="B2437" s="0" t="s">
        <v>5533</v>
      </c>
      <c r="C2437" s="1" t="s">
        <v>2208</v>
      </c>
      <c r="D2437" s="0" t="s">
        <v>2209</v>
      </c>
      <c r="E2437" s="0" t="s">
        <v>18</v>
      </c>
      <c r="F2437" s="0" t="s">
        <v>19</v>
      </c>
      <c r="G2437" s="0" t="n">
        <v>0.0597386795065616</v>
      </c>
      <c r="H2437" s="0" t="n">
        <v>0.643086261209776</v>
      </c>
      <c r="I2437" s="0" t="n">
        <v>0.0885685754448558</v>
      </c>
      <c r="J2437" s="0" t="n">
        <v>0.999697432662326</v>
      </c>
      <c r="K2437" s="0" t="n">
        <v>-0.134689188801741</v>
      </c>
      <c r="L2437" s="0" t="n">
        <v>0.215693355936555</v>
      </c>
      <c r="M2437" s="0" t="n">
        <v>5</v>
      </c>
      <c r="N2437" s="0" t="n">
        <v>0</v>
      </c>
    </row>
    <row r="2438" customFormat="false" ht="15" hidden="true" customHeight="false" outlineLevel="0" collapsed="false">
      <c r="A2438" s="0" t="s">
        <v>5534</v>
      </c>
      <c r="B2438" s="0" t="s">
        <v>5535</v>
      </c>
      <c r="C2438" s="1" t="s">
        <v>2208</v>
      </c>
      <c r="D2438" s="0" t="s">
        <v>2209</v>
      </c>
      <c r="E2438" s="0" t="s">
        <v>18</v>
      </c>
      <c r="F2438" s="0" t="s">
        <v>19</v>
      </c>
      <c r="G2438" s="0" t="n">
        <v>-0.030890264545719</v>
      </c>
      <c r="H2438" s="0" t="n">
        <v>0.762141011287216</v>
      </c>
      <c r="I2438" s="0" t="n">
        <v>0.0795238997409317</v>
      </c>
      <c r="J2438" s="0" t="n">
        <v>0.999697432662326</v>
      </c>
      <c r="K2438" s="0" t="n">
        <v>-0.0292741436256074</v>
      </c>
      <c r="L2438" s="0" t="n">
        <v>0.666016009539503</v>
      </c>
      <c r="M2438" s="0" t="n">
        <v>5</v>
      </c>
      <c r="N2438" s="0" t="n">
        <v>0</v>
      </c>
    </row>
    <row r="2439" customFormat="false" ht="15" hidden="true" customHeight="false" outlineLevel="0" collapsed="false">
      <c r="A2439" s="0" t="s">
        <v>5536</v>
      </c>
      <c r="B2439" s="0" t="s">
        <v>5537</v>
      </c>
      <c r="C2439" s="1" t="s">
        <v>2208</v>
      </c>
      <c r="D2439" s="0" t="s">
        <v>2209</v>
      </c>
      <c r="E2439" s="0" t="s">
        <v>18</v>
      </c>
      <c r="F2439" s="0" t="s">
        <v>19</v>
      </c>
      <c r="G2439" s="0" t="n">
        <v>-0.142301724594385</v>
      </c>
      <c r="H2439" s="0" t="n">
        <v>0.38494552204417</v>
      </c>
      <c r="I2439" s="0" t="n">
        <v>-0.0360396826866642</v>
      </c>
      <c r="J2439" s="0" t="n">
        <v>0.999697432662326</v>
      </c>
      <c r="K2439" s="0" t="n">
        <v>-0.250986822387003</v>
      </c>
      <c r="L2439" s="0" t="n">
        <v>0.0377484219286107</v>
      </c>
      <c r="M2439" s="0" t="n">
        <v>5</v>
      </c>
      <c r="N2439" s="0" t="n">
        <v>1</v>
      </c>
    </row>
    <row r="2440" customFormat="false" ht="15" hidden="true" customHeight="false" outlineLevel="0" collapsed="false">
      <c r="A2440" s="0" t="s">
        <v>5538</v>
      </c>
      <c r="B2440" s="0" t="s">
        <v>5539</v>
      </c>
      <c r="C2440" s="1" t="s">
        <v>2208</v>
      </c>
      <c r="D2440" s="0" t="s">
        <v>2209</v>
      </c>
      <c r="E2440" s="0" t="s">
        <v>18</v>
      </c>
      <c r="F2440" s="0" t="s">
        <v>19</v>
      </c>
      <c r="G2440" s="0" t="n">
        <v>0.203739435222776</v>
      </c>
      <c r="H2440" s="0" t="n">
        <v>0.0749400525439696</v>
      </c>
      <c r="I2440" s="0" t="n">
        <v>0.272720328425458</v>
      </c>
      <c r="J2440" s="0" t="n">
        <v>0.963194134449531</v>
      </c>
      <c r="K2440" s="0" t="n">
        <v>0.198769118059625</v>
      </c>
      <c r="L2440" s="0" t="n">
        <v>0.017491064086693</v>
      </c>
      <c r="M2440" s="0" t="n">
        <v>5</v>
      </c>
      <c r="N2440" s="0" t="n">
        <v>1</v>
      </c>
    </row>
    <row r="2441" customFormat="false" ht="15" hidden="true" customHeight="false" outlineLevel="0" collapsed="false">
      <c r="A2441" s="0" t="s">
        <v>5540</v>
      </c>
      <c r="B2441" s="0" t="s">
        <v>5541</v>
      </c>
      <c r="C2441" s="1" t="s">
        <v>2208</v>
      </c>
      <c r="D2441" s="0" t="s">
        <v>2209</v>
      </c>
      <c r="E2441" s="0" t="s">
        <v>18</v>
      </c>
      <c r="F2441" s="0" t="s">
        <v>19</v>
      </c>
      <c r="G2441" s="0" t="n">
        <v>0.0598626475972797</v>
      </c>
      <c r="H2441" s="0" t="n">
        <v>0.472095116666053</v>
      </c>
      <c r="I2441" s="0" t="n">
        <v>0.162461282210669</v>
      </c>
      <c r="J2441" s="0" t="n">
        <v>0.999697432662326</v>
      </c>
      <c r="K2441" s="0" t="n">
        <v>0.0521951797030174</v>
      </c>
      <c r="L2441" s="0" t="n">
        <v>0.388822735348591</v>
      </c>
      <c r="M2441" s="0" t="n">
        <v>5</v>
      </c>
      <c r="N2441" s="0" t="n">
        <v>0</v>
      </c>
    </row>
    <row r="2442" customFormat="false" ht="15" hidden="true" customHeight="false" outlineLevel="0" collapsed="false">
      <c r="A2442" s="0" t="s">
        <v>5542</v>
      </c>
      <c r="B2442" s="0" t="s">
        <v>5543</v>
      </c>
      <c r="C2442" s="1" t="s">
        <v>2208</v>
      </c>
      <c r="D2442" s="0" t="s">
        <v>2209</v>
      </c>
      <c r="E2442" s="0" t="s">
        <v>18</v>
      </c>
      <c r="F2442" s="0" t="s">
        <v>19</v>
      </c>
      <c r="G2442" s="0" t="n">
        <v>-0.16279470587751</v>
      </c>
      <c r="H2442" s="0" t="n">
        <v>0.361850841185289</v>
      </c>
      <c r="I2442" s="0" t="n">
        <v>-0.0614968828343271</v>
      </c>
      <c r="J2442" s="0" t="n">
        <v>0.999697432662326</v>
      </c>
      <c r="K2442" s="0" t="n">
        <v>-0.239889036211112</v>
      </c>
      <c r="L2442" s="0" t="n">
        <v>0.0278272782108918</v>
      </c>
      <c r="M2442" s="0" t="n">
        <v>5</v>
      </c>
      <c r="N2442" s="0" t="n">
        <v>1</v>
      </c>
    </row>
    <row r="2443" customFormat="false" ht="15" hidden="true" customHeight="false" outlineLevel="0" collapsed="false">
      <c r="A2443" s="0" t="s">
        <v>5544</v>
      </c>
      <c r="B2443" s="0" t="s">
        <v>5545</v>
      </c>
      <c r="C2443" s="1" t="s">
        <v>2208</v>
      </c>
      <c r="D2443" s="0" t="s">
        <v>2209</v>
      </c>
      <c r="E2443" s="0" t="s">
        <v>18</v>
      </c>
      <c r="F2443" s="0" t="s">
        <v>19</v>
      </c>
      <c r="G2443" s="0" t="n">
        <v>-0.134599723702391</v>
      </c>
      <c r="H2443" s="0" t="n">
        <v>0.152226517053727</v>
      </c>
      <c r="I2443" s="0" t="n">
        <v>-0.0469956978861424</v>
      </c>
      <c r="J2443" s="0" t="n">
        <v>0.999697432662326</v>
      </c>
      <c r="K2443" s="0" t="n">
        <v>-0.1725894012629</v>
      </c>
      <c r="L2443" s="0" t="n">
        <v>0.00558706100574575</v>
      </c>
      <c r="M2443" s="0" t="n">
        <v>5</v>
      </c>
      <c r="N2443" s="0" t="n">
        <v>2</v>
      </c>
    </row>
    <row r="2444" customFormat="false" ht="15" hidden="true" customHeight="false" outlineLevel="0" collapsed="false">
      <c r="A2444" s="0" t="s">
        <v>5546</v>
      </c>
      <c r="B2444" s="0" t="s">
        <v>5547</v>
      </c>
      <c r="C2444" s="1" t="s">
        <v>2208</v>
      </c>
      <c r="D2444" s="0" t="s">
        <v>2209</v>
      </c>
      <c r="E2444" s="0" t="s">
        <v>18</v>
      </c>
      <c r="F2444" s="0" t="s">
        <v>19</v>
      </c>
      <c r="G2444" s="0" t="n">
        <v>0.189293073474387</v>
      </c>
      <c r="H2444" s="0" t="n">
        <v>0.0905884269681424</v>
      </c>
      <c r="I2444" s="0" t="n">
        <v>0.161660458648559</v>
      </c>
      <c r="J2444" s="0" t="n">
        <v>0.845209127940242</v>
      </c>
      <c r="K2444" s="0" t="n">
        <v>0.175550854549755</v>
      </c>
      <c r="L2444" s="0" t="n">
        <v>0.0225265173080877</v>
      </c>
      <c r="M2444" s="0" t="n">
        <v>5</v>
      </c>
      <c r="N2444" s="0" t="n">
        <v>1</v>
      </c>
    </row>
    <row r="2445" customFormat="false" ht="15" hidden="true" customHeight="false" outlineLevel="0" collapsed="false">
      <c r="A2445" s="0" t="s">
        <v>5548</v>
      </c>
      <c r="B2445" s="0" t="s">
        <v>5549</v>
      </c>
      <c r="C2445" s="1" t="s">
        <v>2208</v>
      </c>
      <c r="D2445" s="0" t="s">
        <v>2209</v>
      </c>
      <c r="E2445" s="0" t="s">
        <v>18</v>
      </c>
      <c r="F2445" s="0" t="s">
        <v>19</v>
      </c>
      <c r="G2445" s="0" t="n">
        <v>0.00865008029291387</v>
      </c>
      <c r="H2445" s="0" t="n">
        <v>0.961569158203041</v>
      </c>
      <c r="I2445" s="0" t="n">
        <v>0.0889090416124291</v>
      </c>
      <c r="J2445" s="0" t="n">
        <v>0.999697432662326</v>
      </c>
      <c r="K2445" s="0" t="n">
        <v>0.0887795714253949</v>
      </c>
      <c r="L2445" s="0" t="n">
        <v>0.561000565373503</v>
      </c>
      <c r="M2445" s="0" t="n">
        <v>5</v>
      </c>
      <c r="N2445" s="0" t="n">
        <v>0</v>
      </c>
    </row>
    <row r="2446" customFormat="false" ht="15" hidden="true" customHeight="false" outlineLevel="0" collapsed="false">
      <c r="A2446" s="0" t="s">
        <v>5550</v>
      </c>
      <c r="B2446" s="0" t="s">
        <v>5551</v>
      </c>
      <c r="C2446" s="1" t="s">
        <v>2208</v>
      </c>
      <c r="D2446" s="0" t="s">
        <v>2209</v>
      </c>
      <c r="E2446" s="0" t="s">
        <v>18</v>
      </c>
      <c r="F2446" s="0" t="s">
        <v>19</v>
      </c>
      <c r="G2446" s="0" t="n">
        <v>0.0676996568095626</v>
      </c>
      <c r="H2446" s="0" t="n">
        <v>0.302796768352869</v>
      </c>
      <c r="I2446" s="0" t="n">
        <v>0.140762450233499</v>
      </c>
      <c r="J2446" s="0" t="n">
        <v>0.999697432662326</v>
      </c>
      <c r="K2446" s="0" t="n">
        <v>0.0737693773453108</v>
      </c>
      <c r="L2446" s="0" t="n">
        <v>0.121936084070861</v>
      </c>
      <c r="M2446" s="0" t="n">
        <v>5</v>
      </c>
      <c r="N2446" s="0" t="n">
        <v>0</v>
      </c>
    </row>
    <row r="2447" customFormat="false" ht="15" hidden="true" customHeight="false" outlineLevel="0" collapsed="false">
      <c r="A2447" s="0" t="s">
        <v>5552</v>
      </c>
      <c r="B2447" s="0" t="s">
        <v>5553</v>
      </c>
      <c r="C2447" s="1" t="s">
        <v>2208</v>
      </c>
      <c r="D2447" s="0" t="s">
        <v>2209</v>
      </c>
      <c r="E2447" s="0" t="s">
        <v>18</v>
      </c>
      <c r="F2447" s="0" t="s">
        <v>19</v>
      </c>
      <c r="G2447" s="0" t="n">
        <v>0.0204881034763023</v>
      </c>
      <c r="H2447" s="0" t="n">
        <v>0.91796748236687</v>
      </c>
      <c r="I2447" s="0" t="n">
        <v>0.121134147164404</v>
      </c>
      <c r="J2447" s="0" t="n">
        <v>0.999697432662326</v>
      </c>
      <c r="K2447" s="0" t="n">
        <v>0.0322847117802536</v>
      </c>
      <c r="L2447" s="0" t="n">
        <v>0.715119956956429</v>
      </c>
      <c r="M2447" s="0" t="n">
        <v>5</v>
      </c>
      <c r="N2447" s="0" t="n">
        <v>0</v>
      </c>
    </row>
    <row r="2448" customFormat="false" ht="15" hidden="true" customHeight="false" outlineLevel="0" collapsed="false">
      <c r="A2448" s="0" t="s">
        <v>5554</v>
      </c>
      <c r="B2448" s="0" t="s">
        <v>5555</v>
      </c>
      <c r="C2448" s="1" t="s">
        <v>2208</v>
      </c>
      <c r="D2448" s="0" t="s">
        <v>2209</v>
      </c>
      <c r="E2448" s="0" t="s">
        <v>18</v>
      </c>
      <c r="F2448" s="0" t="s">
        <v>19</v>
      </c>
      <c r="G2448" s="0" t="n">
        <v>-0.0713352185074596</v>
      </c>
      <c r="H2448" s="0" t="n">
        <v>0.547542755324521</v>
      </c>
      <c r="I2448" s="0" t="n">
        <v>0.00337131042657475</v>
      </c>
      <c r="J2448" s="0" t="n">
        <v>0.999697432662326</v>
      </c>
      <c r="K2448" s="0" t="n">
        <v>-0.07322931557327</v>
      </c>
      <c r="L2448" s="0" t="n">
        <v>0.346546831979933</v>
      </c>
      <c r="M2448" s="0" t="n">
        <v>5</v>
      </c>
      <c r="N2448" s="0" t="n">
        <v>0</v>
      </c>
    </row>
    <row r="2449" customFormat="false" ht="15" hidden="true" customHeight="false" outlineLevel="0" collapsed="false">
      <c r="A2449" s="0" t="s">
        <v>5556</v>
      </c>
      <c r="B2449" s="0" t="s">
        <v>5557</v>
      </c>
      <c r="C2449" s="1" t="s">
        <v>2208</v>
      </c>
      <c r="D2449" s="0" t="s">
        <v>2209</v>
      </c>
      <c r="E2449" s="0" t="s">
        <v>18</v>
      </c>
      <c r="F2449" s="0" t="s">
        <v>19</v>
      </c>
      <c r="G2449" s="0" t="n">
        <v>-0.0168401804969103</v>
      </c>
      <c r="H2449" s="0" t="n">
        <v>0.934030576692928</v>
      </c>
      <c r="I2449" s="0" t="n">
        <v>0.0612413957154358</v>
      </c>
      <c r="J2449" s="0" t="n">
        <v>0.999697432662326</v>
      </c>
      <c r="K2449" s="0" t="n">
        <v>-0.180002978597989</v>
      </c>
      <c r="L2449" s="0" t="n">
        <v>0.241697310854707</v>
      </c>
      <c r="M2449" s="0" t="n">
        <v>5</v>
      </c>
      <c r="N2449" s="0" t="n">
        <v>0</v>
      </c>
    </row>
    <row r="2450" customFormat="false" ht="15" hidden="true" customHeight="false" outlineLevel="0" collapsed="false">
      <c r="A2450" s="0" t="s">
        <v>5558</v>
      </c>
      <c r="B2450" s="0" t="s">
        <v>5559</v>
      </c>
      <c r="C2450" s="1" t="s">
        <v>2208</v>
      </c>
      <c r="D2450" s="0" t="s">
        <v>2209</v>
      </c>
      <c r="E2450" s="0" t="s">
        <v>18</v>
      </c>
      <c r="F2450" s="0" t="s">
        <v>19</v>
      </c>
      <c r="G2450" s="0" t="n">
        <v>0.0302911141401068</v>
      </c>
      <c r="H2450" s="0" t="n">
        <v>0.777672309839409</v>
      </c>
      <c r="K2450" s="0" t="n">
        <v>0.0302911141401068</v>
      </c>
      <c r="L2450" s="0" t="n">
        <v>0.777672309839409</v>
      </c>
      <c r="M2450" s="0" t="n">
        <v>3</v>
      </c>
      <c r="N2450" s="0" t="n">
        <v>0</v>
      </c>
    </row>
    <row r="2451" customFormat="false" ht="15" hidden="true" customHeight="false" outlineLevel="0" collapsed="false">
      <c r="A2451" s="0" t="s">
        <v>5560</v>
      </c>
      <c r="B2451" s="0" t="s">
        <v>5561</v>
      </c>
      <c r="C2451" s="1" t="s">
        <v>2208</v>
      </c>
      <c r="D2451" s="0" t="s">
        <v>2209</v>
      </c>
      <c r="E2451" s="0" t="s">
        <v>18</v>
      </c>
      <c r="F2451" s="0" t="s">
        <v>19</v>
      </c>
      <c r="G2451" s="0" t="n">
        <v>-0.0573903427321369</v>
      </c>
      <c r="H2451" s="0" t="n">
        <v>0.758038620312035</v>
      </c>
      <c r="K2451" s="0" t="n">
        <v>-0.0655467506652162</v>
      </c>
      <c r="L2451" s="0" t="n">
        <v>0.327965681297822</v>
      </c>
      <c r="M2451" s="0" t="n">
        <v>3</v>
      </c>
      <c r="N2451" s="0" t="n">
        <v>0</v>
      </c>
    </row>
    <row r="2452" customFormat="false" ht="15" hidden="true" customHeight="false" outlineLevel="0" collapsed="false">
      <c r="A2452" s="0" t="s">
        <v>5562</v>
      </c>
      <c r="B2452" s="0" t="s">
        <v>5563</v>
      </c>
      <c r="C2452" s="1" t="s">
        <v>2208</v>
      </c>
      <c r="D2452" s="0" t="s">
        <v>2209</v>
      </c>
      <c r="E2452" s="0" t="s">
        <v>18</v>
      </c>
      <c r="F2452" s="0" t="s">
        <v>19</v>
      </c>
      <c r="G2452" s="0" t="n">
        <v>-0.108747375765512</v>
      </c>
      <c r="H2452" s="0" t="n">
        <v>0.421607627582704</v>
      </c>
      <c r="I2452" s="0" t="n">
        <v>-0.0167235617849863</v>
      </c>
      <c r="J2452" s="0" t="n">
        <v>0.999697432662326</v>
      </c>
      <c r="K2452" s="0" t="n">
        <v>-0.109987212720506</v>
      </c>
      <c r="L2452" s="0" t="n">
        <v>0.230029597250338</v>
      </c>
      <c r="M2452" s="0" t="n">
        <v>5</v>
      </c>
      <c r="N2452" s="0" t="n">
        <v>0</v>
      </c>
    </row>
    <row r="2453" customFormat="false" ht="15" hidden="true" customHeight="false" outlineLevel="0" collapsed="false">
      <c r="A2453" s="0" t="s">
        <v>5564</v>
      </c>
      <c r="B2453" s="0" t="s">
        <v>5565</v>
      </c>
      <c r="C2453" s="1" t="s">
        <v>2208</v>
      </c>
      <c r="D2453" s="0" t="s">
        <v>2209</v>
      </c>
      <c r="E2453" s="0" t="s">
        <v>18</v>
      </c>
      <c r="F2453" s="0" t="s">
        <v>19</v>
      </c>
      <c r="G2453" s="0" t="n">
        <v>-0.126384894646315</v>
      </c>
      <c r="H2453" s="0" t="n">
        <v>0.179003062474739</v>
      </c>
      <c r="I2453" s="0" t="n">
        <v>-0.018718382173536</v>
      </c>
      <c r="J2453" s="0" t="n">
        <v>0.999697432662326</v>
      </c>
      <c r="K2453" s="0" t="n">
        <v>-0.203870407665137</v>
      </c>
      <c r="L2453" s="0" t="n">
        <v>0.0222187620496266</v>
      </c>
      <c r="M2453" s="0" t="n">
        <v>5</v>
      </c>
      <c r="N2453" s="0" t="n">
        <v>1</v>
      </c>
    </row>
    <row r="2454" customFormat="false" ht="15" hidden="true" customHeight="false" outlineLevel="0" collapsed="false">
      <c r="A2454" s="0" t="s">
        <v>5566</v>
      </c>
      <c r="B2454" s="0" t="s">
        <v>5567</v>
      </c>
      <c r="C2454" s="1" t="s">
        <v>2208</v>
      </c>
      <c r="D2454" s="0" t="s">
        <v>2209</v>
      </c>
      <c r="E2454" s="0" t="s">
        <v>18</v>
      </c>
      <c r="F2454" s="0" t="s">
        <v>19</v>
      </c>
      <c r="G2454" s="0" t="n">
        <v>0.136311569927899</v>
      </c>
      <c r="H2454" s="0" t="n">
        <v>0.337997205399604</v>
      </c>
      <c r="I2454" s="0" t="n">
        <v>0.114887514700753</v>
      </c>
      <c r="J2454" s="0" t="n">
        <v>0.999697432662326</v>
      </c>
      <c r="K2454" s="0" t="n">
        <v>0.129987516461516</v>
      </c>
      <c r="L2454" s="0" t="n">
        <v>0.161244772758247</v>
      </c>
      <c r="M2454" s="0" t="n">
        <v>5</v>
      </c>
      <c r="N2454" s="0" t="n">
        <v>0</v>
      </c>
    </row>
    <row r="2455" customFormat="false" ht="15" hidden="true" customHeight="false" outlineLevel="0" collapsed="false">
      <c r="A2455" s="0" t="s">
        <v>5568</v>
      </c>
      <c r="B2455" s="0" t="s">
        <v>5569</v>
      </c>
      <c r="C2455" s="1" t="s">
        <v>2208</v>
      </c>
      <c r="D2455" s="0" t="s">
        <v>2209</v>
      </c>
      <c r="E2455" s="0" t="s">
        <v>18</v>
      </c>
      <c r="F2455" s="0" t="s">
        <v>19</v>
      </c>
      <c r="G2455" s="0" t="n">
        <v>0.008159569774305</v>
      </c>
      <c r="H2455" s="0" t="n">
        <v>0.951850147787412</v>
      </c>
      <c r="K2455" s="0" t="n">
        <v>0.0423589756181407</v>
      </c>
      <c r="L2455" s="0" t="n">
        <v>0.622468039606789</v>
      </c>
      <c r="M2455" s="0" t="n">
        <v>3</v>
      </c>
      <c r="N2455" s="0" t="n">
        <v>0</v>
      </c>
    </row>
    <row r="2456" customFormat="false" ht="15" hidden="true" customHeight="false" outlineLevel="0" collapsed="false">
      <c r="A2456" s="0" t="s">
        <v>5570</v>
      </c>
      <c r="B2456" s="0" t="s">
        <v>5571</v>
      </c>
      <c r="C2456" s="1" t="s">
        <v>2208</v>
      </c>
      <c r="D2456" s="0" t="s">
        <v>2209</v>
      </c>
      <c r="E2456" s="0" t="s">
        <v>18</v>
      </c>
      <c r="F2456" s="0" t="s">
        <v>19</v>
      </c>
      <c r="G2456" s="0" t="n">
        <v>0.0221540943181089</v>
      </c>
      <c r="H2456" s="0" t="n">
        <v>0.859032224567768</v>
      </c>
      <c r="I2456" s="0" t="n">
        <v>0.103257216578932</v>
      </c>
      <c r="J2456" s="0" t="n">
        <v>0.999697432662326</v>
      </c>
      <c r="K2456" s="0" t="n">
        <v>-0.0410736899742317</v>
      </c>
      <c r="L2456" s="0" t="n">
        <v>0.492167219989358</v>
      </c>
      <c r="M2456" s="0" t="n">
        <v>5</v>
      </c>
      <c r="N2456" s="0" t="n">
        <v>0</v>
      </c>
    </row>
    <row r="2457" customFormat="false" ht="15" hidden="true" customHeight="false" outlineLevel="0" collapsed="false">
      <c r="A2457" s="0" t="s">
        <v>5572</v>
      </c>
      <c r="B2457" s="0" t="s">
        <v>5573</v>
      </c>
      <c r="C2457" s="1" t="s">
        <v>2208</v>
      </c>
      <c r="D2457" s="0" t="s">
        <v>2209</v>
      </c>
      <c r="E2457" s="0" t="s">
        <v>18</v>
      </c>
      <c r="F2457" s="0" t="s">
        <v>19</v>
      </c>
      <c r="G2457" s="0" t="n">
        <v>-0.020615587405345</v>
      </c>
      <c r="H2457" s="0" t="n">
        <v>0.844265777545081</v>
      </c>
      <c r="I2457" s="0" t="n">
        <v>0.0399444411817747</v>
      </c>
      <c r="J2457" s="0" t="n">
        <v>0.999697432662326</v>
      </c>
      <c r="K2457" s="0" t="n">
        <v>-0.127041934592883</v>
      </c>
      <c r="L2457" s="0" t="n">
        <v>0.095155546347671</v>
      </c>
      <c r="M2457" s="0" t="n">
        <v>5</v>
      </c>
      <c r="N2457" s="0" t="n">
        <v>0</v>
      </c>
    </row>
    <row r="2458" customFormat="false" ht="15" hidden="true" customHeight="false" outlineLevel="0" collapsed="false">
      <c r="A2458" s="0" t="s">
        <v>5574</v>
      </c>
      <c r="B2458" s="0" t="s">
        <v>5575</v>
      </c>
      <c r="C2458" s="1" t="s">
        <v>2208</v>
      </c>
      <c r="D2458" s="0" t="s">
        <v>2209</v>
      </c>
      <c r="E2458" s="0" t="s">
        <v>18</v>
      </c>
      <c r="F2458" s="0" t="s">
        <v>19</v>
      </c>
      <c r="G2458" s="0" t="n">
        <v>-0.119494504720578</v>
      </c>
      <c r="H2458" s="0" t="n">
        <v>0.399098629056084</v>
      </c>
      <c r="I2458" s="0" t="n">
        <v>-0.0712409092677785</v>
      </c>
      <c r="J2458" s="0" t="n">
        <v>0.999697432662326</v>
      </c>
      <c r="K2458" s="0" t="n">
        <v>-0.217868166013654</v>
      </c>
      <c r="L2458" s="0" t="n">
        <v>0.193763516438009</v>
      </c>
      <c r="M2458" s="0" t="n">
        <v>5</v>
      </c>
      <c r="N2458" s="0" t="n">
        <v>0</v>
      </c>
    </row>
    <row r="2459" customFormat="false" ht="15" hidden="true" customHeight="false" outlineLevel="0" collapsed="false">
      <c r="A2459" s="0" t="s">
        <v>5576</v>
      </c>
      <c r="B2459" s="0" t="s">
        <v>5577</v>
      </c>
      <c r="C2459" s="1" t="s">
        <v>2208</v>
      </c>
      <c r="D2459" s="0" t="s">
        <v>2209</v>
      </c>
      <c r="E2459" s="0" t="s">
        <v>18</v>
      </c>
      <c r="F2459" s="0" t="s">
        <v>19</v>
      </c>
      <c r="G2459" s="0" t="n">
        <v>-0.000493095035971196</v>
      </c>
      <c r="H2459" s="0" t="n">
        <v>0.997630740526852</v>
      </c>
      <c r="I2459" s="0" t="n">
        <v>0.0540288643237353</v>
      </c>
      <c r="J2459" s="0" t="n">
        <v>0.999697432662326</v>
      </c>
      <c r="K2459" s="0" t="n">
        <v>0.404968465300517</v>
      </c>
      <c r="L2459" s="0" t="n">
        <v>0.000129100160902153</v>
      </c>
      <c r="M2459" s="0" t="n">
        <v>5</v>
      </c>
      <c r="N2459" s="0" t="n">
        <v>1</v>
      </c>
    </row>
    <row r="2460" customFormat="false" ht="15" hidden="true" customHeight="false" outlineLevel="0" collapsed="false">
      <c r="A2460" s="0" t="s">
        <v>5578</v>
      </c>
      <c r="B2460" s="0" t="s">
        <v>5579</v>
      </c>
      <c r="C2460" s="1" t="s">
        <v>2208</v>
      </c>
      <c r="D2460" s="0" t="s">
        <v>2209</v>
      </c>
      <c r="E2460" s="0" t="s">
        <v>18</v>
      </c>
      <c r="F2460" s="0" t="s">
        <v>19</v>
      </c>
      <c r="G2460" s="0" t="n">
        <v>0.216477469298624</v>
      </c>
      <c r="H2460" s="0" t="n">
        <v>0.303227561301999</v>
      </c>
      <c r="I2460" s="0" t="n">
        <v>0.268960646085853</v>
      </c>
      <c r="J2460" s="0" t="n">
        <v>0.804399351354129</v>
      </c>
      <c r="K2460" s="0" t="n">
        <v>0.175600451611081</v>
      </c>
      <c r="L2460" s="0" t="n">
        <v>0.0602461307223135</v>
      </c>
      <c r="M2460" s="0" t="n">
        <v>5</v>
      </c>
      <c r="N2460" s="0" t="n">
        <v>0</v>
      </c>
    </row>
    <row r="2461" customFormat="false" ht="15" hidden="true" customHeight="false" outlineLevel="0" collapsed="false">
      <c r="A2461" s="0" t="s">
        <v>5580</v>
      </c>
      <c r="B2461" s="0" t="s">
        <v>5581</v>
      </c>
      <c r="C2461" s="1" t="s">
        <v>2208</v>
      </c>
      <c r="D2461" s="0" t="s">
        <v>2209</v>
      </c>
      <c r="E2461" s="0" t="s">
        <v>18</v>
      </c>
      <c r="F2461" s="0" t="s">
        <v>19</v>
      </c>
      <c r="G2461" s="0" t="n">
        <v>-0.168859283744571</v>
      </c>
      <c r="H2461" s="0" t="n">
        <v>0.173014336985472</v>
      </c>
      <c r="K2461" s="0" t="n">
        <v>-0.1759606364647</v>
      </c>
      <c r="L2461" s="0" t="n">
        <v>0.0451341383809481</v>
      </c>
      <c r="M2461" s="0" t="n">
        <v>3</v>
      </c>
      <c r="N2461" s="0" t="n">
        <v>1</v>
      </c>
    </row>
    <row r="2462" customFormat="false" ht="15" hidden="true" customHeight="false" outlineLevel="0" collapsed="false">
      <c r="A2462" s="0" t="s">
        <v>5582</v>
      </c>
      <c r="B2462" s="0" t="s">
        <v>5583</v>
      </c>
      <c r="C2462" s="1" t="s">
        <v>2208</v>
      </c>
      <c r="D2462" s="0" t="s">
        <v>2209</v>
      </c>
      <c r="E2462" s="0" t="s">
        <v>18</v>
      </c>
      <c r="F2462" s="0" t="s">
        <v>19</v>
      </c>
      <c r="G2462" s="0" t="n">
        <v>0.0473895372897888</v>
      </c>
      <c r="H2462" s="0" t="n">
        <v>0.723751182586303</v>
      </c>
      <c r="K2462" s="0" t="n">
        <v>-0.109846538467868</v>
      </c>
      <c r="L2462" s="0" t="n">
        <v>0.109460578367765</v>
      </c>
      <c r="M2462" s="0" t="n">
        <v>3</v>
      </c>
      <c r="N2462" s="0" t="n">
        <v>0</v>
      </c>
    </row>
    <row r="2463" customFormat="false" ht="15" hidden="true" customHeight="false" outlineLevel="0" collapsed="false">
      <c r="A2463" s="0" t="s">
        <v>5584</v>
      </c>
      <c r="B2463" s="0" t="s">
        <v>5585</v>
      </c>
      <c r="C2463" s="1" t="s">
        <v>2208</v>
      </c>
      <c r="D2463" s="0" t="s">
        <v>2209</v>
      </c>
      <c r="E2463" s="0" t="s">
        <v>18</v>
      </c>
      <c r="F2463" s="0" t="s">
        <v>19</v>
      </c>
      <c r="G2463" s="0" t="n">
        <v>0.0898235704717396</v>
      </c>
      <c r="H2463" s="0" t="n">
        <v>0.268455193670138</v>
      </c>
      <c r="K2463" s="0" t="n">
        <v>0.0880553130109314</v>
      </c>
      <c r="L2463" s="0" t="n">
        <v>0.139880150150066</v>
      </c>
      <c r="M2463" s="0" t="n">
        <v>3</v>
      </c>
      <c r="N2463" s="0" t="n">
        <v>0</v>
      </c>
    </row>
    <row r="2464" customFormat="false" ht="15" hidden="true" customHeight="false" outlineLevel="0" collapsed="false">
      <c r="A2464" s="0" t="s">
        <v>5586</v>
      </c>
      <c r="B2464" s="0" t="s">
        <v>5587</v>
      </c>
      <c r="C2464" s="1" t="s">
        <v>2208</v>
      </c>
      <c r="D2464" s="0" t="s">
        <v>2209</v>
      </c>
      <c r="E2464" s="0" t="s">
        <v>18</v>
      </c>
      <c r="F2464" s="0" t="s">
        <v>19</v>
      </c>
      <c r="G2464" s="0" t="n">
        <v>-0.00263236219358943</v>
      </c>
      <c r="H2464" s="0" t="n">
        <v>0.983185912471032</v>
      </c>
      <c r="I2464" s="0" t="n">
        <v>0.0594717780366015</v>
      </c>
      <c r="J2464" s="0" t="n">
        <v>0.999697432662326</v>
      </c>
      <c r="K2464" s="0" t="n">
        <v>0.0569888187471653</v>
      </c>
      <c r="L2464" s="0" t="n">
        <v>0.651646481165474</v>
      </c>
      <c r="M2464" s="0" t="n">
        <v>5</v>
      </c>
      <c r="N2464" s="0" t="n">
        <v>0</v>
      </c>
    </row>
    <row r="2465" customFormat="false" ht="15" hidden="true" customHeight="false" outlineLevel="0" collapsed="false">
      <c r="A2465" s="0" t="s">
        <v>5588</v>
      </c>
      <c r="B2465" s="0" t="s">
        <v>5589</v>
      </c>
      <c r="C2465" s="1" t="s">
        <v>2208</v>
      </c>
      <c r="D2465" s="0" t="s">
        <v>2209</v>
      </c>
      <c r="E2465" s="0" t="s">
        <v>18</v>
      </c>
      <c r="F2465" s="0" t="s">
        <v>19</v>
      </c>
      <c r="G2465" s="0" t="n">
        <v>0.0277935617758908</v>
      </c>
      <c r="H2465" s="0" t="n">
        <v>0.792973961114025</v>
      </c>
      <c r="I2465" s="0" t="n">
        <v>0.0878486414621577</v>
      </c>
      <c r="J2465" s="0" t="n">
        <v>0.999697432662326</v>
      </c>
      <c r="K2465" s="0" t="n">
        <v>-0.100027667492502</v>
      </c>
      <c r="L2465" s="0" t="n">
        <v>0.361538584891321</v>
      </c>
      <c r="M2465" s="0" t="n">
        <v>5</v>
      </c>
      <c r="N2465" s="0" t="n">
        <v>0</v>
      </c>
    </row>
    <row r="2466" customFormat="false" ht="15" hidden="true" customHeight="false" outlineLevel="0" collapsed="false">
      <c r="A2466" s="0" t="s">
        <v>5590</v>
      </c>
      <c r="B2466" s="0" t="s">
        <v>5591</v>
      </c>
      <c r="C2466" s="1" t="s">
        <v>2208</v>
      </c>
      <c r="D2466" s="0" t="s">
        <v>2209</v>
      </c>
      <c r="E2466" s="0" t="s">
        <v>18</v>
      </c>
      <c r="F2466" s="0" t="s">
        <v>19</v>
      </c>
      <c r="G2466" s="0" t="n">
        <v>0.0934269990312524</v>
      </c>
      <c r="H2466" s="0" t="n">
        <v>0.31046209732855</v>
      </c>
      <c r="I2466" s="0" t="n">
        <v>0.179092532740893</v>
      </c>
      <c r="J2466" s="0" t="n">
        <v>0.999697432662326</v>
      </c>
      <c r="K2466" s="0" t="n">
        <v>0.0820490456650619</v>
      </c>
      <c r="L2466" s="0" t="n">
        <v>0.225749767160869</v>
      </c>
      <c r="M2466" s="0" t="n">
        <v>5</v>
      </c>
      <c r="N2466" s="0" t="n">
        <v>0</v>
      </c>
    </row>
    <row r="2467" customFormat="false" ht="15" hidden="true" customHeight="false" outlineLevel="0" collapsed="false">
      <c r="A2467" s="0" t="s">
        <v>5592</v>
      </c>
      <c r="B2467" s="0" t="s">
        <v>5593</v>
      </c>
      <c r="C2467" s="1" t="s">
        <v>2208</v>
      </c>
      <c r="D2467" s="0" t="s">
        <v>2209</v>
      </c>
      <c r="E2467" s="0" t="s">
        <v>18</v>
      </c>
      <c r="F2467" s="0" t="s">
        <v>19</v>
      </c>
      <c r="G2467" s="0" t="n">
        <v>-0.0434831036224946</v>
      </c>
      <c r="H2467" s="0" t="n">
        <v>0.595063434149525</v>
      </c>
      <c r="I2467" s="0" t="n">
        <v>0.0513138609551143</v>
      </c>
      <c r="J2467" s="0" t="n">
        <v>0.999697432662326</v>
      </c>
      <c r="K2467" s="0" t="n">
        <v>-0.0429975887023572</v>
      </c>
      <c r="L2467" s="0" t="n">
        <v>0.463241346393273</v>
      </c>
      <c r="M2467" s="0" t="n">
        <v>5</v>
      </c>
      <c r="N2467" s="0" t="n">
        <v>0</v>
      </c>
    </row>
    <row r="2468" customFormat="false" ht="15" hidden="false" customHeight="false" outlineLevel="0" collapsed="false">
      <c r="A2468" s="0" t="s">
        <v>5594</v>
      </c>
      <c r="B2468" s="0" t="s">
        <v>5595</v>
      </c>
      <c r="C2468" s="1" t="s">
        <v>2208</v>
      </c>
      <c r="D2468" s="0" t="s">
        <v>2212</v>
      </c>
      <c r="E2468" s="0" t="s">
        <v>18</v>
      </c>
      <c r="F2468" s="0" t="s">
        <v>19</v>
      </c>
      <c r="K2468" s="0" t="n">
        <v>0.0341333037626645</v>
      </c>
      <c r="L2468" s="0" t="n">
        <v>0.777414655402136</v>
      </c>
      <c r="M2468" s="0" t="n">
        <v>1</v>
      </c>
      <c r="N2468" s="0" t="n">
        <v>0</v>
      </c>
    </row>
    <row r="2469" customFormat="false" ht="15" hidden="true" customHeight="false" outlineLevel="0" collapsed="false">
      <c r="A2469" s="0" t="s">
        <v>5596</v>
      </c>
      <c r="B2469" s="0" t="s">
        <v>5597</v>
      </c>
      <c r="C2469" s="1" t="s">
        <v>2208</v>
      </c>
      <c r="D2469" s="0" t="s">
        <v>2209</v>
      </c>
      <c r="E2469" s="0" t="s">
        <v>18</v>
      </c>
      <c r="F2469" s="0" t="s">
        <v>19</v>
      </c>
      <c r="G2469" s="0" t="n">
        <v>-0.0897163169311272</v>
      </c>
      <c r="H2469" s="0" t="n">
        <v>0.266870951075772</v>
      </c>
      <c r="K2469" s="0" t="n">
        <v>-0.0940076890104184</v>
      </c>
      <c r="L2469" s="0" t="n">
        <v>0.109778208132666</v>
      </c>
      <c r="M2469" s="0" t="n">
        <v>3</v>
      </c>
      <c r="N2469" s="0" t="n">
        <v>0</v>
      </c>
    </row>
    <row r="2470" customFormat="false" ht="15" hidden="true" customHeight="false" outlineLevel="0" collapsed="false">
      <c r="A2470" s="0" t="s">
        <v>5598</v>
      </c>
      <c r="B2470" s="0" t="s">
        <v>5599</v>
      </c>
      <c r="C2470" s="1" t="s">
        <v>2208</v>
      </c>
      <c r="D2470" s="0" t="s">
        <v>2209</v>
      </c>
      <c r="E2470" s="0" t="s">
        <v>18</v>
      </c>
      <c r="F2470" s="0" t="s">
        <v>19</v>
      </c>
      <c r="G2470" s="0" t="n">
        <v>-0.0858926340189174</v>
      </c>
      <c r="H2470" s="0" t="n">
        <v>0.359511386756857</v>
      </c>
      <c r="I2470" s="0" t="n">
        <v>0.0109157178622766</v>
      </c>
      <c r="J2470" s="0" t="n">
        <v>0.999697432662326</v>
      </c>
      <c r="K2470" s="0" t="n">
        <v>-0.0885512173553177</v>
      </c>
      <c r="L2470" s="0" t="n">
        <v>0.178217982188404</v>
      </c>
      <c r="M2470" s="0" t="n">
        <v>5</v>
      </c>
      <c r="N2470" s="0" t="n">
        <v>0</v>
      </c>
    </row>
    <row r="2471" customFormat="false" ht="15" hidden="true" customHeight="false" outlineLevel="0" collapsed="false">
      <c r="A2471" s="0" t="s">
        <v>5600</v>
      </c>
      <c r="B2471" s="0" t="s">
        <v>5601</v>
      </c>
      <c r="C2471" s="1" t="s">
        <v>2208</v>
      </c>
      <c r="D2471" s="0" t="s">
        <v>2209</v>
      </c>
      <c r="E2471" s="0" t="s">
        <v>18</v>
      </c>
      <c r="F2471" s="0" t="s">
        <v>19</v>
      </c>
      <c r="G2471" s="0" t="n">
        <v>0.0389454174829446</v>
      </c>
      <c r="H2471" s="0" t="n">
        <v>0.698055017319951</v>
      </c>
      <c r="K2471" s="0" t="n">
        <v>0.0771320952782151</v>
      </c>
      <c r="L2471" s="0" t="n">
        <v>0.394748280021524</v>
      </c>
      <c r="M2471" s="0" t="n">
        <v>3</v>
      </c>
      <c r="N2471" s="0" t="n">
        <v>0</v>
      </c>
    </row>
    <row r="2472" customFormat="false" ht="15" hidden="true" customHeight="false" outlineLevel="0" collapsed="false">
      <c r="A2472" s="0" t="s">
        <v>5602</v>
      </c>
      <c r="B2472" s="0" t="s">
        <v>5603</v>
      </c>
      <c r="C2472" s="1" t="s">
        <v>2208</v>
      </c>
      <c r="D2472" s="0" t="s">
        <v>2209</v>
      </c>
      <c r="E2472" s="0" t="s">
        <v>18</v>
      </c>
      <c r="F2472" s="0" t="s">
        <v>19</v>
      </c>
      <c r="G2472" s="0" t="n">
        <v>-0.0371575230430795</v>
      </c>
      <c r="H2472" s="0" t="n">
        <v>0.761528685427851</v>
      </c>
      <c r="K2472" s="0" t="n">
        <v>-0.121242021233846</v>
      </c>
      <c r="L2472" s="0" t="n">
        <v>0.271165481114923</v>
      </c>
      <c r="M2472" s="0" t="n">
        <v>3</v>
      </c>
      <c r="N2472" s="0" t="n">
        <v>0</v>
      </c>
    </row>
    <row r="2473" customFormat="false" ht="15" hidden="true" customHeight="false" outlineLevel="0" collapsed="false">
      <c r="A2473" s="0" t="s">
        <v>5604</v>
      </c>
      <c r="B2473" s="0" t="s">
        <v>5605</v>
      </c>
      <c r="C2473" s="1" t="s">
        <v>2208</v>
      </c>
      <c r="D2473" s="0" t="s">
        <v>2209</v>
      </c>
      <c r="E2473" s="0" t="s">
        <v>18</v>
      </c>
      <c r="F2473" s="0" t="s">
        <v>19</v>
      </c>
      <c r="G2473" s="0" t="n">
        <v>-0.143875130458375</v>
      </c>
      <c r="H2473" s="0" t="n">
        <v>0.192676769204093</v>
      </c>
      <c r="I2473" s="0" t="n">
        <v>-0.0183219628156598</v>
      </c>
      <c r="J2473" s="0" t="n">
        <v>0.999697432662326</v>
      </c>
      <c r="K2473" s="0" t="n">
        <v>-0.143629068158119</v>
      </c>
      <c r="L2473" s="0" t="n">
        <v>0.0726889368181602</v>
      </c>
      <c r="M2473" s="0" t="n">
        <v>5</v>
      </c>
      <c r="N2473" s="0" t="n">
        <v>0</v>
      </c>
    </row>
    <row r="2474" customFormat="false" ht="15" hidden="true" customHeight="false" outlineLevel="0" collapsed="false">
      <c r="A2474" s="0" t="s">
        <v>5606</v>
      </c>
      <c r="B2474" s="0" t="s">
        <v>5607</v>
      </c>
      <c r="C2474" s="1" t="s">
        <v>2208</v>
      </c>
      <c r="D2474" s="0" t="s">
        <v>2209</v>
      </c>
      <c r="E2474" s="0" t="s">
        <v>18</v>
      </c>
      <c r="F2474" s="0" t="s">
        <v>19</v>
      </c>
      <c r="G2474" s="0" t="n">
        <v>-0.000509090276264219</v>
      </c>
      <c r="H2474" s="0" t="n">
        <v>0.997079942322267</v>
      </c>
      <c r="I2474" s="0" t="n">
        <v>0.0912222709689308</v>
      </c>
      <c r="J2474" s="0" t="n">
        <v>0.999697432662326</v>
      </c>
      <c r="K2474" s="0" t="n">
        <v>0.08678377524897</v>
      </c>
      <c r="L2474" s="0" t="n">
        <v>0.434374172762947</v>
      </c>
      <c r="M2474" s="0" t="n">
        <v>5</v>
      </c>
      <c r="N2474" s="0" t="n">
        <v>0</v>
      </c>
    </row>
    <row r="2475" customFormat="false" ht="15" hidden="true" customHeight="false" outlineLevel="0" collapsed="false">
      <c r="A2475" s="0" t="s">
        <v>5608</v>
      </c>
      <c r="B2475" s="0" t="s">
        <v>5609</v>
      </c>
      <c r="C2475" s="1" t="s">
        <v>2208</v>
      </c>
      <c r="D2475" s="0" t="s">
        <v>2209</v>
      </c>
      <c r="E2475" s="0" t="s">
        <v>18</v>
      </c>
      <c r="F2475" s="0" t="s">
        <v>19</v>
      </c>
      <c r="G2475" s="0" t="n">
        <v>-0.0302013401041036</v>
      </c>
      <c r="H2475" s="0" t="n">
        <v>0.836002169097931</v>
      </c>
      <c r="K2475" s="0" t="n">
        <v>-0.0261911937987141</v>
      </c>
      <c r="L2475" s="0" t="n">
        <v>0.787255836217122</v>
      </c>
      <c r="M2475" s="0" t="n">
        <v>3</v>
      </c>
      <c r="N2475" s="0" t="n">
        <v>0</v>
      </c>
    </row>
    <row r="2476" customFormat="false" ht="15" hidden="true" customHeight="false" outlineLevel="0" collapsed="false">
      <c r="A2476" s="0" t="s">
        <v>5610</v>
      </c>
      <c r="B2476" s="0" t="s">
        <v>5611</v>
      </c>
      <c r="C2476" s="1" t="s">
        <v>2208</v>
      </c>
      <c r="D2476" s="0" t="s">
        <v>2209</v>
      </c>
      <c r="E2476" s="0" t="s">
        <v>18</v>
      </c>
      <c r="F2476" s="0" t="s">
        <v>19</v>
      </c>
      <c r="G2476" s="0" t="n">
        <v>0.075433250275508</v>
      </c>
      <c r="H2476" s="0" t="n">
        <v>0.207538321249168</v>
      </c>
      <c r="K2476" s="0" t="n">
        <v>0.0607660378787695</v>
      </c>
      <c r="L2476" s="0" t="n">
        <v>0.206170472913022</v>
      </c>
      <c r="M2476" s="0" t="n">
        <v>3</v>
      </c>
      <c r="N2476" s="0" t="n">
        <v>0</v>
      </c>
    </row>
    <row r="2477" customFormat="false" ht="15" hidden="true" customHeight="false" outlineLevel="0" collapsed="false">
      <c r="A2477" s="0" t="s">
        <v>5612</v>
      </c>
      <c r="B2477" s="0" t="s">
        <v>5613</v>
      </c>
      <c r="C2477" s="1" t="s">
        <v>2208</v>
      </c>
      <c r="D2477" s="0" t="s">
        <v>2209</v>
      </c>
      <c r="E2477" s="0" t="s">
        <v>18</v>
      </c>
      <c r="F2477" s="0" t="s">
        <v>19</v>
      </c>
      <c r="G2477" s="0" t="n">
        <v>-0.0897689262836949</v>
      </c>
      <c r="H2477" s="0" t="n">
        <v>0.424408194582151</v>
      </c>
      <c r="I2477" s="0" t="n">
        <v>0.0494678397349631</v>
      </c>
      <c r="J2477" s="0" t="n">
        <v>0.999697432662326</v>
      </c>
      <c r="K2477" s="0" t="n">
        <v>-0.0895718394188995</v>
      </c>
      <c r="L2477" s="0" t="n">
        <v>0.24360990930344</v>
      </c>
      <c r="M2477" s="0" t="n">
        <v>5</v>
      </c>
      <c r="N2477" s="0" t="n">
        <v>0</v>
      </c>
    </row>
    <row r="2478" customFormat="false" ht="15" hidden="true" customHeight="false" outlineLevel="0" collapsed="false">
      <c r="A2478" s="0" t="s">
        <v>5614</v>
      </c>
      <c r="B2478" s="0" t="s">
        <v>5615</v>
      </c>
      <c r="C2478" s="1" t="s">
        <v>2208</v>
      </c>
      <c r="D2478" s="0" t="s">
        <v>2209</v>
      </c>
      <c r="E2478" s="0" t="s">
        <v>902</v>
      </c>
      <c r="F2478" s="0" t="s">
        <v>5616</v>
      </c>
      <c r="G2478" s="0" t="n">
        <v>-0.20088363743415</v>
      </c>
      <c r="H2478" s="0" t="n">
        <v>0.413289883745449</v>
      </c>
      <c r="I2478" s="0" t="n">
        <v>-0.131218874756563</v>
      </c>
      <c r="J2478" s="0" t="n">
        <v>0.999697432662326</v>
      </c>
      <c r="K2478" s="0" t="n">
        <v>-0.207519433202276</v>
      </c>
      <c r="L2478" s="0" t="n">
        <v>0.192043319077383</v>
      </c>
      <c r="M2478" s="0" t="n">
        <v>5</v>
      </c>
      <c r="N2478" s="0" t="n">
        <v>0</v>
      </c>
    </row>
    <row r="2479" customFormat="false" ht="15" hidden="true" customHeight="false" outlineLevel="0" collapsed="false">
      <c r="A2479" s="0" t="s">
        <v>5617</v>
      </c>
      <c r="B2479" s="0" t="s">
        <v>5618</v>
      </c>
      <c r="C2479" s="1" t="s">
        <v>2208</v>
      </c>
      <c r="D2479" s="0" t="s">
        <v>2209</v>
      </c>
      <c r="E2479" s="0" t="s">
        <v>18</v>
      </c>
      <c r="F2479" s="0" t="s">
        <v>19</v>
      </c>
      <c r="G2479" s="0" t="n">
        <v>0.0352770140277352</v>
      </c>
      <c r="H2479" s="0" t="n">
        <v>0.693383703048455</v>
      </c>
      <c r="I2479" s="0" t="n">
        <v>0.148030266064418</v>
      </c>
      <c r="J2479" s="0" t="n">
        <v>0.999697432662326</v>
      </c>
      <c r="K2479" s="0" t="n">
        <v>0.0315923771879354</v>
      </c>
      <c r="L2479" s="0" t="n">
        <v>0.622397641656265</v>
      </c>
      <c r="M2479" s="0" t="n">
        <v>5</v>
      </c>
      <c r="N2479" s="0" t="n">
        <v>0</v>
      </c>
    </row>
    <row r="2480" customFormat="false" ht="15" hidden="true" customHeight="false" outlineLevel="0" collapsed="false">
      <c r="A2480" s="0" t="s">
        <v>5619</v>
      </c>
      <c r="B2480" s="0" t="s">
        <v>5620</v>
      </c>
      <c r="C2480" s="1" t="s">
        <v>2208</v>
      </c>
      <c r="D2480" s="0" t="s">
        <v>2209</v>
      </c>
      <c r="E2480" s="0" t="s">
        <v>18</v>
      </c>
      <c r="F2480" s="0" t="s">
        <v>19</v>
      </c>
      <c r="G2480" s="0" t="n">
        <v>-0.0561214738636885</v>
      </c>
      <c r="H2480" s="0" t="n">
        <v>0.58809724000676</v>
      </c>
      <c r="I2480" s="0" t="n">
        <v>0.0145315477688087</v>
      </c>
      <c r="J2480" s="0" t="n">
        <v>0.999697432662326</v>
      </c>
      <c r="K2480" s="0" t="n">
        <v>-0.0583484320421271</v>
      </c>
      <c r="L2480" s="0" t="n">
        <v>0.412807294202034</v>
      </c>
      <c r="M2480" s="0" t="n">
        <v>5</v>
      </c>
      <c r="N2480" s="0" t="n">
        <v>0</v>
      </c>
    </row>
    <row r="2481" customFormat="false" ht="15" hidden="true" customHeight="false" outlineLevel="0" collapsed="false">
      <c r="A2481" s="0" t="s">
        <v>5621</v>
      </c>
      <c r="B2481" s="0" t="s">
        <v>5622</v>
      </c>
      <c r="C2481" s="1" t="s">
        <v>2208</v>
      </c>
      <c r="D2481" s="0" t="s">
        <v>2209</v>
      </c>
      <c r="E2481" s="0" t="s">
        <v>18</v>
      </c>
      <c r="F2481" s="0" t="s">
        <v>19</v>
      </c>
      <c r="G2481" s="0" t="n">
        <v>0.0529073416030228</v>
      </c>
      <c r="H2481" s="0" t="n">
        <v>0.613717685118504</v>
      </c>
      <c r="I2481" s="0" t="n">
        <v>0.13182981024081</v>
      </c>
      <c r="J2481" s="0" t="n">
        <v>0.999697432662326</v>
      </c>
      <c r="K2481" s="0" t="n">
        <v>0.193419385253436</v>
      </c>
      <c r="L2481" s="0" t="n">
        <v>0.0505234836478809</v>
      </c>
      <c r="M2481" s="0" t="n">
        <v>5</v>
      </c>
      <c r="N2481" s="0" t="n">
        <v>0</v>
      </c>
    </row>
    <row r="2482" customFormat="false" ht="15" hidden="true" customHeight="false" outlineLevel="0" collapsed="false">
      <c r="A2482" s="0" t="s">
        <v>5623</v>
      </c>
      <c r="B2482" s="0" t="s">
        <v>5624</v>
      </c>
      <c r="C2482" s="1" t="s">
        <v>2208</v>
      </c>
      <c r="D2482" s="0" t="s">
        <v>2209</v>
      </c>
      <c r="E2482" s="0" t="s">
        <v>18</v>
      </c>
      <c r="F2482" s="0" t="s">
        <v>19</v>
      </c>
      <c r="G2482" s="0" t="n">
        <v>-0.023762802345022</v>
      </c>
      <c r="H2482" s="0" t="n">
        <v>0.881428751180659</v>
      </c>
      <c r="K2482" s="0" t="n">
        <v>0.18301101082367</v>
      </c>
      <c r="L2482" s="0" t="n">
        <v>0.250385777026039</v>
      </c>
      <c r="M2482" s="0" t="n">
        <v>3</v>
      </c>
      <c r="N2482" s="0" t="n">
        <v>0</v>
      </c>
    </row>
    <row r="2483" customFormat="false" ht="15" hidden="true" customHeight="false" outlineLevel="0" collapsed="false">
      <c r="A2483" s="0" t="s">
        <v>5625</v>
      </c>
      <c r="B2483" s="0" t="s">
        <v>5626</v>
      </c>
      <c r="C2483" s="1" t="s">
        <v>2208</v>
      </c>
      <c r="D2483" s="0" t="s">
        <v>2209</v>
      </c>
      <c r="E2483" s="0" t="s">
        <v>18</v>
      </c>
      <c r="F2483" s="0" t="s">
        <v>19</v>
      </c>
      <c r="G2483" s="0" t="n">
        <v>-0.165904461930395</v>
      </c>
      <c r="H2483" s="0" t="n">
        <v>0.0966701088767454</v>
      </c>
      <c r="I2483" s="0" t="n">
        <v>-0.159820606055175</v>
      </c>
      <c r="J2483" s="0" t="n">
        <v>0.889332278567997</v>
      </c>
      <c r="K2483" s="0" t="n">
        <v>-0.174410452294537</v>
      </c>
      <c r="L2483" s="0" t="n">
        <v>0.0293185850010825</v>
      </c>
      <c r="M2483" s="0" t="n">
        <v>5</v>
      </c>
      <c r="N2483" s="0" t="n">
        <v>1</v>
      </c>
    </row>
    <row r="2484" customFormat="false" ht="15" hidden="true" customHeight="false" outlineLevel="0" collapsed="false">
      <c r="A2484" s="0" t="s">
        <v>5627</v>
      </c>
      <c r="B2484" s="0" t="s">
        <v>5628</v>
      </c>
      <c r="C2484" s="1" t="s">
        <v>2208</v>
      </c>
      <c r="D2484" s="0" t="s">
        <v>2209</v>
      </c>
      <c r="E2484" s="0" t="s">
        <v>18</v>
      </c>
      <c r="F2484" s="0" t="s">
        <v>19</v>
      </c>
      <c r="G2484" s="0" t="n">
        <v>-0.0361984253300432</v>
      </c>
      <c r="H2484" s="0" t="n">
        <v>0.780331353709264</v>
      </c>
      <c r="I2484" s="0" t="n">
        <v>0.0354505046086281</v>
      </c>
      <c r="J2484" s="0" t="n">
        <v>0.999697432662326</v>
      </c>
      <c r="K2484" s="0" t="n">
        <v>0.107864004848479</v>
      </c>
      <c r="L2484" s="0" t="n">
        <v>0.425396179164622</v>
      </c>
      <c r="M2484" s="0" t="n">
        <v>5</v>
      </c>
      <c r="N2484" s="0" t="n">
        <v>0</v>
      </c>
    </row>
    <row r="2485" customFormat="false" ht="15" hidden="true" customHeight="false" outlineLevel="0" collapsed="false">
      <c r="A2485" s="0" t="s">
        <v>5629</v>
      </c>
      <c r="B2485" s="0" t="s">
        <v>5630</v>
      </c>
      <c r="C2485" s="1" t="s">
        <v>2208</v>
      </c>
      <c r="D2485" s="0" t="s">
        <v>2209</v>
      </c>
      <c r="E2485" s="0" t="s">
        <v>18</v>
      </c>
      <c r="F2485" s="0" t="s">
        <v>19</v>
      </c>
      <c r="G2485" s="0" t="n">
        <v>-0.0543643548236154</v>
      </c>
      <c r="H2485" s="0" t="n">
        <v>0.637748921423538</v>
      </c>
      <c r="K2485" s="0" t="n">
        <v>-0.0576420156557165</v>
      </c>
      <c r="L2485" s="0" t="n">
        <v>0.467196100488327</v>
      </c>
      <c r="M2485" s="0" t="n">
        <v>3</v>
      </c>
      <c r="N2485" s="0" t="n">
        <v>0</v>
      </c>
    </row>
    <row r="2486" customFormat="false" ht="15" hidden="true" customHeight="false" outlineLevel="0" collapsed="false">
      <c r="A2486" s="0" t="s">
        <v>5631</v>
      </c>
      <c r="B2486" s="0" t="s">
        <v>5632</v>
      </c>
      <c r="C2486" s="1" t="s">
        <v>2208</v>
      </c>
      <c r="D2486" s="0" t="s">
        <v>2209</v>
      </c>
      <c r="E2486" s="0" t="s">
        <v>18</v>
      </c>
      <c r="F2486" s="0" t="s">
        <v>19</v>
      </c>
      <c r="G2486" s="0" t="n">
        <v>-0.0912921690705714</v>
      </c>
      <c r="H2486" s="0" t="n">
        <v>0.294230730517974</v>
      </c>
      <c r="K2486" s="0" t="n">
        <v>-0.0955826635719414</v>
      </c>
      <c r="L2486" s="0" t="n">
        <v>0.143190066639989</v>
      </c>
      <c r="M2486" s="0" t="n">
        <v>3</v>
      </c>
      <c r="N2486" s="0" t="n">
        <v>0</v>
      </c>
    </row>
    <row r="2487" customFormat="false" ht="15" hidden="true" customHeight="false" outlineLevel="0" collapsed="false">
      <c r="A2487" s="0" t="s">
        <v>5633</v>
      </c>
      <c r="B2487" s="0" t="s">
        <v>5634</v>
      </c>
      <c r="C2487" s="1" t="s">
        <v>2208</v>
      </c>
      <c r="D2487" s="0" t="s">
        <v>2209</v>
      </c>
      <c r="E2487" s="0" t="s">
        <v>18</v>
      </c>
      <c r="F2487" s="0" t="s">
        <v>19</v>
      </c>
      <c r="G2487" s="0" t="n">
        <v>-0.107801067433669</v>
      </c>
      <c r="H2487" s="0" t="n">
        <v>0.279869697984771</v>
      </c>
      <c r="I2487" s="0" t="n">
        <v>-0.00577024494344718</v>
      </c>
      <c r="J2487" s="0" t="n">
        <v>0.999697432662326</v>
      </c>
      <c r="K2487" s="0" t="n">
        <v>-0.101732787612948</v>
      </c>
      <c r="L2487" s="0" t="n">
        <v>0.160018645803627</v>
      </c>
      <c r="M2487" s="0" t="n">
        <v>5</v>
      </c>
      <c r="N2487" s="0" t="n">
        <v>0</v>
      </c>
    </row>
    <row r="2488" customFormat="false" ht="15" hidden="true" customHeight="false" outlineLevel="0" collapsed="false">
      <c r="A2488" s="0" t="s">
        <v>5635</v>
      </c>
      <c r="B2488" s="0" t="s">
        <v>5636</v>
      </c>
      <c r="C2488" s="1" t="s">
        <v>2208</v>
      </c>
      <c r="D2488" s="0" t="s">
        <v>2209</v>
      </c>
      <c r="E2488" s="0" t="s">
        <v>18</v>
      </c>
      <c r="F2488" s="0" t="s">
        <v>19</v>
      </c>
      <c r="G2488" s="0" t="n">
        <v>-0.201476718193856</v>
      </c>
      <c r="H2488" s="0" t="n">
        <v>0.187686845215702</v>
      </c>
      <c r="I2488" s="0" t="n">
        <v>-0.0795318867416869</v>
      </c>
      <c r="J2488" s="0" t="n">
        <v>0.999697432662326</v>
      </c>
      <c r="K2488" s="0" t="n">
        <v>-0.189091738605364</v>
      </c>
      <c r="L2488" s="0" t="n">
        <v>0.0857561830748294</v>
      </c>
      <c r="M2488" s="0" t="n">
        <v>5</v>
      </c>
      <c r="N2488" s="0" t="n">
        <v>0</v>
      </c>
    </row>
    <row r="2489" customFormat="false" ht="15" hidden="true" customHeight="false" outlineLevel="0" collapsed="false">
      <c r="A2489" s="0" t="s">
        <v>5637</v>
      </c>
      <c r="B2489" s="0" t="s">
        <v>5638</v>
      </c>
      <c r="C2489" s="1" t="s">
        <v>2208</v>
      </c>
      <c r="D2489" s="0" t="s">
        <v>2209</v>
      </c>
      <c r="E2489" s="0" t="s">
        <v>18</v>
      </c>
      <c r="F2489" s="0" t="s">
        <v>19</v>
      </c>
      <c r="G2489" s="0" t="n">
        <v>0.00134427418814857</v>
      </c>
      <c r="H2489" s="0" t="n">
        <v>0.991149514682003</v>
      </c>
      <c r="K2489" s="0" t="n">
        <v>0.314119942981498</v>
      </c>
      <c r="L2489" s="0" t="n">
        <v>0.029209918257617</v>
      </c>
      <c r="M2489" s="0" t="n">
        <v>3</v>
      </c>
      <c r="N2489" s="0" t="n">
        <v>1</v>
      </c>
    </row>
    <row r="2490" customFormat="false" ht="15" hidden="true" customHeight="false" outlineLevel="0" collapsed="false">
      <c r="A2490" s="0" t="s">
        <v>5639</v>
      </c>
      <c r="B2490" s="0" t="s">
        <v>5640</v>
      </c>
      <c r="C2490" s="1" t="s">
        <v>2208</v>
      </c>
      <c r="D2490" s="0" t="s">
        <v>2209</v>
      </c>
      <c r="E2490" s="0" t="s">
        <v>18</v>
      </c>
      <c r="F2490" s="0" t="s">
        <v>19</v>
      </c>
      <c r="G2490" s="0" t="n">
        <v>-0.0487536336150625</v>
      </c>
      <c r="H2490" s="0" t="n">
        <v>0.701687174031061</v>
      </c>
      <c r="I2490" s="0" t="n">
        <v>0.0530443158461805</v>
      </c>
      <c r="J2490" s="0" t="n">
        <v>0.999697432662326</v>
      </c>
      <c r="K2490" s="0" t="n">
        <v>-0.0494805637956008</v>
      </c>
      <c r="L2490" s="0" t="n">
        <v>0.56085501929123</v>
      </c>
      <c r="M2490" s="0" t="n">
        <v>5</v>
      </c>
      <c r="N2490" s="0" t="n">
        <v>0</v>
      </c>
    </row>
    <row r="2491" customFormat="false" ht="15" hidden="true" customHeight="false" outlineLevel="0" collapsed="false">
      <c r="A2491" s="0" t="s">
        <v>5641</v>
      </c>
      <c r="B2491" s="0" t="s">
        <v>5642</v>
      </c>
      <c r="C2491" s="1" t="s">
        <v>2208</v>
      </c>
      <c r="D2491" s="0" t="s">
        <v>2209</v>
      </c>
      <c r="E2491" s="0" t="s">
        <v>18</v>
      </c>
      <c r="F2491" s="0" t="s">
        <v>19</v>
      </c>
      <c r="G2491" s="0" t="n">
        <v>-0.0158755200657683</v>
      </c>
      <c r="H2491" s="0" t="n">
        <v>0.918897033037822</v>
      </c>
      <c r="I2491" s="0" t="n">
        <v>0.0827831096983362</v>
      </c>
      <c r="J2491" s="0" t="n">
        <v>0.999697432662326</v>
      </c>
      <c r="K2491" s="0" t="n">
        <v>-0.105301535047491</v>
      </c>
      <c r="L2491" s="0" t="n">
        <v>0.461373281211965</v>
      </c>
      <c r="M2491" s="0" t="n">
        <v>5</v>
      </c>
      <c r="N2491" s="0" t="n">
        <v>0</v>
      </c>
    </row>
    <row r="2492" customFormat="false" ht="15" hidden="true" customHeight="false" outlineLevel="0" collapsed="false">
      <c r="A2492" s="0" t="s">
        <v>5643</v>
      </c>
      <c r="B2492" s="0" t="s">
        <v>5644</v>
      </c>
      <c r="C2492" s="1" t="s">
        <v>2208</v>
      </c>
      <c r="D2492" s="0" t="s">
        <v>2209</v>
      </c>
      <c r="E2492" s="0" t="s">
        <v>18</v>
      </c>
      <c r="F2492" s="0" t="s">
        <v>19</v>
      </c>
      <c r="G2492" s="0" t="n">
        <v>0.0347203894127154</v>
      </c>
      <c r="H2492" s="0" t="n">
        <v>0.768482796767919</v>
      </c>
      <c r="I2492" s="0" t="n">
        <v>0.08929005626606</v>
      </c>
      <c r="J2492" s="0" t="n">
        <v>0.999697432662326</v>
      </c>
      <c r="K2492" s="0" t="n">
        <v>0.0295888543878271</v>
      </c>
      <c r="L2492" s="0" t="n">
        <v>0.708657791074512</v>
      </c>
      <c r="M2492" s="0" t="n">
        <v>5</v>
      </c>
      <c r="N2492" s="0" t="n">
        <v>0</v>
      </c>
    </row>
    <row r="2493" customFormat="false" ht="15" hidden="true" customHeight="false" outlineLevel="0" collapsed="false">
      <c r="A2493" s="0" t="s">
        <v>5645</v>
      </c>
      <c r="B2493" s="0" t="s">
        <v>5646</v>
      </c>
      <c r="C2493" s="1" t="s">
        <v>2208</v>
      </c>
      <c r="D2493" s="0" t="s">
        <v>2209</v>
      </c>
      <c r="E2493" s="0" t="s">
        <v>18</v>
      </c>
      <c r="F2493" s="0" t="s">
        <v>19</v>
      </c>
      <c r="G2493" s="0" t="n">
        <v>0.0102629051978435</v>
      </c>
      <c r="H2493" s="0" t="n">
        <v>0.914023644297086</v>
      </c>
      <c r="I2493" s="0" t="n">
        <v>0.111112584471119</v>
      </c>
      <c r="J2493" s="0" t="n">
        <v>0.999697432662326</v>
      </c>
      <c r="K2493" s="0" t="n">
        <v>-0.0594976813557932</v>
      </c>
      <c r="L2493" s="0" t="n">
        <v>0.307058114339622</v>
      </c>
      <c r="M2493" s="0" t="n">
        <v>5</v>
      </c>
      <c r="N2493" s="0" t="n">
        <v>0</v>
      </c>
    </row>
    <row r="2494" customFormat="false" ht="15" hidden="true" customHeight="false" outlineLevel="0" collapsed="false">
      <c r="A2494" s="0" t="s">
        <v>5647</v>
      </c>
      <c r="B2494" s="0" t="s">
        <v>5648</v>
      </c>
      <c r="C2494" s="1" t="s">
        <v>2208</v>
      </c>
      <c r="D2494" s="0" t="s">
        <v>2209</v>
      </c>
      <c r="E2494" s="0" t="s">
        <v>18</v>
      </c>
      <c r="F2494" s="0" t="s">
        <v>19</v>
      </c>
      <c r="G2494" s="0" t="n">
        <v>0.0846891824002131</v>
      </c>
      <c r="H2494" s="0" t="n">
        <v>0.204155538847128</v>
      </c>
      <c r="K2494" s="0" t="n">
        <v>0.08031500777302</v>
      </c>
      <c r="L2494" s="0" t="n">
        <v>0.0969779314567031</v>
      </c>
      <c r="M2494" s="0" t="n">
        <v>3</v>
      </c>
      <c r="N2494" s="0" t="n">
        <v>0</v>
      </c>
    </row>
    <row r="2495" customFormat="false" ht="15" hidden="true" customHeight="false" outlineLevel="0" collapsed="false">
      <c r="A2495" s="0" t="s">
        <v>5649</v>
      </c>
      <c r="B2495" s="0" t="s">
        <v>5650</v>
      </c>
      <c r="C2495" s="1" t="s">
        <v>2208</v>
      </c>
      <c r="D2495" s="0" t="s">
        <v>2209</v>
      </c>
      <c r="E2495" s="0" t="s">
        <v>18</v>
      </c>
      <c r="F2495" s="0" t="s">
        <v>19</v>
      </c>
      <c r="G2495" s="0" t="n">
        <v>-0.256614725996944</v>
      </c>
      <c r="H2495" s="0" t="n">
        <v>0.0578627705667228</v>
      </c>
      <c r="K2495" s="0" t="n">
        <v>-0.253106964640383</v>
      </c>
      <c r="L2495" s="0" t="n">
        <v>0.0100355485297206</v>
      </c>
      <c r="M2495" s="0" t="n">
        <v>3</v>
      </c>
      <c r="N2495" s="0" t="n">
        <v>1</v>
      </c>
    </row>
    <row r="2496" customFormat="false" ht="15" hidden="true" customHeight="false" outlineLevel="0" collapsed="false">
      <c r="A2496" s="0" t="s">
        <v>5651</v>
      </c>
      <c r="B2496" s="0" t="s">
        <v>5652</v>
      </c>
      <c r="C2496" s="1" t="s">
        <v>2208</v>
      </c>
      <c r="D2496" s="0" t="s">
        <v>2209</v>
      </c>
      <c r="E2496" s="0" t="s">
        <v>18</v>
      </c>
      <c r="F2496" s="0" t="s">
        <v>19</v>
      </c>
      <c r="G2496" s="0" t="n">
        <v>-0.0994106740838315</v>
      </c>
      <c r="H2496" s="0" t="n">
        <v>0.487262565046068</v>
      </c>
      <c r="I2496" s="0" t="n">
        <v>-0.0359750796790414</v>
      </c>
      <c r="J2496" s="0" t="n">
        <v>0.999697432662326</v>
      </c>
      <c r="K2496" s="0" t="n">
        <v>-0.0977387414948366</v>
      </c>
      <c r="L2496" s="0" t="n">
        <v>0.290688855545844</v>
      </c>
      <c r="M2496" s="0" t="n">
        <v>5</v>
      </c>
      <c r="N2496" s="0" t="n">
        <v>0</v>
      </c>
    </row>
    <row r="2497" customFormat="false" ht="15" hidden="true" customHeight="false" outlineLevel="0" collapsed="false">
      <c r="A2497" s="0" t="s">
        <v>5653</v>
      </c>
      <c r="B2497" s="0" t="s">
        <v>5654</v>
      </c>
      <c r="C2497" s="1" t="s">
        <v>2208</v>
      </c>
      <c r="D2497" s="0" t="s">
        <v>2209</v>
      </c>
      <c r="E2497" s="0" t="s">
        <v>18</v>
      </c>
      <c r="F2497" s="0" t="s">
        <v>19</v>
      </c>
      <c r="G2497" s="0" t="n">
        <v>-0.0167420617341653</v>
      </c>
      <c r="H2497" s="0" t="n">
        <v>0.889257736694292</v>
      </c>
      <c r="K2497" s="0" t="n">
        <v>-0.155706283565347</v>
      </c>
      <c r="L2497" s="0" t="n">
        <v>0.15544441911064</v>
      </c>
      <c r="M2497" s="0" t="n">
        <v>2</v>
      </c>
      <c r="N2497" s="0" t="n">
        <v>0</v>
      </c>
    </row>
    <row r="2498" customFormat="false" ht="15" hidden="true" customHeight="false" outlineLevel="0" collapsed="false">
      <c r="A2498" s="0" t="s">
        <v>5655</v>
      </c>
      <c r="B2498" s="0" t="s">
        <v>5656</v>
      </c>
      <c r="C2498" s="1" t="s">
        <v>2208</v>
      </c>
      <c r="D2498" s="0" t="s">
        <v>2209</v>
      </c>
      <c r="E2498" s="0" t="s">
        <v>18</v>
      </c>
      <c r="F2498" s="0" t="s">
        <v>19</v>
      </c>
      <c r="G2498" s="0" t="n">
        <v>0.101613772228648</v>
      </c>
      <c r="H2498" s="0" t="n">
        <v>0.465421099405862</v>
      </c>
      <c r="I2498" s="0" t="n">
        <v>0.18431588643402</v>
      </c>
      <c r="J2498" s="0" t="n">
        <v>0.999697432662326</v>
      </c>
      <c r="K2498" s="0" t="n">
        <v>0.226574946549755</v>
      </c>
      <c r="L2498" s="0" t="n">
        <v>0.130580877129845</v>
      </c>
      <c r="M2498" s="0" t="n">
        <v>5</v>
      </c>
      <c r="N2498" s="0" t="n">
        <v>0</v>
      </c>
    </row>
    <row r="2499" customFormat="false" ht="15" hidden="true" customHeight="false" outlineLevel="0" collapsed="false">
      <c r="A2499" s="0" t="s">
        <v>5657</v>
      </c>
      <c r="B2499" s="0" t="s">
        <v>5658</v>
      </c>
      <c r="C2499" s="1" t="s">
        <v>2208</v>
      </c>
      <c r="D2499" s="0" t="s">
        <v>2209</v>
      </c>
      <c r="E2499" s="0" t="s">
        <v>18</v>
      </c>
      <c r="F2499" s="0" t="s">
        <v>19</v>
      </c>
      <c r="G2499" s="0" t="n">
        <v>-0.15901993721724</v>
      </c>
      <c r="H2499" s="0" t="n">
        <v>0.222143940797772</v>
      </c>
      <c r="I2499" s="0" t="n">
        <v>-0.0617179984317997</v>
      </c>
      <c r="J2499" s="0" t="n">
        <v>0.999697432662326</v>
      </c>
      <c r="K2499" s="0" t="n">
        <v>-0.155921581774778</v>
      </c>
      <c r="L2499" s="0" t="n">
        <v>0.101258514716043</v>
      </c>
      <c r="M2499" s="0" t="n">
        <v>5</v>
      </c>
      <c r="N2499" s="0" t="n">
        <v>0</v>
      </c>
    </row>
    <row r="2500" customFormat="false" ht="15" hidden="true" customHeight="false" outlineLevel="0" collapsed="false">
      <c r="A2500" s="0" t="s">
        <v>5659</v>
      </c>
      <c r="B2500" s="0" t="s">
        <v>5660</v>
      </c>
      <c r="C2500" s="1" t="s">
        <v>2208</v>
      </c>
      <c r="D2500" s="0" t="s">
        <v>2209</v>
      </c>
      <c r="E2500" s="0" t="s">
        <v>18</v>
      </c>
      <c r="F2500" s="0" t="s">
        <v>19</v>
      </c>
      <c r="G2500" s="0" t="n">
        <v>-0.035974022380834</v>
      </c>
      <c r="H2500" s="0" t="n">
        <v>0.879951686427686</v>
      </c>
      <c r="K2500" s="0" t="n">
        <v>-0.0376274331120313</v>
      </c>
      <c r="L2500" s="0" t="n">
        <v>0.795651146887338</v>
      </c>
      <c r="M2500" s="0" t="n">
        <v>3</v>
      </c>
      <c r="N2500" s="0" t="n">
        <v>0</v>
      </c>
    </row>
    <row r="2501" customFormat="false" ht="15" hidden="true" customHeight="false" outlineLevel="0" collapsed="false">
      <c r="A2501" s="0" t="s">
        <v>5661</v>
      </c>
      <c r="B2501" s="0" t="s">
        <v>5662</v>
      </c>
      <c r="C2501" s="1" t="s">
        <v>2208</v>
      </c>
      <c r="D2501" s="0" t="s">
        <v>2209</v>
      </c>
      <c r="E2501" s="0" t="s">
        <v>18</v>
      </c>
      <c r="F2501" s="0" t="s">
        <v>19</v>
      </c>
      <c r="G2501" s="0" t="n">
        <v>0.0533800288803958</v>
      </c>
      <c r="H2501" s="0" t="n">
        <v>0.643279834775276</v>
      </c>
      <c r="I2501" s="0" t="n">
        <v>0.13639326641416</v>
      </c>
      <c r="J2501" s="0" t="n">
        <v>0.999697432662326</v>
      </c>
      <c r="K2501" s="0" t="n">
        <v>0.0515927964879463</v>
      </c>
      <c r="L2501" s="0" t="n">
        <v>0.496424865287619</v>
      </c>
      <c r="M2501" s="0" t="n">
        <v>5</v>
      </c>
      <c r="N2501" s="0" t="n">
        <v>0</v>
      </c>
    </row>
    <row r="2502" customFormat="false" ht="15" hidden="true" customHeight="false" outlineLevel="0" collapsed="false">
      <c r="A2502" s="0" t="s">
        <v>5663</v>
      </c>
      <c r="B2502" s="0" t="s">
        <v>5664</v>
      </c>
      <c r="C2502" s="1" t="s">
        <v>2208</v>
      </c>
      <c r="D2502" s="0" t="s">
        <v>2209</v>
      </c>
      <c r="E2502" s="0" t="s">
        <v>18</v>
      </c>
      <c r="F2502" s="0" t="s">
        <v>19</v>
      </c>
      <c r="G2502" s="0" t="n">
        <v>0.0455266252007914</v>
      </c>
      <c r="H2502" s="0" t="n">
        <v>0.771724371433728</v>
      </c>
      <c r="I2502" s="0" t="n">
        <v>0.108150736572739</v>
      </c>
      <c r="J2502" s="0" t="n">
        <v>0.999697432662326</v>
      </c>
      <c r="K2502" s="0" t="n">
        <v>-0.165348507682878</v>
      </c>
      <c r="L2502" s="0" t="n">
        <v>0.299018902980408</v>
      </c>
      <c r="M2502" s="0" t="n">
        <v>5</v>
      </c>
      <c r="N2502" s="0" t="n">
        <v>0</v>
      </c>
    </row>
    <row r="2503" customFormat="false" ht="15" hidden="false" customHeight="false" outlineLevel="0" collapsed="false">
      <c r="A2503" s="0" t="s">
        <v>5665</v>
      </c>
      <c r="B2503" s="0" t="s">
        <v>5666</v>
      </c>
      <c r="C2503" s="1" t="s">
        <v>2208</v>
      </c>
      <c r="D2503" s="0" t="s">
        <v>2212</v>
      </c>
      <c r="E2503" s="0" t="s">
        <v>18</v>
      </c>
      <c r="F2503" s="0" t="s">
        <v>19</v>
      </c>
      <c r="K2503" s="0" t="n">
        <v>0.107053953826473</v>
      </c>
      <c r="L2503" s="0" t="n">
        <v>0.231055477553452</v>
      </c>
      <c r="M2503" s="0" t="n">
        <v>1</v>
      </c>
      <c r="N2503" s="0" t="n">
        <v>0</v>
      </c>
    </row>
    <row r="2504" customFormat="false" ht="15" hidden="true" customHeight="false" outlineLevel="0" collapsed="false">
      <c r="A2504" s="0" t="s">
        <v>5667</v>
      </c>
      <c r="B2504" s="0" t="s">
        <v>5668</v>
      </c>
      <c r="C2504" s="1" t="s">
        <v>2208</v>
      </c>
      <c r="D2504" s="0" t="s">
        <v>2209</v>
      </c>
      <c r="E2504" s="0" t="s">
        <v>18</v>
      </c>
      <c r="F2504" s="0" t="s">
        <v>19</v>
      </c>
      <c r="G2504" s="0" t="n">
        <v>-0.0274103333798079</v>
      </c>
      <c r="H2504" s="0" t="n">
        <v>0.877878579161556</v>
      </c>
      <c r="I2504" s="0" t="n">
        <v>0.0646627228831958</v>
      </c>
      <c r="J2504" s="0" t="n">
        <v>0.999697432662326</v>
      </c>
      <c r="K2504" s="0" t="n">
        <v>0.107387460996134</v>
      </c>
      <c r="L2504" s="0" t="n">
        <v>0.512965333710307</v>
      </c>
      <c r="M2504" s="0" t="n">
        <v>5</v>
      </c>
      <c r="N2504" s="0" t="n">
        <v>0</v>
      </c>
    </row>
    <row r="2505" customFormat="false" ht="15" hidden="true" customHeight="false" outlineLevel="0" collapsed="false">
      <c r="A2505" s="0" t="s">
        <v>5669</v>
      </c>
      <c r="B2505" s="0" t="s">
        <v>5670</v>
      </c>
      <c r="C2505" s="1" t="s">
        <v>2208</v>
      </c>
      <c r="D2505" s="0" t="s">
        <v>2209</v>
      </c>
      <c r="E2505" s="0" t="s">
        <v>18</v>
      </c>
      <c r="F2505" s="0" t="s">
        <v>19</v>
      </c>
      <c r="G2505" s="0" t="n">
        <v>0.085634119157553</v>
      </c>
      <c r="H2505" s="0" t="n">
        <v>0.281815543023608</v>
      </c>
      <c r="I2505" s="0" t="n">
        <v>0.13088400540499</v>
      </c>
      <c r="J2505" s="0" t="n">
        <v>0.999697432662326</v>
      </c>
      <c r="K2505" s="0" t="n">
        <v>0.0766622982499663</v>
      </c>
      <c r="L2505" s="0" t="n">
        <v>0.173834811338702</v>
      </c>
      <c r="M2505" s="0" t="n">
        <v>5</v>
      </c>
      <c r="N2505" s="0" t="n">
        <v>0</v>
      </c>
    </row>
    <row r="2506" customFormat="false" ht="15" hidden="true" customHeight="false" outlineLevel="0" collapsed="false">
      <c r="A2506" s="0" t="s">
        <v>5671</v>
      </c>
      <c r="B2506" s="0" t="s">
        <v>5672</v>
      </c>
      <c r="C2506" s="1" t="s">
        <v>2208</v>
      </c>
      <c r="D2506" s="0" t="s">
        <v>2209</v>
      </c>
      <c r="E2506" s="0" t="s">
        <v>18</v>
      </c>
      <c r="F2506" s="0" t="s">
        <v>19</v>
      </c>
      <c r="G2506" s="0" t="n">
        <v>-0.0441432226923361</v>
      </c>
      <c r="H2506" s="0" t="n">
        <v>0.684267398773008</v>
      </c>
      <c r="K2506" s="0" t="n">
        <v>-0.0444161149792723</v>
      </c>
      <c r="L2506" s="0" t="n">
        <v>0.536997900130503</v>
      </c>
      <c r="M2506" s="0" t="n">
        <v>3</v>
      </c>
      <c r="N2506" s="0" t="n">
        <v>0</v>
      </c>
    </row>
    <row r="2507" customFormat="false" ht="15" hidden="true" customHeight="false" outlineLevel="0" collapsed="false">
      <c r="A2507" s="0" t="s">
        <v>5673</v>
      </c>
      <c r="B2507" s="0" t="s">
        <v>5674</v>
      </c>
      <c r="C2507" s="1" t="s">
        <v>2208</v>
      </c>
      <c r="D2507" s="0" t="s">
        <v>2209</v>
      </c>
      <c r="E2507" s="0" t="s">
        <v>18</v>
      </c>
      <c r="F2507" s="0" t="s">
        <v>19</v>
      </c>
      <c r="G2507" s="0" t="n">
        <v>0.0257202263478172</v>
      </c>
      <c r="H2507" s="0" t="n">
        <v>0.88715823543352</v>
      </c>
      <c r="I2507" s="0" t="n">
        <v>0.075495507481415</v>
      </c>
      <c r="J2507" s="0" t="n">
        <v>0.999697432662326</v>
      </c>
      <c r="K2507" s="0" t="n">
        <v>-0.13202385125315</v>
      </c>
      <c r="L2507" s="0" t="n">
        <v>0.248921808104812</v>
      </c>
      <c r="M2507" s="0" t="n">
        <v>5</v>
      </c>
      <c r="N2507" s="0" t="n">
        <v>0</v>
      </c>
    </row>
    <row r="2508" customFormat="false" ht="15" hidden="true" customHeight="false" outlineLevel="0" collapsed="false">
      <c r="A2508" s="0" t="s">
        <v>5675</v>
      </c>
      <c r="B2508" s="0" t="s">
        <v>5676</v>
      </c>
      <c r="C2508" s="1" t="s">
        <v>2208</v>
      </c>
      <c r="D2508" s="0" t="s">
        <v>2209</v>
      </c>
      <c r="E2508" s="0" t="s">
        <v>18</v>
      </c>
      <c r="F2508" s="0" t="s">
        <v>19</v>
      </c>
      <c r="G2508" s="0" t="n">
        <v>-0.0885743735077878</v>
      </c>
      <c r="H2508" s="0" t="n">
        <v>0.458826106050639</v>
      </c>
      <c r="K2508" s="0" t="n">
        <v>-0.0851169940641507</v>
      </c>
      <c r="L2508" s="0" t="n">
        <v>0.267991306685013</v>
      </c>
      <c r="M2508" s="0" t="n">
        <v>3</v>
      </c>
      <c r="N2508" s="0" t="n">
        <v>0</v>
      </c>
    </row>
    <row r="2509" customFormat="false" ht="15" hidden="true" customHeight="false" outlineLevel="0" collapsed="false">
      <c r="A2509" s="0" t="s">
        <v>5677</v>
      </c>
      <c r="B2509" s="0" t="s">
        <v>5678</v>
      </c>
      <c r="C2509" s="1" t="s">
        <v>2208</v>
      </c>
      <c r="D2509" s="0" t="s">
        <v>2209</v>
      </c>
      <c r="E2509" s="0" t="s">
        <v>18</v>
      </c>
      <c r="F2509" s="0" t="s">
        <v>19</v>
      </c>
      <c r="G2509" s="0" t="n">
        <v>0.0202635701383075</v>
      </c>
      <c r="H2509" s="0" t="n">
        <v>0.911351668561048</v>
      </c>
      <c r="K2509" s="0" t="n">
        <v>0.0651020884364246</v>
      </c>
      <c r="L2509" s="0" t="n">
        <v>0.522202217662544</v>
      </c>
      <c r="M2509" s="0" t="n">
        <v>3</v>
      </c>
      <c r="N2509" s="0" t="n">
        <v>0</v>
      </c>
    </row>
    <row r="2510" customFormat="false" ht="15" hidden="true" customHeight="false" outlineLevel="0" collapsed="false">
      <c r="A2510" s="0" t="s">
        <v>5679</v>
      </c>
      <c r="B2510" s="0" t="s">
        <v>5680</v>
      </c>
      <c r="C2510" s="1" t="s">
        <v>2208</v>
      </c>
      <c r="D2510" s="0" t="s">
        <v>2209</v>
      </c>
      <c r="E2510" s="0" t="s">
        <v>902</v>
      </c>
      <c r="F2510" s="0" t="s">
        <v>5681</v>
      </c>
      <c r="G2510" s="0" t="n">
        <v>0.0607944976413836</v>
      </c>
      <c r="H2510" s="0" t="n">
        <v>0.520109241079588</v>
      </c>
      <c r="I2510" s="0" t="n">
        <v>0.110670302674141</v>
      </c>
      <c r="J2510" s="0" t="n">
        <v>0.999697432662326</v>
      </c>
      <c r="K2510" s="0" t="n">
        <v>0.0629254688520468</v>
      </c>
      <c r="L2510" s="0" t="n">
        <v>0.329295743883935</v>
      </c>
      <c r="M2510" s="0" t="n">
        <v>5</v>
      </c>
      <c r="N2510" s="0" t="n">
        <v>0</v>
      </c>
    </row>
    <row r="2511" customFormat="false" ht="15" hidden="true" customHeight="false" outlineLevel="0" collapsed="false">
      <c r="A2511" s="0" t="s">
        <v>5682</v>
      </c>
      <c r="B2511" s="0" t="s">
        <v>5683</v>
      </c>
      <c r="C2511" s="1" t="s">
        <v>2208</v>
      </c>
      <c r="D2511" s="0" t="s">
        <v>2209</v>
      </c>
      <c r="E2511" s="0" t="s">
        <v>18</v>
      </c>
      <c r="F2511" s="0" t="s">
        <v>19</v>
      </c>
      <c r="G2511" s="0" t="n">
        <v>0.14562814840761</v>
      </c>
      <c r="H2511" s="0" t="n">
        <v>0.0803760308851926</v>
      </c>
      <c r="I2511" s="0" t="n">
        <v>0.183203711031475</v>
      </c>
      <c r="J2511" s="0" t="n">
        <v>0.834767019367224</v>
      </c>
      <c r="K2511" s="0" t="n">
        <v>0.148496729366975</v>
      </c>
      <c r="L2511" s="0" t="n">
        <v>0.0169655888731983</v>
      </c>
      <c r="M2511" s="0" t="n">
        <v>5</v>
      </c>
      <c r="N2511" s="0" t="n">
        <v>1</v>
      </c>
    </row>
    <row r="2512" customFormat="false" ht="15" hidden="true" customHeight="false" outlineLevel="0" collapsed="false">
      <c r="A2512" s="0" t="s">
        <v>5684</v>
      </c>
      <c r="B2512" s="0" t="s">
        <v>5685</v>
      </c>
      <c r="C2512" s="1" t="s">
        <v>2208</v>
      </c>
      <c r="D2512" s="0" t="s">
        <v>2209</v>
      </c>
      <c r="E2512" s="0" t="s">
        <v>18</v>
      </c>
      <c r="F2512" s="0" t="s">
        <v>19</v>
      </c>
      <c r="G2512" s="0" t="n">
        <v>0.0994112898403562</v>
      </c>
      <c r="H2512" s="0" t="n">
        <v>0.439461776576278</v>
      </c>
      <c r="I2512" s="0" t="n">
        <v>0.123447969617221</v>
      </c>
      <c r="J2512" s="0" t="n">
        <v>0.999697432662326</v>
      </c>
      <c r="K2512" s="0" t="n">
        <v>0.210755697891067</v>
      </c>
      <c r="L2512" s="0" t="n">
        <v>0.0145010020595423</v>
      </c>
      <c r="M2512" s="0" t="n">
        <v>5</v>
      </c>
      <c r="N2512" s="0" t="n">
        <v>1</v>
      </c>
    </row>
    <row r="2513" customFormat="false" ht="15" hidden="true" customHeight="false" outlineLevel="0" collapsed="false">
      <c r="A2513" s="0" t="s">
        <v>5686</v>
      </c>
      <c r="B2513" s="0" t="s">
        <v>5687</v>
      </c>
      <c r="C2513" s="1" t="s">
        <v>2208</v>
      </c>
      <c r="D2513" s="0" t="s">
        <v>2209</v>
      </c>
      <c r="E2513" s="0" t="s">
        <v>18</v>
      </c>
      <c r="F2513" s="0" t="s">
        <v>19</v>
      </c>
      <c r="G2513" s="0" t="n">
        <v>-0.313836761008896</v>
      </c>
      <c r="H2513" s="0" t="n">
        <v>0.0767437710327579</v>
      </c>
      <c r="I2513" s="0" t="n">
        <v>-0.30849493960207</v>
      </c>
      <c r="J2513" s="0" t="n">
        <v>0.532561019820604</v>
      </c>
      <c r="K2513" s="0" t="n">
        <v>-0.321043671233013</v>
      </c>
      <c r="L2513" s="0" t="n">
        <v>0.0105023367847563</v>
      </c>
      <c r="M2513" s="0" t="n">
        <v>5</v>
      </c>
      <c r="N2513" s="0" t="n">
        <v>1</v>
      </c>
    </row>
    <row r="2514" customFormat="false" ht="15" hidden="true" customHeight="false" outlineLevel="0" collapsed="false">
      <c r="A2514" s="0" t="s">
        <v>5688</v>
      </c>
      <c r="B2514" s="0" t="s">
        <v>5689</v>
      </c>
      <c r="C2514" s="1" t="s">
        <v>2208</v>
      </c>
      <c r="D2514" s="0" t="s">
        <v>2209</v>
      </c>
      <c r="E2514" s="0" t="s">
        <v>18</v>
      </c>
      <c r="F2514" s="0" t="s">
        <v>19</v>
      </c>
      <c r="G2514" s="0" t="n">
        <v>-0.109426190213789</v>
      </c>
      <c r="H2514" s="0" t="n">
        <v>0.295054930888788</v>
      </c>
      <c r="K2514" s="0" t="n">
        <v>-0.109925740055637</v>
      </c>
      <c r="L2514" s="0" t="n">
        <v>0.137642831338097</v>
      </c>
      <c r="M2514" s="0" t="n">
        <v>3</v>
      </c>
      <c r="N2514" s="0" t="n">
        <v>0</v>
      </c>
    </row>
    <row r="2515" customFormat="false" ht="15" hidden="true" customHeight="false" outlineLevel="0" collapsed="false">
      <c r="A2515" s="0" t="s">
        <v>5690</v>
      </c>
      <c r="B2515" s="0" t="s">
        <v>5691</v>
      </c>
      <c r="C2515" s="1" t="s">
        <v>2208</v>
      </c>
      <c r="D2515" s="0" t="s">
        <v>2209</v>
      </c>
      <c r="E2515" s="0" t="s">
        <v>18</v>
      </c>
      <c r="F2515" s="0" t="s">
        <v>19</v>
      </c>
      <c r="G2515" s="0" t="n">
        <v>-0.0604920645966708</v>
      </c>
      <c r="H2515" s="0" t="n">
        <v>0.517132273492254</v>
      </c>
      <c r="K2515" s="0" t="n">
        <v>-0.0652831524888719</v>
      </c>
      <c r="L2515" s="0" t="n">
        <v>0.273431431417307</v>
      </c>
      <c r="M2515" s="0" t="n">
        <v>3</v>
      </c>
      <c r="N2515" s="0" t="n">
        <v>0</v>
      </c>
    </row>
    <row r="2516" customFormat="false" ht="15" hidden="true" customHeight="false" outlineLevel="0" collapsed="false">
      <c r="A2516" s="0" t="s">
        <v>5692</v>
      </c>
      <c r="B2516" s="0" t="s">
        <v>5693</v>
      </c>
      <c r="C2516" s="1" t="s">
        <v>2208</v>
      </c>
      <c r="D2516" s="0" t="s">
        <v>2209</v>
      </c>
      <c r="E2516" s="0" t="s">
        <v>18</v>
      </c>
      <c r="F2516" s="0" t="s">
        <v>19</v>
      </c>
      <c r="G2516" s="0" t="n">
        <v>0.140952440572798</v>
      </c>
      <c r="H2516" s="0" t="n">
        <v>0.129176260869714</v>
      </c>
      <c r="I2516" s="0" t="n">
        <v>0.224082999168017</v>
      </c>
      <c r="J2516" s="0" t="n">
        <v>0.977823874176289</v>
      </c>
      <c r="K2516" s="0" t="n">
        <v>0.138975549716528</v>
      </c>
      <c r="L2516" s="0" t="n">
        <v>0.0357476033988712</v>
      </c>
      <c r="M2516" s="0" t="n">
        <v>5</v>
      </c>
      <c r="N2516" s="0" t="n">
        <v>1</v>
      </c>
    </row>
    <row r="2517" customFormat="false" ht="15" hidden="true" customHeight="false" outlineLevel="0" collapsed="false">
      <c r="A2517" s="0" t="s">
        <v>5694</v>
      </c>
      <c r="B2517" s="0" t="s">
        <v>5695</v>
      </c>
      <c r="C2517" s="1" t="s">
        <v>2208</v>
      </c>
      <c r="D2517" s="0" t="s">
        <v>2209</v>
      </c>
      <c r="E2517" s="0" t="s">
        <v>18</v>
      </c>
      <c r="F2517" s="0" t="s">
        <v>19</v>
      </c>
      <c r="G2517" s="0" t="n">
        <v>0.0973291923256435</v>
      </c>
      <c r="H2517" s="0" t="n">
        <v>0.419475956987455</v>
      </c>
      <c r="I2517" s="0" t="n">
        <v>0.160717516546452</v>
      </c>
      <c r="J2517" s="0" t="n">
        <v>0.999697432662326</v>
      </c>
      <c r="K2517" s="0" t="n">
        <v>0.106011588925966</v>
      </c>
      <c r="L2517" s="0" t="n">
        <v>0.177016213723785</v>
      </c>
      <c r="M2517" s="0" t="n">
        <v>5</v>
      </c>
      <c r="N2517" s="0" t="n">
        <v>0</v>
      </c>
    </row>
    <row r="2518" customFormat="false" ht="15" hidden="true" customHeight="false" outlineLevel="0" collapsed="false">
      <c r="A2518" s="0" t="s">
        <v>5696</v>
      </c>
      <c r="B2518" s="0" t="s">
        <v>5697</v>
      </c>
      <c r="C2518" s="1" t="s">
        <v>2208</v>
      </c>
      <c r="D2518" s="0" t="s">
        <v>2209</v>
      </c>
      <c r="E2518" s="0" t="s">
        <v>18</v>
      </c>
      <c r="F2518" s="0" t="s">
        <v>19</v>
      </c>
      <c r="G2518" s="0" t="n">
        <v>-0.088069847440318</v>
      </c>
      <c r="H2518" s="0" t="n">
        <v>0.286079220492797</v>
      </c>
      <c r="I2518" s="0" t="n">
        <v>-0.0186018624882249</v>
      </c>
      <c r="J2518" s="0" t="n">
        <v>0.999697432662326</v>
      </c>
      <c r="K2518" s="0" t="n">
        <v>-0.0952673570568908</v>
      </c>
      <c r="L2518" s="0" t="n">
        <v>0.109647821195531</v>
      </c>
      <c r="M2518" s="0" t="n">
        <v>5</v>
      </c>
      <c r="N2518" s="0" t="n">
        <v>0</v>
      </c>
    </row>
    <row r="2519" customFormat="false" ht="15" hidden="true" customHeight="false" outlineLevel="0" collapsed="false">
      <c r="A2519" s="0" t="s">
        <v>5698</v>
      </c>
      <c r="B2519" s="0" t="s">
        <v>5699</v>
      </c>
      <c r="C2519" s="1" t="s">
        <v>2208</v>
      </c>
      <c r="D2519" s="0" t="s">
        <v>2209</v>
      </c>
      <c r="E2519" s="0" t="s">
        <v>18</v>
      </c>
      <c r="F2519" s="0" t="s">
        <v>19</v>
      </c>
      <c r="G2519" s="0" t="n">
        <v>0.00361998106020414</v>
      </c>
      <c r="H2519" s="0" t="n">
        <v>0.981563850205042</v>
      </c>
      <c r="I2519" s="0" t="n">
        <v>0.0222378116840637</v>
      </c>
      <c r="J2519" s="0" t="n">
        <v>0.999697432662326</v>
      </c>
      <c r="K2519" s="0" t="n">
        <v>-0.0282693077347747</v>
      </c>
      <c r="L2519" s="0" t="n">
        <v>0.843270707350193</v>
      </c>
      <c r="M2519" s="0" t="n">
        <v>5</v>
      </c>
      <c r="N2519" s="0" t="n">
        <v>0</v>
      </c>
    </row>
    <row r="2520" customFormat="false" ht="15" hidden="true" customHeight="false" outlineLevel="0" collapsed="false">
      <c r="A2520" s="0" t="s">
        <v>5700</v>
      </c>
      <c r="B2520" s="0" t="s">
        <v>5701</v>
      </c>
      <c r="C2520" s="1" t="s">
        <v>2208</v>
      </c>
      <c r="D2520" s="0" t="s">
        <v>2209</v>
      </c>
      <c r="E2520" s="0" t="s">
        <v>18</v>
      </c>
      <c r="F2520" s="0" t="s">
        <v>19</v>
      </c>
      <c r="G2520" s="0" t="n">
        <v>-0.103590350650845</v>
      </c>
      <c r="H2520" s="0" t="n">
        <v>0.577142237355273</v>
      </c>
      <c r="I2520" s="0" t="n">
        <v>0.0685218177473642</v>
      </c>
      <c r="J2520" s="0" t="n">
        <v>0.999697432662326</v>
      </c>
      <c r="K2520" s="0" t="n">
        <v>0.363721492932885</v>
      </c>
      <c r="L2520" s="0" t="n">
        <v>0.29238677876388</v>
      </c>
      <c r="M2520" s="0" t="n">
        <v>5</v>
      </c>
      <c r="N2520" s="0" t="n">
        <v>0</v>
      </c>
    </row>
    <row r="2521" customFormat="false" ht="15" hidden="true" customHeight="false" outlineLevel="0" collapsed="false">
      <c r="A2521" s="0" t="s">
        <v>5702</v>
      </c>
      <c r="B2521" s="0" t="s">
        <v>5703</v>
      </c>
      <c r="C2521" s="1" t="s">
        <v>2208</v>
      </c>
      <c r="D2521" s="0" t="s">
        <v>2209</v>
      </c>
      <c r="E2521" s="0" t="s">
        <v>18</v>
      </c>
      <c r="F2521" s="0" t="s">
        <v>19</v>
      </c>
      <c r="G2521" s="0" t="n">
        <v>-0.0718200362075324</v>
      </c>
      <c r="H2521" s="0" t="n">
        <v>0.536417247950423</v>
      </c>
      <c r="I2521" s="0" t="n">
        <v>-0.028895748818185</v>
      </c>
      <c r="J2521" s="0" t="n">
        <v>0.999697432662326</v>
      </c>
      <c r="K2521" s="0" t="n">
        <v>-0.0722607928816047</v>
      </c>
      <c r="L2521" s="0" t="n">
        <v>0.347793151444394</v>
      </c>
      <c r="M2521" s="0" t="n">
        <v>5</v>
      </c>
      <c r="N2521" s="0" t="n">
        <v>0</v>
      </c>
    </row>
    <row r="2522" customFormat="false" ht="15" hidden="true" customHeight="false" outlineLevel="0" collapsed="false">
      <c r="A2522" s="0" t="s">
        <v>5704</v>
      </c>
      <c r="B2522" s="0" t="s">
        <v>5705</v>
      </c>
      <c r="C2522" s="1" t="s">
        <v>2208</v>
      </c>
      <c r="D2522" s="0" t="s">
        <v>2209</v>
      </c>
      <c r="E2522" s="0" t="s">
        <v>18</v>
      </c>
      <c r="F2522" s="0" t="s">
        <v>19</v>
      </c>
      <c r="G2522" s="0" t="n">
        <v>0.0672548840501888</v>
      </c>
      <c r="H2522" s="0" t="n">
        <v>0.518279217374237</v>
      </c>
      <c r="K2522" s="0" t="n">
        <v>-0.17114707504345</v>
      </c>
      <c r="L2522" s="0" t="n">
        <v>0.0667108872420471</v>
      </c>
      <c r="M2522" s="0" t="n">
        <v>3</v>
      </c>
      <c r="N2522" s="0" t="n">
        <v>0</v>
      </c>
    </row>
    <row r="2523" customFormat="false" ht="15" hidden="true" customHeight="false" outlineLevel="0" collapsed="false">
      <c r="A2523" s="0" t="s">
        <v>5706</v>
      </c>
      <c r="B2523" s="0" t="s">
        <v>5707</v>
      </c>
      <c r="C2523" s="1" t="s">
        <v>2208</v>
      </c>
      <c r="D2523" s="0" t="s">
        <v>2209</v>
      </c>
      <c r="E2523" s="0" t="s">
        <v>18</v>
      </c>
      <c r="F2523" s="0" t="s">
        <v>19</v>
      </c>
      <c r="G2523" s="0" t="n">
        <v>0.0271971104586428</v>
      </c>
      <c r="H2523" s="0" t="n">
        <v>0.856184590803001</v>
      </c>
      <c r="I2523" s="0" t="n">
        <v>0.0725012980946927</v>
      </c>
      <c r="J2523" s="0" t="n">
        <v>0.999697432662326</v>
      </c>
      <c r="K2523" s="0" t="n">
        <v>-0.307562617925854</v>
      </c>
      <c r="L2523" s="0" t="n">
        <v>0.15792282876314</v>
      </c>
      <c r="M2523" s="0" t="n">
        <v>5</v>
      </c>
      <c r="N2523" s="0" t="n">
        <v>0</v>
      </c>
    </row>
    <row r="2524" customFormat="false" ht="15" hidden="true" customHeight="false" outlineLevel="0" collapsed="false">
      <c r="A2524" s="0" t="s">
        <v>5708</v>
      </c>
      <c r="B2524" s="0" t="s">
        <v>5709</v>
      </c>
      <c r="C2524" s="1" t="s">
        <v>2208</v>
      </c>
      <c r="D2524" s="0" t="s">
        <v>2209</v>
      </c>
      <c r="E2524" s="0" t="s">
        <v>18</v>
      </c>
      <c r="F2524" s="0" t="s">
        <v>19</v>
      </c>
      <c r="G2524" s="0" t="n">
        <v>0.0327889375109679</v>
      </c>
      <c r="H2524" s="0" t="n">
        <v>0.748528993871752</v>
      </c>
      <c r="I2524" s="0" t="n">
        <v>0.0585966746768151</v>
      </c>
      <c r="J2524" s="0" t="n">
        <v>0.999697432662326</v>
      </c>
      <c r="K2524" s="0" t="n">
        <v>-0.192687942396818</v>
      </c>
      <c r="L2524" s="0" t="n">
        <v>0.0583864734007633</v>
      </c>
      <c r="M2524" s="0" t="n">
        <v>5</v>
      </c>
      <c r="N2524" s="0" t="n">
        <v>0</v>
      </c>
    </row>
    <row r="2525" customFormat="false" ht="15" hidden="true" customHeight="false" outlineLevel="0" collapsed="false">
      <c r="A2525" s="0" t="s">
        <v>5710</v>
      </c>
      <c r="B2525" s="0" t="s">
        <v>5711</v>
      </c>
      <c r="C2525" s="1" t="s">
        <v>2208</v>
      </c>
      <c r="D2525" s="0" t="s">
        <v>2209</v>
      </c>
      <c r="E2525" s="0" t="s">
        <v>18</v>
      </c>
      <c r="F2525" s="0" t="s">
        <v>19</v>
      </c>
      <c r="G2525" s="0" t="n">
        <v>0.0440930400436174</v>
      </c>
      <c r="H2525" s="0" t="n">
        <v>0.720024432198558</v>
      </c>
      <c r="K2525" s="0" t="n">
        <v>0.069339100406968</v>
      </c>
      <c r="L2525" s="0" t="n">
        <v>0.337023836564986</v>
      </c>
      <c r="M2525" s="0" t="n">
        <v>3</v>
      </c>
      <c r="N2525" s="0" t="n">
        <v>0</v>
      </c>
    </row>
    <row r="2526" customFormat="false" ht="15" hidden="true" customHeight="false" outlineLevel="0" collapsed="false">
      <c r="A2526" s="0" t="s">
        <v>5712</v>
      </c>
      <c r="B2526" s="0" t="s">
        <v>5713</v>
      </c>
      <c r="C2526" s="1" t="s">
        <v>2208</v>
      </c>
      <c r="D2526" s="0" t="s">
        <v>2209</v>
      </c>
      <c r="E2526" s="0" t="s">
        <v>18</v>
      </c>
      <c r="F2526" s="0" t="s">
        <v>19</v>
      </c>
      <c r="G2526" s="0" t="n">
        <v>0.130422180204872</v>
      </c>
      <c r="H2526" s="0" t="n">
        <v>0.356469188864145</v>
      </c>
      <c r="K2526" s="0" t="n">
        <v>0.149600620871854</v>
      </c>
      <c r="L2526" s="0" t="n">
        <v>0.128075384264354</v>
      </c>
      <c r="M2526" s="0" t="n">
        <v>3</v>
      </c>
      <c r="N2526" s="0" t="n">
        <v>0</v>
      </c>
    </row>
    <row r="2527" customFormat="false" ht="15" hidden="true" customHeight="false" outlineLevel="0" collapsed="false">
      <c r="A2527" s="0" t="s">
        <v>5714</v>
      </c>
      <c r="B2527" s="0" t="s">
        <v>5715</v>
      </c>
      <c r="C2527" s="1" t="s">
        <v>2208</v>
      </c>
      <c r="D2527" s="0" t="s">
        <v>2209</v>
      </c>
      <c r="E2527" s="0" t="s">
        <v>18</v>
      </c>
      <c r="F2527" s="0" t="s">
        <v>19</v>
      </c>
      <c r="G2527" s="0" t="n">
        <v>-0.0220351928118461</v>
      </c>
      <c r="H2527" s="0" t="n">
        <v>0.820713873277654</v>
      </c>
      <c r="I2527" s="0" t="n">
        <v>0.0639685184857077</v>
      </c>
      <c r="J2527" s="0" t="n">
        <v>0.999697432662326</v>
      </c>
      <c r="K2527" s="0" t="n">
        <v>0.137918480734293</v>
      </c>
      <c r="L2527" s="0" t="n">
        <v>0.045786700020819</v>
      </c>
      <c r="M2527" s="0" t="n">
        <v>5</v>
      </c>
      <c r="N2527" s="0" t="n">
        <v>1</v>
      </c>
    </row>
    <row r="2528" customFormat="false" ht="15" hidden="true" customHeight="false" outlineLevel="0" collapsed="false">
      <c r="A2528" s="0" t="s">
        <v>5716</v>
      </c>
      <c r="B2528" s="0" t="s">
        <v>5717</v>
      </c>
      <c r="C2528" s="1" t="s">
        <v>2208</v>
      </c>
      <c r="D2528" s="0" t="s">
        <v>2209</v>
      </c>
      <c r="E2528" s="0" t="s">
        <v>18</v>
      </c>
      <c r="F2528" s="0" t="s">
        <v>19</v>
      </c>
      <c r="G2528" s="0" t="n">
        <v>0.153095836244275</v>
      </c>
      <c r="H2528" s="0" t="n">
        <v>0.191861075540749</v>
      </c>
      <c r="I2528" s="0" t="n">
        <v>0.219440195403763</v>
      </c>
      <c r="J2528" s="0" t="n">
        <v>0.994433624569893</v>
      </c>
      <c r="K2528" s="0" t="n">
        <v>0.160680519669999</v>
      </c>
      <c r="L2528" s="0" t="n">
        <v>0.0521663868942417</v>
      </c>
      <c r="M2528" s="0" t="n">
        <v>5</v>
      </c>
      <c r="N2528" s="0" t="n">
        <v>0</v>
      </c>
    </row>
    <row r="2529" customFormat="false" ht="15" hidden="true" customHeight="false" outlineLevel="0" collapsed="false">
      <c r="A2529" s="0" t="s">
        <v>5718</v>
      </c>
      <c r="B2529" s="0" t="s">
        <v>5719</v>
      </c>
      <c r="C2529" s="1" t="s">
        <v>2208</v>
      </c>
      <c r="D2529" s="0" t="s">
        <v>2209</v>
      </c>
      <c r="E2529" s="0" t="s">
        <v>18</v>
      </c>
      <c r="F2529" s="0" t="s">
        <v>19</v>
      </c>
      <c r="G2529" s="0" t="n">
        <v>0.0115819281575345</v>
      </c>
      <c r="H2529" s="0" t="n">
        <v>0.929849016832959</v>
      </c>
      <c r="I2529" s="0" t="n">
        <v>0.0130014553343186</v>
      </c>
      <c r="J2529" s="0" t="n">
        <v>0.999697432662326</v>
      </c>
      <c r="K2529" s="0" t="n">
        <v>-0.0637700056328706</v>
      </c>
      <c r="L2529" s="0" t="n">
        <v>0.722305955766554</v>
      </c>
      <c r="M2529" s="0" t="n">
        <v>5</v>
      </c>
      <c r="N2529" s="0" t="n">
        <v>0</v>
      </c>
    </row>
    <row r="2530" customFormat="false" ht="15" hidden="true" customHeight="false" outlineLevel="0" collapsed="false">
      <c r="A2530" s="0" t="s">
        <v>5720</v>
      </c>
      <c r="B2530" s="0" t="s">
        <v>5721</v>
      </c>
      <c r="C2530" s="1" t="s">
        <v>2208</v>
      </c>
      <c r="D2530" s="0" t="s">
        <v>2209</v>
      </c>
      <c r="E2530" s="0" t="s">
        <v>18</v>
      </c>
      <c r="F2530" s="0" t="s">
        <v>19</v>
      </c>
      <c r="G2530" s="0" t="n">
        <v>0.0963832806561398</v>
      </c>
      <c r="H2530" s="0" t="n">
        <v>0.351375659006527</v>
      </c>
      <c r="I2530" s="0" t="n">
        <v>0.121916416801381</v>
      </c>
      <c r="J2530" s="0" t="n">
        <v>0.999697432662326</v>
      </c>
      <c r="K2530" s="0" t="n">
        <v>0.0960826406851576</v>
      </c>
      <c r="L2530" s="0" t="n">
        <v>0.162785227239469</v>
      </c>
      <c r="M2530" s="0" t="n">
        <v>5</v>
      </c>
      <c r="N2530" s="0" t="n">
        <v>0</v>
      </c>
    </row>
    <row r="2531" customFormat="false" ht="15" hidden="true" customHeight="false" outlineLevel="0" collapsed="false">
      <c r="A2531" s="0" t="s">
        <v>5722</v>
      </c>
      <c r="B2531" s="0" t="s">
        <v>5723</v>
      </c>
      <c r="C2531" s="1" t="s">
        <v>2208</v>
      </c>
      <c r="D2531" s="0" t="s">
        <v>2209</v>
      </c>
      <c r="E2531" s="0" t="s">
        <v>18</v>
      </c>
      <c r="F2531" s="0" t="s">
        <v>19</v>
      </c>
      <c r="G2531" s="0" t="n">
        <v>0.0755231294880764</v>
      </c>
      <c r="H2531" s="0" t="n">
        <v>0.381874175559597</v>
      </c>
      <c r="I2531" s="0" t="n">
        <v>0.125493806439377</v>
      </c>
      <c r="J2531" s="0" t="n">
        <v>0.999697432662326</v>
      </c>
      <c r="K2531" s="0" t="n">
        <v>0.134734967141431</v>
      </c>
      <c r="L2531" s="0" t="n">
        <v>0.120164574495466</v>
      </c>
      <c r="M2531" s="0" t="n">
        <v>5</v>
      </c>
      <c r="N2531" s="0" t="n">
        <v>0</v>
      </c>
    </row>
    <row r="2532" customFormat="false" ht="15" hidden="false" customHeight="false" outlineLevel="0" collapsed="false">
      <c r="A2532" s="0" t="s">
        <v>5724</v>
      </c>
      <c r="B2532" s="0" t="s">
        <v>5725</v>
      </c>
      <c r="C2532" s="1" t="s">
        <v>2208</v>
      </c>
      <c r="D2532" s="0" t="s">
        <v>2212</v>
      </c>
      <c r="E2532" s="0" t="s">
        <v>18</v>
      </c>
      <c r="F2532" s="0" t="s">
        <v>19</v>
      </c>
      <c r="K2532" s="0" t="n">
        <v>-0.00900321624070897</v>
      </c>
      <c r="L2532" s="0" t="n">
        <v>0.918783691156802</v>
      </c>
      <c r="M2532" s="0" t="n">
        <v>1</v>
      </c>
      <c r="N2532" s="0" t="n">
        <v>0</v>
      </c>
    </row>
    <row r="2533" customFormat="false" ht="15" hidden="true" customHeight="false" outlineLevel="0" collapsed="false">
      <c r="A2533" s="0" t="s">
        <v>5726</v>
      </c>
      <c r="B2533" s="0" t="s">
        <v>5727</v>
      </c>
      <c r="C2533" s="1" t="s">
        <v>2208</v>
      </c>
      <c r="D2533" s="0" t="s">
        <v>2209</v>
      </c>
      <c r="E2533" s="0" t="s">
        <v>18</v>
      </c>
      <c r="F2533" s="0" t="s">
        <v>19</v>
      </c>
      <c r="G2533" s="0" t="n">
        <v>0.0197848710446295</v>
      </c>
      <c r="H2533" s="0" t="n">
        <v>0.879819784231033</v>
      </c>
      <c r="K2533" s="0" t="n">
        <v>0.0592418638297309</v>
      </c>
      <c r="L2533" s="0" t="n">
        <v>0.600850163579341</v>
      </c>
      <c r="M2533" s="0" t="n">
        <v>3</v>
      </c>
      <c r="N2533" s="0" t="n">
        <v>0</v>
      </c>
    </row>
    <row r="2534" customFormat="false" ht="15" hidden="true" customHeight="false" outlineLevel="0" collapsed="false">
      <c r="A2534" s="0" t="s">
        <v>5728</v>
      </c>
      <c r="B2534" s="0" t="s">
        <v>5729</v>
      </c>
      <c r="C2534" s="1" t="s">
        <v>2208</v>
      </c>
      <c r="D2534" s="0" t="s">
        <v>2209</v>
      </c>
      <c r="E2534" s="0" t="s">
        <v>18</v>
      </c>
      <c r="F2534" s="0" t="s">
        <v>19</v>
      </c>
      <c r="G2534" s="0" t="n">
        <v>0.0832169530837587</v>
      </c>
      <c r="H2534" s="0" t="n">
        <v>0.205243149431787</v>
      </c>
      <c r="K2534" s="0" t="n">
        <v>0.0742810930652806</v>
      </c>
      <c r="L2534" s="0" t="n">
        <v>0.135589461403986</v>
      </c>
      <c r="M2534" s="0" t="n">
        <v>3</v>
      </c>
      <c r="N2534" s="0" t="n">
        <v>0</v>
      </c>
    </row>
    <row r="2535" customFormat="false" ht="15" hidden="true" customHeight="false" outlineLevel="0" collapsed="false">
      <c r="A2535" s="0" t="s">
        <v>5730</v>
      </c>
      <c r="B2535" s="0" t="s">
        <v>5731</v>
      </c>
      <c r="C2535" s="1" t="s">
        <v>2208</v>
      </c>
      <c r="D2535" s="0" t="s">
        <v>2209</v>
      </c>
      <c r="E2535" s="0" t="s">
        <v>18</v>
      </c>
      <c r="F2535" s="0" t="s">
        <v>19</v>
      </c>
      <c r="G2535" s="0" t="n">
        <v>-0.0306963141026635</v>
      </c>
      <c r="H2535" s="0" t="n">
        <v>0.77466922759401</v>
      </c>
      <c r="I2535" s="0" t="n">
        <v>0.00317029846333045</v>
      </c>
      <c r="J2535" s="0" t="n">
        <v>0.999697432662326</v>
      </c>
      <c r="K2535" s="0" t="n">
        <v>0.127975698035986</v>
      </c>
      <c r="L2535" s="0" t="n">
        <v>0.0726588067807751</v>
      </c>
      <c r="M2535" s="0" t="n">
        <v>5</v>
      </c>
      <c r="N2535" s="0" t="n">
        <v>0</v>
      </c>
    </row>
    <row r="2536" customFormat="false" ht="15" hidden="true" customHeight="false" outlineLevel="0" collapsed="false">
      <c r="A2536" s="0" t="s">
        <v>5732</v>
      </c>
      <c r="B2536" s="0" t="s">
        <v>5733</v>
      </c>
      <c r="C2536" s="1" t="s">
        <v>2208</v>
      </c>
      <c r="D2536" s="0" t="s">
        <v>2209</v>
      </c>
      <c r="E2536" s="0" t="s">
        <v>18</v>
      </c>
      <c r="F2536" s="0" t="s">
        <v>19</v>
      </c>
      <c r="G2536" s="0" t="n">
        <v>0.078625050294009</v>
      </c>
      <c r="H2536" s="0" t="n">
        <v>0.469920779002873</v>
      </c>
      <c r="K2536" s="0" t="n">
        <v>0.077822782324784</v>
      </c>
      <c r="L2536" s="0" t="n">
        <v>0.297401624998295</v>
      </c>
      <c r="M2536" s="0" t="n">
        <v>3</v>
      </c>
      <c r="N2536" s="0" t="n">
        <v>0</v>
      </c>
    </row>
    <row r="2537" customFormat="false" ht="15" hidden="true" customHeight="false" outlineLevel="0" collapsed="false">
      <c r="A2537" s="0" t="s">
        <v>5734</v>
      </c>
      <c r="B2537" s="0" t="s">
        <v>5735</v>
      </c>
      <c r="C2537" s="1" t="s">
        <v>2208</v>
      </c>
      <c r="D2537" s="0" t="s">
        <v>2209</v>
      </c>
      <c r="E2537" s="0" t="s">
        <v>18</v>
      </c>
      <c r="F2537" s="0" t="s">
        <v>19</v>
      </c>
      <c r="G2537" s="0" t="n">
        <v>-0.0907840482144354</v>
      </c>
      <c r="H2537" s="0" t="n">
        <v>0.352751254683509</v>
      </c>
      <c r="I2537" s="0" t="n">
        <v>-0.0227919496152769</v>
      </c>
      <c r="J2537" s="0" t="n">
        <v>0.999697432662326</v>
      </c>
      <c r="K2537" s="0" t="n">
        <v>0.146995293521862</v>
      </c>
      <c r="L2537" s="0" t="n">
        <v>0.117635098038211</v>
      </c>
      <c r="M2537" s="0" t="n">
        <v>5</v>
      </c>
      <c r="N2537" s="0" t="n">
        <v>0</v>
      </c>
    </row>
    <row r="2538" customFormat="false" ht="15" hidden="true" customHeight="false" outlineLevel="0" collapsed="false">
      <c r="A2538" s="0" t="s">
        <v>5736</v>
      </c>
      <c r="B2538" s="0" t="s">
        <v>5737</v>
      </c>
      <c r="C2538" s="1" t="s">
        <v>2208</v>
      </c>
      <c r="D2538" s="0" t="s">
        <v>2209</v>
      </c>
      <c r="E2538" s="0" t="s">
        <v>18</v>
      </c>
      <c r="F2538" s="0" t="s">
        <v>19</v>
      </c>
      <c r="G2538" s="0" t="n">
        <v>0.0905970652969068</v>
      </c>
      <c r="H2538" s="0" t="n">
        <v>0.35656712904272</v>
      </c>
      <c r="I2538" s="0" t="n">
        <v>0.202580000091922</v>
      </c>
      <c r="J2538" s="0" t="n">
        <v>0.999697432662326</v>
      </c>
      <c r="K2538" s="0" t="n">
        <v>0.182684162417803</v>
      </c>
      <c r="L2538" s="0" t="n">
        <v>0.0186046359386797</v>
      </c>
      <c r="M2538" s="0" t="n">
        <v>5</v>
      </c>
      <c r="N2538" s="0" t="n">
        <v>1</v>
      </c>
    </row>
    <row r="2539" customFormat="false" ht="15" hidden="true" customHeight="false" outlineLevel="0" collapsed="false">
      <c r="A2539" s="0" t="s">
        <v>5738</v>
      </c>
      <c r="B2539" s="0" t="s">
        <v>5739</v>
      </c>
      <c r="C2539" s="1" t="s">
        <v>2208</v>
      </c>
      <c r="D2539" s="0" t="s">
        <v>2209</v>
      </c>
      <c r="E2539" s="0" t="s">
        <v>18</v>
      </c>
      <c r="F2539" s="0" t="s">
        <v>19</v>
      </c>
      <c r="G2539" s="0" t="n">
        <v>-0.00591386453177289</v>
      </c>
      <c r="H2539" s="0" t="n">
        <v>0.961944100812355</v>
      </c>
      <c r="I2539" s="0" t="n">
        <v>0.0966386599208011</v>
      </c>
      <c r="J2539" s="0" t="n">
        <v>0.999697432662326</v>
      </c>
      <c r="K2539" s="0" t="n">
        <v>0.18400184783176</v>
      </c>
      <c r="L2539" s="0" t="n">
        <v>0.209572596014296</v>
      </c>
      <c r="M2539" s="0" t="n">
        <v>5</v>
      </c>
      <c r="N2539" s="0" t="n">
        <v>0</v>
      </c>
    </row>
    <row r="2540" customFormat="false" ht="15" hidden="true" customHeight="false" outlineLevel="0" collapsed="false">
      <c r="A2540" s="0" t="s">
        <v>5740</v>
      </c>
      <c r="B2540" s="0" t="s">
        <v>5741</v>
      </c>
      <c r="C2540" s="1" t="s">
        <v>2208</v>
      </c>
      <c r="D2540" s="0" t="s">
        <v>2209</v>
      </c>
      <c r="E2540" s="0" t="s">
        <v>18</v>
      </c>
      <c r="F2540" s="0" t="s">
        <v>19</v>
      </c>
      <c r="G2540" s="0" t="n">
        <v>-0.0483011690155437</v>
      </c>
      <c r="H2540" s="0" t="n">
        <v>0.657004338494387</v>
      </c>
      <c r="I2540" s="0" t="n">
        <v>0.0352411710904339</v>
      </c>
      <c r="J2540" s="0" t="n">
        <v>0.999697432662326</v>
      </c>
      <c r="K2540" s="0" t="n">
        <v>-0.0940261460224581</v>
      </c>
      <c r="L2540" s="0" t="n">
        <v>0.27591257450801</v>
      </c>
      <c r="M2540" s="0" t="n">
        <v>5</v>
      </c>
      <c r="N2540" s="0" t="n">
        <v>0</v>
      </c>
    </row>
    <row r="2541" customFormat="false" ht="15" hidden="true" customHeight="false" outlineLevel="0" collapsed="false">
      <c r="A2541" s="0" t="s">
        <v>5742</v>
      </c>
      <c r="B2541" s="0" t="s">
        <v>5743</v>
      </c>
      <c r="C2541" s="1" t="s">
        <v>2208</v>
      </c>
      <c r="D2541" s="0" t="s">
        <v>2209</v>
      </c>
      <c r="E2541" s="0" t="s">
        <v>18</v>
      </c>
      <c r="F2541" s="0" t="s">
        <v>19</v>
      </c>
      <c r="G2541" s="0" t="n">
        <v>0.0449234569269719</v>
      </c>
      <c r="H2541" s="0" t="n">
        <v>0.861297188638808</v>
      </c>
      <c r="K2541" s="0" t="n">
        <v>-0.304795778771594</v>
      </c>
      <c r="L2541" s="0" t="n">
        <v>0.00380300167199191</v>
      </c>
      <c r="M2541" s="0" t="n">
        <v>3</v>
      </c>
      <c r="N2541" s="0" t="n">
        <v>1</v>
      </c>
    </row>
    <row r="2542" customFormat="false" ht="15" hidden="true" customHeight="false" outlineLevel="0" collapsed="false">
      <c r="A2542" s="0" t="s">
        <v>5744</v>
      </c>
      <c r="B2542" s="0" t="s">
        <v>5745</v>
      </c>
      <c r="C2542" s="1" t="s">
        <v>2208</v>
      </c>
      <c r="D2542" s="0" t="s">
        <v>2209</v>
      </c>
      <c r="E2542" s="0" t="s">
        <v>18</v>
      </c>
      <c r="F2542" s="0" t="s">
        <v>19</v>
      </c>
      <c r="G2542" s="0" t="n">
        <v>-0.166497513385184</v>
      </c>
      <c r="H2542" s="0" t="n">
        <v>0.279659571543137</v>
      </c>
      <c r="K2542" s="0" t="n">
        <v>-0.165775495376989</v>
      </c>
      <c r="L2542" s="0" t="n">
        <v>0.1078899110946</v>
      </c>
      <c r="M2542" s="0" t="n">
        <v>3</v>
      </c>
      <c r="N2542" s="0" t="n">
        <v>0</v>
      </c>
    </row>
    <row r="2543" customFormat="false" ht="15" hidden="true" customHeight="false" outlineLevel="0" collapsed="false">
      <c r="A2543" s="0" t="s">
        <v>5746</v>
      </c>
      <c r="B2543" s="0" t="s">
        <v>5747</v>
      </c>
      <c r="C2543" s="1" t="s">
        <v>2208</v>
      </c>
      <c r="D2543" s="0" t="s">
        <v>2209</v>
      </c>
      <c r="E2543" s="0" t="s">
        <v>18</v>
      </c>
      <c r="F2543" s="0" t="s">
        <v>19</v>
      </c>
      <c r="G2543" s="0" t="n">
        <v>0.00954130753169891</v>
      </c>
      <c r="H2543" s="0" t="n">
        <v>0.946819754744067</v>
      </c>
      <c r="I2543" s="0" t="n">
        <v>0.0360510947720268</v>
      </c>
      <c r="J2543" s="0" t="n">
        <v>0.999697432662326</v>
      </c>
      <c r="K2543" s="0" t="n">
        <v>0.0273820522992402</v>
      </c>
      <c r="L2543" s="0" t="n">
        <v>0.813427853573715</v>
      </c>
      <c r="M2543" s="0" t="n">
        <v>5</v>
      </c>
      <c r="N2543" s="0" t="n">
        <v>0</v>
      </c>
    </row>
    <row r="2544" customFormat="false" ht="15" hidden="true" customHeight="false" outlineLevel="0" collapsed="false">
      <c r="A2544" s="0" t="s">
        <v>5748</v>
      </c>
      <c r="B2544" s="0" t="s">
        <v>5749</v>
      </c>
      <c r="C2544" s="1" t="s">
        <v>2208</v>
      </c>
      <c r="D2544" s="0" t="s">
        <v>2209</v>
      </c>
      <c r="E2544" s="0" t="s">
        <v>18</v>
      </c>
      <c r="F2544" s="0" t="s">
        <v>19</v>
      </c>
      <c r="G2544" s="0" t="n">
        <v>-0.0405802075583509</v>
      </c>
      <c r="H2544" s="0" t="n">
        <v>0.756921121992157</v>
      </c>
      <c r="I2544" s="0" t="n">
        <v>0.000631657343940593</v>
      </c>
      <c r="J2544" s="0" t="n">
        <v>0.999697432662326</v>
      </c>
      <c r="K2544" s="0" t="n">
        <v>0.0725104540439333</v>
      </c>
      <c r="L2544" s="0" t="n">
        <v>0.613024426975473</v>
      </c>
      <c r="M2544" s="0" t="n">
        <v>5</v>
      </c>
      <c r="N2544" s="0" t="n">
        <v>0</v>
      </c>
    </row>
    <row r="2545" customFormat="false" ht="15" hidden="true" customHeight="false" outlineLevel="0" collapsed="false">
      <c r="A2545" s="0" t="s">
        <v>5750</v>
      </c>
      <c r="B2545" s="0" t="s">
        <v>5751</v>
      </c>
      <c r="C2545" s="1" t="s">
        <v>2208</v>
      </c>
      <c r="D2545" s="0" t="s">
        <v>2209</v>
      </c>
      <c r="E2545" s="0" t="s">
        <v>18</v>
      </c>
      <c r="F2545" s="0" t="s">
        <v>19</v>
      </c>
      <c r="G2545" s="0" t="n">
        <v>-0.0906914584067557</v>
      </c>
      <c r="H2545" s="0" t="n">
        <v>0.26447402490966</v>
      </c>
      <c r="I2545" s="0" t="n">
        <v>-0.0354844138046541</v>
      </c>
      <c r="J2545" s="0" t="n">
        <v>0.999697432662326</v>
      </c>
      <c r="K2545" s="0" t="n">
        <v>-0.0889556961255093</v>
      </c>
      <c r="L2545" s="0" t="n">
        <v>0.132134262168667</v>
      </c>
      <c r="M2545" s="0" t="n">
        <v>5</v>
      </c>
      <c r="N2545" s="0" t="n">
        <v>0</v>
      </c>
    </row>
    <row r="2546" customFormat="false" ht="15" hidden="true" customHeight="false" outlineLevel="0" collapsed="false">
      <c r="A2546" s="0" t="s">
        <v>5752</v>
      </c>
      <c r="B2546" s="0" t="s">
        <v>5753</v>
      </c>
      <c r="C2546" s="1" t="s">
        <v>2208</v>
      </c>
      <c r="D2546" s="0" t="s">
        <v>2209</v>
      </c>
      <c r="E2546" s="0" t="s">
        <v>18</v>
      </c>
      <c r="F2546" s="0" t="s">
        <v>19</v>
      </c>
      <c r="G2546" s="0" t="n">
        <v>0.117209547788512</v>
      </c>
      <c r="H2546" s="0" t="n">
        <v>0.231610388150755</v>
      </c>
      <c r="K2546" s="0" t="n">
        <v>0.121008204092036</v>
      </c>
      <c r="L2546" s="0" t="n">
        <v>0.066845601167755</v>
      </c>
      <c r="M2546" s="0" t="n">
        <v>3</v>
      </c>
      <c r="N2546" s="0" t="n">
        <v>0</v>
      </c>
    </row>
    <row r="2547" customFormat="false" ht="15" hidden="true" customHeight="false" outlineLevel="0" collapsed="false">
      <c r="A2547" s="0" t="s">
        <v>5754</v>
      </c>
      <c r="B2547" s="0" t="s">
        <v>5755</v>
      </c>
      <c r="C2547" s="1" t="s">
        <v>2208</v>
      </c>
      <c r="D2547" s="0" t="s">
        <v>2209</v>
      </c>
      <c r="E2547" s="0" t="s">
        <v>18</v>
      </c>
      <c r="F2547" s="0" t="s">
        <v>19</v>
      </c>
      <c r="G2547" s="0" t="n">
        <v>-0.00380252545032306</v>
      </c>
      <c r="H2547" s="0" t="n">
        <v>0.984420217893757</v>
      </c>
      <c r="I2547" s="0" t="n">
        <v>0.0325761824862394</v>
      </c>
      <c r="J2547" s="0" t="n">
        <v>0.999697432662326</v>
      </c>
      <c r="K2547" s="0" t="n">
        <v>-0.0478897877133233</v>
      </c>
      <c r="L2547" s="0" t="n">
        <v>0.641346041882753</v>
      </c>
      <c r="M2547" s="0" t="n">
        <v>5</v>
      </c>
      <c r="N2547" s="0" t="n">
        <v>0</v>
      </c>
    </row>
    <row r="2548" customFormat="false" ht="15" hidden="true" customHeight="false" outlineLevel="0" collapsed="false">
      <c r="A2548" s="0" t="s">
        <v>5756</v>
      </c>
      <c r="B2548" s="0" t="s">
        <v>5757</v>
      </c>
      <c r="C2548" s="1" t="s">
        <v>2208</v>
      </c>
      <c r="D2548" s="0" t="s">
        <v>2209</v>
      </c>
      <c r="E2548" s="0" t="s">
        <v>18</v>
      </c>
      <c r="F2548" s="0" t="s">
        <v>19</v>
      </c>
      <c r="G2548" s="0" t="n">
        <v>0.0208486020887311</v>
      </c>
      <c r="H2548" s="0" t="n">
        <v>0.764792944104316</v>
      </c>
      <c r="I2548" s="0" t="n">
        <v>0.101739361951172</v>
      </c>
      <c r="J2548" s="0" t="n">
        <v>0.999697432662326</v>
      </c>
      <c r="K2548" s="0" t="n">
        <v>0.138820167795232</v>
      </c>
      <c r="L2548" s="0" t="n">
        <v>0.028498979078842</v>
      </c>
      <c r="M2548" s="0" t="n">
        <v>5</v>
      </c>
      <c r="N2548" s="0" t="n">
        <v>1</v>
      </c>
    </row>
    <row r="2549" customFormat="false" ht="15" hidden="true" customHeight="false" outlineLevel="0" collapsed="false">
      <c r="A2549" s="0" t="s">
        <v>5758</v>
      </c>
      <c r="B2549" s="0" t="s">
        <v>5759</v>
      </c>
      <c r="C2549" s="1" t="s">
        <v>2208</v>
      </c>
      <c r="D2549" s="0" t="s">
        <v>2209</v>
      </c>
      <c r="E2549" s="0" t="s">
        <v>18</v>
      </c>
      <c r="F2549" s="0" t="s">
        <v>19</v>
      </c>
      <c r="G2549" s="0" t="n">
        <v>-0.00333783543451238</v>
      </c>
      <c r="H2549" s="0" t="n">
        <v>0.978053536443297</v>
      </c>
      <c r="I2549" s="0" t="n">
        <v>0.0296802431416333</v>
      </c>
      <c r="J2549" s="0" t="n">
        <v>0.999697432662326</v>
      </c>
      <c r="K2549" s="0" t="n">
        <v>-0.158245483816645</v>
      </c>
      <c r="L2549" s="0" t="n">
        <v>0.0262304252373887</v>
      </c>
      <c r="M2549" s="0" t="n">
        <v>5</v>
      </c>
      <c r="N2549" s="0" t="n">
        <v>1</v>
      </c>
    </row>
    <row r="2550" customFormat="false" ht="15" hidden="true" customHeight="false" outlineLevel="0" collapsed="false">
      <c r="A2550" s="0" t="s">
        <v>5760</v>
      </c>
      <c r="B2550" s="0" t="s">
        <v>5761</v>
      </c>
      <c r="C2550" s="1" t="s">
        <v>2208</v>
      </c>
      <c r="D2550" s="0" t="s">
        <v>2209</v>
      </c>
      <c r="E2550" s="0" t="s">
        <v>18</v>
      </c>
      <c r="F2550" s="0" t="s">
        <v>19</v>
      </c>
      <c r="G2550" s="0" t="n">
        <v>-0.124883101661248</v>
      </c>
      <c r="H2550" s="0" t="n">
        <v>0.413743054938962</v>
      </c>
      <c r="I2550" s="0" t="n">
        <v>-0.0641607282580142</v>
      </c>
      <c r="J2550" s="0" t="n">
        <v>0.999697432662326</v>
      </c>
      <c r="K2550" s="0" t="n">
        <v>-0.234527480195663</v>
      </c>
      <c r="L2550" s="0" t="n">
        <v>0.0568980330117182</v>
      </c>
      <c r="M2550" s="0" t="n">
        <v>5</v>
      </c>
      <c r="N2550" s="0" t="n">
        <v>0</v>
      </c>
    </row>
    <row r="2551" customFormat="false" ht="15" hidden="true" customHeight="false" outlineLevel="0" collapsed="false">
      <c r="A2551" s="0" t="s">
        <v>5762</v>
      </c>
      <c r="B2551" s="0" t="s">
        <v>5763</v>
      </c>
      <c r="C2551" s="1" t="s">
        <v>2208</v>
      </c>
      <c r="D2551" s="0" t="s">
        <v>2209</v>
      </c>
      <c r="E2551" s="0" t="s">
        <v>18</v>
      </c>
      <c r="F2551" s="0" t="s">
        <v>19</v>
      </c>
      <c r="G2551" s="0" t="n">
        <v>0.0823579326386526</v>
      </c>
      <c r="H2551" s="0" t="n">
        <v>0.404745902393862</v>
      </c>
      <c r="K2551" s="0" t="n">
        <v>0.0853901006235633</v>
      </c>
      <c r="L2551" s="0" t="n">
        <v>0.232228109978702</v>
      </c>
      <c r="M2551" s="0" t="n">
        <v>3</v>
      </c>
      <c r="N2551" s="0" t="n">
        <v>0</v>
      </c>
    </row>
    <row r="2552" customFormat="false" ht="15" hidden="false" customHeight="false" outlineLevel="0" collapsed="false">
      <c r="A2552" s="0" t="s">
        <v>5764</v>
      </c>
      <c r="B2552" s="0" t="s">
        <v>5765</v>
      </c>
      <c r="C2552" s="1" t="s">
        <v>2208</v>
      </c>
      <c r="D2552" s="0" t="s">
        <v>2212</v>
      </c>
      <c r="E2552" s="0" t="s">
        <v>18</v>
      </c>
      <c r="F2552" s="0" t="s">
        <v>19</v>
      </c>
      <c r="K2552" s="0" t="n">
        <v>-0.0474028814391601</v>
      </c>
      <c r="L2552" s="0" t="n">
        <v>0.812321514680354</v>
      </c>
      <c r="M2552" s="0" t="n">
        <v>1</v>
      </c>
      <c r="N2552" s="0" t="n">
        <v>0</v>
      </c>
    </row>
    <row r="2553" customFormat="false" ht="15" hidden="true" customHeight="false" outlineLevel="0" collapsed="false">
      <c r="A2553" s="0" t="s">
        <v>5766</v>
      </c>
      <c r="B2553" s="0" t="s">
        <v>5767</v>
      </c>
      <c r="C2553" s="1" t="s">
        <v>2208</v>
      </c>
      <c r="D2553" s="0" t="s">
        <v>2209</v>
      </c>
      <c r="E2553" s="0" t="s">
        <v>18</v>
      </c>
      <c r="F2553" s="0" t="s">
        <v>19</v>
      </c>
      <c r="G2553" s="0" t="n">
        <v>-0.0854239442570853</v>
      </c>
      <c r="H2553" s="0" t="n">
        <v>0.570192919410342</v>
      </c>
      <c r="I2553" s="0" t="n">
        <v>-0.000346647650143268</v>
      </c>
      <c r="J2553" s="0" t="n">
        <v>0.9997320725616</v>
      </c>
      <c r="K2553" s="0" t="n">
        <v>-0.0933644282993864</v>
      </c>
      <c r="L2553" s="0" t="n">
        <v>0.328724414933675</v>
      </c>
      <c r="M2553" s="0" t="n">
        <v>5</v>
      </c>
      <c r="N2553" s="0" t="n">
        <v>0</v>
      </c>
    </row>
    <row r="2554" customFormat="false" ht="15" hidden="true" customHeight="false" outlineLevel="0" collapsed="false">
      <c r="A2554" s="0" t="s">
        <v>5768</v>
      </c>
      <c r="B2554" s="0" t="s">
        <v>5769</v>
      </c>
      <c r="C2554" s="1" t="s">
        <v>2208</v>
      </c>
      <c r="D2554" s="0" t="s">
        <v>2209</v>
      </c>
      <c r="E2554" s="0" t="s">
        <v>18</v>
      </c>
      <c r="F2554" s="0" t="s">
        <v>19</v>
      </c>
      <c r="G2554" s="0" t="n">
        <v>-0.226053122393381</v>
      </c>
      <c r="H2554" s="0" t="n">
        <v>0.132978692901823</v>
      </c>
      <c r="I2554" s="0" t="n">
        <v>-0.161812892247475</v>
      </c>
      <c r="J2554" s="0" t="n">
        <v>0.999697432662326</v>
      </c>
      <c r="K2554" s="0" t="n">
        <v>-0.227528209685915</v>
      </c>
      <c r="L2554" s="0" t="n">
        <v>0.0301964269686248</v>
      </c>
      <c r="M2554" s="0" t="n">
        <v>5</v>
      </c>
      <c r="N2554" s="0" t="n">
        <v>1</v>
      </c>
    </row>
    <row r="2555" customFormat="false" ht="15" hidden="true" customHeight="false" outlineLevel="0" collapsed="false">
      <c r="A2555" s="0" t="s">
        <v>5770</v>
      </c>
      <c r="B2555" s="0" t="s">
        <v>5771</v>
      </c>
      <c r="C2555" s="1" t="s">
        <v>2208</v>
      </c>
      <c r="D2555" s="0" t="s">
        <v>2209</v>
      </c>
      <c r="E2555" s="0" t="s">
        <v>18</v>
      </c>
      <c r="F2555" s="0" t="s">
        <v>19</v>
      </c>
      <c r="G2555" s="0" t="n">
        <v>-0.0227853194864806</v>
      </c>
      <c r="H2555" s="0" t="n">
        <v>0.828279917663096</v>
      </c>
      <c r="I2555" s="0" t="n">
        <v>0.0299960382104587</v>
      </c>
      <c r="J2555" s="0" t="n">
        <v>0.999697432662326</v>
      </c>
      <c r="K2555" s="0" t="n">
        <v>0.0339826620486672</v>
      </c>
      <c r="L2555" s="0" t="n">
        <v>0.583578889313656</v>
      </c>
      <c r="M2555" s="0" t="n">
        <v>5</v>
      </c>
      <c r="N2555" s="0" t="n">
        <v>0</v>
      </c>
    </row>
    <row r="2556" customFormat="false" ht="15" hidden="true" customHeight="false" outlineLevel="0" collapsed="false">
      <c r="A2556" s="0" t="s">
        <v>5772</v>
      </c>
      <c r="B2556" s="0" t="s">
        <v>5773</v>
      </c>
      <c r="C2556" s="1" t="s">
        <v>2208</v>
      </c>
      <c r="D2556" s="0" t="s">
        <v>2209</v>
      </c>
      <c r="E2556" s="0" t="s">
        <v>18</v>
      </c>
      <c r="F2556" s="0" t="s">
        <v>19</v>
      </c>
      <c r="G2556" s="0" t="n">
        <v>0.053262658203171</v>
      </c>
      <c r="H2556" s="0" t="n">
        <v>0.659912694301735</v>
      </c>
      <c r="I2556" s="0" t="n">
        <v>0.0359210165910535</v>
      </c>
      <c r="J2556" s="0" t="n">
        <v>0.999697432662326</v>
      </c>
      <c r="K2556" s="0" t="n">
        <v>0.244076273664219</v>
      </c>
      <c r="L2556" s="0" t="n">
        <v>0.0644540126026305</v>
      </c>
      <c r="M2556" s="0" t="n">
        <v>5</v>
      </c>
      <c r="N2556" s="0" t="n">
        <v>0</v>
      </c>
    </row>
    <row r="2557" customFormat="false" ht="15" hidden="true" customHeight="false" outlineLevel="0" collapsed="false">
      <c r="A2557" s="0" t="s">
        <v>5774</v>
      </c>
      <c r="B2557" s="0" t="s">
        <v>5775</v>
      </c>
      <c r="C2557" s="1" t="s">
        <v>2208</v>
      </c>
      <c r="D2557" s="0" t="s">
        <v>2209</v>
      </c>
      <c r="E2557" s="0" t="s">
        <v>18</v>
      </c>
      <c r="F2557" s="0" t="s">
        <v>19</v>
      </c>
      <c r="G2557" s="0" t="n">
        <v>-0.199633337546062</v>
      </c>
      <c r="H2557" s="0" t="n">
        <v>0.0550704416429512</v>
      </c>
      <c r="I2557" s="0" t="n">
        <v>-0.0981967977966467</v>
      </c>
      <c r="J2557" s="0" t="n">
        <v>0.999697432662326</v>
      </c>
      <c r="K2557" s="0" t="n">
        <v>-0.200644369478096</v>
      </c>
      <c r="L2557" s="0" t="n">
        <v>0.00530303010514275</v>
      </c>
      <c r="M2557" s="0" t="n">
        <v>5</v>
      </c>
      <c r="N2557" s="0" t="n">
        <v>1</v>
      </c>
    </row>
    <row r="2558" customFormat="false" ht="15" hidden="true" customHeight="false" outlineLevel="0" collapsed="false">
      <c r="A2558" s="0" t="s">
        <v>5776</v>
      </c>
      <c r="B2558" s="0" t="s">
        <v>5777</v>
      </c>
      <c r="C2558" s="1" t="s">
        <v>2208</v>
      </c>
      <c r="D2558" s="0" t="s">
        <v>2209</v>
      </c>
      <c r="E2558" s="0" t="s">
        <v>18</v>
      </c>
      <c r="F2558" s="0" t="s">
        <v>19</v>
      </c>
      <c r="G2558" s="0" t="n">
        <v>0.159266837284079</v>
      </c>
      <c r="H2558" s="0" t="n">
        <v>0.639375941113045</v>
      </c>
      <c r="I2558" s="0" t="n">
        <v>0.235916503483538</v>
      </c>
      <c r="J2558" s="0" t="n">
        <v>0.999697432662326</v>
      </c>
      <c r="K2558" s="0" t="n">
        <v>0.159810047580883</v>
      </c>
      <c r="L2558" s="0" t="n">
        <v>0.43697623795944</v>
      </c>
      <c r="M2558" s="0" t="n">
        <v>5</v>
      </c>
      <c r="N2558" s="0" t="n">
        <v>0</v>
      </c>
    </row>
    <row r="2559" customFormat="false" ht="15" hidden="true" customHeight="false" outlineLevel="0" collapsed="false">
      <c r="A2559" s="0" t="s">
        <v>5778</v>
      </c>
      <c r="B2559" s="0" t="s">
        <v>5779</v>
      </c>
      <c r="C2559" s="1" t="s">
        <v>2208</v>
      </c>
      <c r="D2559" s="0" t="s">
        <v>2209</v>
      </c>
      <c r="E2559" s="0" t="s">
        <v>18</v>
      </c>
      <c r="F2559" s="0" t="s">
        <v>19</v>
      </c>
      <c r="G2559" s="0" t="n">
        <v>0.0307451610332548</v>
      </c>
      <c r="H2559" s="0" t="n">
        <v>0.809915984924305</v>
      </c>
      <c r="I2559" s="0" t="n">
        <v>0.0776361835640314</v>
      </c>
      <c r="J2559" s="0" t="n">
        <v>0.999697432662326</v>
      </c>
      <c r="K2559" s="0" t="n">
        <v>0.180896931196789</v>
      </c>
      <c r="L2559" s="0" t="n">
        <v>0.147673315506535</v>
      </c>
      <c r="M2559" s="0" t="n">
        <v>5</v>
      </c>
      <c r="N2559" s="0" t="n">
        <v>0</v>
      </c>
    </row>
    <row r="2560" customFormat="false" ht="15" hidden="true" customHeight="false" outlineLevel="0" collapsed="false">
      <c r="A2560" s="0" t="s">
        <v>5780</v>
      </c>
      <c r="B2560" s="0" t="s">
        <v>5781</v>
      </c>
      <c r="C2560" s="1" t="s">
        <v>2208</v>
      </c>
      <c r="D2560" s="0" t="s">
        <v>2209</v>
      </c>
      <c r="E2560" s="0" t="s">
        <v>18</v>
      </c>
      <c r="F2560" s="0" t="s">
        <v>19</v>
      </c>
      <c r="G2560" s="0" t="n">
        <v>0.0947890382281557</v>
      </c>
      <c r="H2560" s="0" t="n">
        <v>0.244319211952024</v>
      </c>
      <c r="K2560" s="0" t="n">
        <v>0.421309713134345</v>
      </c>
      <c r="L2560" s="0" t="n">
        <v>0.0202374045853194</v>
      </c>
      <c r="M2560" s="0" t="n">
        <v>3</v>
      </c>
      <c r="N2560" s="0" t="n">
        <v>1</v>
      </c>
    </row>
    <row r="2561" customFormat="false" ht="15" hidden="true" customHeight="false" outlineLevel="0" collapsed="false">
      <c r="A2561" s="0" t="s">
        <v>5782</v>
      </c>
      <c r="B2561" s="0" t="s">
        <v>5783</v>
      </c>
      <c r="C2561" s="1" t="s">
        <v>2208</v>
      </c>
      <c r="D2561" s="0" t="s">
        <v>2209</v>
      </c>
      <c r="E2561" s="0" t="s">
        <v>18</v>
      </c>
      <c r="F2561" s="0" t="s">
        <v>19</v>
      </c>
      <c r="G2561" s="0" t="n">
        <v>-0.146241416510117</v>
      </c>
      <c r="H2561" s="0" t="n">
        <v>0.182955092274656</v>
      </c>
      <c r="K2561" s="0" t="n">
        <v>-0.145120910562172</v>
      </c>
      <c r="L2561" s="0" t="n">
        <v>0.0627581738035808</v>
      </c>
      <c r="M2561" s="0" t="n">
        <v>3</v>
      </c>
      <c r="N2561" s="0" t="n">
        <v>0</v>
      </c>
    </row>
    <row r="2562" customFormat="false" ht="15" hidden="true" customHeight="false" outlineLevel="0" collapsed="false">
      <c r="A2562" s="0" t="s">
        <v>5784</v>
      </c>
      <c r="B2562" s="0" t="s">
        <v>5785</v>
      </c>
      <c r="C2562" s="1" t="s">
        <v>2208</v>
      </c>
      <c r="D2562" s="0" t="s">
        <v>2209</v>
      </c>
      <c r="E2562" s="0" t="s">
        <v>18</v>
      </c>
      <c r="F2562" s="0" t="s">
        <v>19</v>
      </c>
      <c r="G2562" s="0" t="n">
        <v>0.106187896042686</v>
      </c>
      <c r="H2562" s="0" t="n">
        <v>0.218242078121095</v>
      </c>
      <c r="I2562" s="0" t="n">
        <v>0.120754810031549</v>
      </c>
      <c r="J2562" s="0" t="n">
        <v>0.955495817156269</v>
      </c>
      <c r="K2562" s="0" t="n">
        <v>0.106071852267707</v>
      </c>
      <c r="L2562" s="0" t="n">
        <v>0.0878947184630944</v>
      </c>
      <c r="M2562" s="0" t="n">
        <v>5</v>
      </c>
      <c r="N2562" s="0" t="n">
        <v>0</v>
      </c>
    </row>
    <row r="2563" customFormat="false" ht="15" hidden="true" customHeight="false" outlineLevel="0" collapsed="false">
      <c r="A2563" s="0" t="s">
        <v>5786</v>
      </c>
      <c r="B2563" s="0" t="s">
        <v>5787</v>
      </c>
      <c r="C2563" s="1" t="s">
        <v>2208</v>
      </c>
      <c r="D2563" s="0" t="s">
        <v>2209</v>
      </c>
      <c r="E2563" s="0" t="s">
        <v>18</v>
      </c>
      <c r="F2563" s="0" t="s">
        <v>19</v>
      </c>
      <c r="G2563" s="0" t="n">
        <v>0.0557314110217647</v>
      </c>
      <c r="H2563" s="0" t="n">
        <v>0.617913090663964</v>
      </c>
      <c r="K2563" s="0" t="n">
        <v>0.0822920406004434</v>
      </c>
      <c r="L2563" s="0" t="n">
        <v>0.331851193487837</v>
      </c>
      <c r="M2563" s="0" t="n">
        <v>3</v>
      </c>
      <c r="N2563" s="0" t="n">
        <v>0</v>
      </c>
    </row>
    <row r="2564" customFormat="false" ht="15" hidden="true" customHeight="false" outlineLevel="0" collapsed="false">
      <c r="A2564" s="0" t="s">
        <v>5788</v>
      </c>
      <c r="B2564" s="0" t="s">
        <v>5789</v>
      </c>
      <c r="C2564" s="1" t="s">
        <v>2208</v>
      </c>
      <c r="D2564" s="0" t="s">
        <v>2209</v>
      </c>
      <c r="E2564" s="0" t="s">
        <v>18</v>
      </c>
      <c r="F2564" s="0" t="s">
        <v>19</v>
      </c>
      <c r="G2564" s="0" t="n">
        <v>-0.0648099808769849</v>
      </c>
      <c r="H2564" s="0" t="n">
        <v>0.744989782654255</v>
      </c>
      <c r="I2564" s="0" t="n">
        <v>-0.00388926773636602</v>
      </c>
      <c r="J2564" s="0" t="n">
        <v>0.999697432662326</v>
      </c>
      <c r="K2564" s="0" t="n">
        <v>-0.0687558055651978</v>
      </c>
      <c r="L2564" s="0" t="n">
        <v>0.579692825459551</v>
      </c>
      <c r="M2564" s="0" t="n">
        <v>5</v>
      </c>
      <c r="N2564" s="0" t="n">
        <v>0</v>
      </c>
    </row>
    <row r="2565" customFormat="false" ht="15" hidden="true" customHeight="false" outlineLevel="0" collapsed="false">
      <c r="A2565" s="0" t="s">
        <v>5790</v>
      </c>
      <c r="B2565" s="0" t="s">
        <v>5791</v>
      </c>
      <c r="C2565" s="1" t="s">
        <v>2208</v>
      </c>
      <c r="D2565" s="0" t="s">
        <v>2209</v>
      </c>
      <c r="E2565" s="0" t="s">
        <v>18</v>
      </c>
      <c r="F2565" s="0" t="s">
        <v>19</v>
      </c>
      <c r="G2565" s="0" t="n">
        <v>0.129374233334019</v>
      </c>
      <c r="H2565" s="0" t="n">
        <v>0.225879181656172</v>
      </c>
      <c r="K2565" s="0" t="n">
        <v>0.126994083295919</v>
      </c>
      <c r="L2565" s="0" t="n">
        <v>0.106952680741053</v>
      </c>
      <c r="M2565" s="0" t="n">
        <v>3</v>
      </c>
      <c r="N2565" s="0" t="n">
        <v>0</v>
      </c>
    </row>
    <row r="2566" customFormat="false" ht="15" hidden="true" customHeight="false" outlineLevel="0" collapsed="false">
      <c r="A2566" s="0" t="s">
        <v>5792</v>
      </c>
      <c r="B2566" s="0" t="s">
        <v>5793</v>
      </c>
      <c r="C2566" s="1" t="s">
        <v>2208</v>
      </c>
      <c r="D2566" s="0" t="s">
        <v>2209</v>
      </c>
      <c r="E2566" s="0" t="s">
        <v>18</v>
      </c>
      <c r="F2566" s="0" t="s">
        <v>19</v>
      </c>
      <c r="G2566" s="0" t="n">
        <v>0.104633246804284</v>
      </c>
      <c r="H2566" s="0" t="n">
        <v>0.382366636828188</v>
      </c>
      <c r="I2566" s="0" t="n">
        <v>0.183672684222009</v>
      </c>
      <c r="J2566" s="0" t="n">
        <v>0.967964364569414</v>
      </c>
      <c r="K2566" s="0" t="n">
        <v>0.111527287725753</v>
      </c>
      <c r="L2566" s="0" t="n">
        <v>0.156408793152207</v>
      </c>
      <c r="M2566" s="0" t="n">
        <v>5</v>
      </c>
      <c r="N2566" s="0" t="n">
        <v>0</v>
      </c>
    </row>
    <row r="2567" customFormat="false" ht="15" hidden="true" customHeight="false" outlineLevel="0" collapsed="false">
      <c r="A2567" s="0" t="s">
        <v>5794</v>
      </c>
      <c r="B2567" s="0" t="s">
        <v>5795</v>
      </c>
      <c r="C2567" s="1" t="s">
        <v>2208</v>
      </c>
      <c r="D2567" s="0" t="s">
        <v>2209</v>
      </c>
      <c r="E2567" s="0" t="s">
        <v>18</v>
      </c>
      <c r="F2567" s="0" t="s">
        <v>19</v>
      </c>
      <c r="G2567" s="0" t="n">
        <v>0.0191442154726354</v>
      </c>
      <c r="H2567" s="0" t="n">
        <v>0.844591418694007</v>
      </c>
      <c r="I2567" s="0" t="n">
        <v>0.124092155469637</v>
      </c>
      <c r="J2567" s="0" t="n">
        <v>0.999697432662326</v>
      </c>
      <c r="K2567" s="0" t="n">
        <v>-0.0367656696868638</v>
      </c>
      <c r="L2567" s="0" t="n">
        <v>0.798123635141138</v>
      </c>
      <c r="M2567" s="0" t="n">
        <v>5</v>
      </c>
      <c r="N2567" s="0" t="n">
        <v>0</v>
      </c>
    </row>
    <row r="2568" customFormat="false" ht="15" hidden="true" customHeight="false" outlineLevel="0" collapsed="false">
      <c r="A2568" s="0" t="s">
        <v>5796</v>
      </c>
      <c r="B2568" s="0" t="s">
        <v>5797</v>
      </c>
      <c r="C2568" s="1" t="s">
        <v>2208</v>
      </c>
      <c r="D2568" s="0" t="s">
        <v>2209</v>
      </c>
      <c r="E2568" s="0" t="s">
        <v>18</v>
      </c>
      <c r="F2568" s="0" t="s">
        <v>19</v>
      </c>
      <c r="G2568" s="0" t="n">
        <v>0.0979924232747035</v>
      </c>
      <c r="H2568" s="0" t="n">
        <v>0.278980970089846</v>
      </c>
      <c r="I2568" s="0" t="n">
        <v>0.0950553175250256</v>
      </c>
      <c r="J2568" s="0" t="n">
        <v>0.999697432662326</v>
      </c>
      <c r="K2568" s="0" t="n">
        <v>0.0888914241664701</v>
      </c>
      <c r="L2568" s="0" t="n">
        <v>0.182534573112927</v>
      </c>
      <c r="M2568" s="0" t="n">
        <v>5</v>
      </c>
      <c r="N2568" s="0" t="n">
        <v>0</v>
      </c>
    </row>
    <row r="2569" customFormat="false" ht="15" hidden="true" customHeight="false" outlineLevel="0" collapsed="false">
      <c r="A2569" s="0" t="s">
        <v>5798</v>
      </c>
      <c r="B2569" s="0" t="s">
        <v>5799</v>
      </c>
      <c r="C2569" s="1" t="s">
        <v>2208</v>
      </c>
      <c r="D2569" s="0" t="s">
        <v>2209</v>
      </c>
      <c r="E2569" s="0" t="s">
        <v>18</v>
      </c>
      <c r="F2569" s="0" t="s">
        <v>19</v>
      </c>
      <c r="G2569" s="0" t="n">
        <v>0.0430518487686199</v>
      </c>
      <c r="H2569" s="0" t="n">
        <v>0.771664784324428</v>
      </c>
      <c r="K2569" s="0" t="n">
        <v>0.03647932954908</v>
      </c>
      <c r="L2569" s="0" t="n">
        <v>0.710426729544105</v>
      </c>
      <c r="M2569" s="0" t="n">
        <v>3</v>
      </c>
      <c r="N2569" s="0" t="n">
        <v>0</v>
      </c>
    </row>
    <row r="2570" customFormat="false" ht="15" hidden="true" customHeight="false" outlineLevel="0" collapsed="false">
      <c r="A2570" s="0" t="s">
        <v>5800</v>
      </c>
      <c r="B2570" s="0" t="s">
        <v>5801</v>
      </c>
      <c r="C2570" s="1" t="s">
        <v>2208</v>
      </c>
      <c r="D2570" s="0" t="s">
        <v>2209</v>
      </c>
      <c r="E2570" s="0" t="s">
        <v>18</v>
      </c>
      <c r="F2570" s="0" t="s">
        <v>19</v>
      </c>
      <c r="G2570" s="0" t="n">
        <v>-0.153875403879101</v>
      </c>
      <c r="H2570" s="0" t="n">
        <v>0.191628241149728</v>
      </c>
      <c r="I2570" s="0" t="n">
        <v>-0.0811706786571822</v>
      </c>
      <c r="J2570" s="0" t="n">
        <v>0.999697432662326</v>
      </c>
      <c r="K2570" s="0" t="n">
        <v>-0.160419373035135</v>
      </c>
      <c r="L2570" s="0" t="n">
        <v>0.0540509158992132</v>
      </c>
      <c r="M2570" s="0" t="n">
        <v>5</v>
      </c>
      <c r="N2570" s="0" t="n">
        <v>0</v>
      </c>
    </row>
    <row r="2571" customFormat="false" ht="15" hidden="true" customHeight="false" outlineLevel="0" collapsed="false">
      <c r="A2571" s="0" t="s">
        <v>5802</v>
      </c>
      <c r="B2571" s="0" t="s">
        <v>5803</v>
      </c>
      <c r="C2571" s="1" t="s">
        <v>2208</v>
      </c>
      <c r="D2571" s="0" t="s">
        <v>2209</v>
      </c>
      <c r="E2571" s="0" t="s">
        <v>18</v>
      </c>
      <c r="F2571" s="0" t="s">
        <v>19</v>
      </c>
      <c r="G2571" s="0" t="n">
        <v>-0.070212993447195</v>
      </c>
      <c r="H2571" s="0" t="n">
        <v>0.499093614097274</v>
      </c>
      <c r="I2571" s="0" t="n">
        <v>-0.0516050071402539</v>
      </c>
      <c r="J2571" s="0" t="n">
        <v>0.999697432662326</v>
      </c>
      <c r="K2571" s="0" t="n">
        <v>-0.0748681896800257</v>
      </c>
      <c r="L2571" s="0" t="n">
        <v>0.273986615305</v>
      </c>
      <c r="M2571" s="0" t="n">
        <v>5</v>
      </c>
      <c r="N2571" s="0" t="n">
        <v>0</v>
      </c>
    </row>
    <row r="2572" customFormat="false" ht="15" hidden="true" customHeight="false" outlineLevel="0" collapsed="false">
      <c r="A2572" s="0" t="s">
        <v>5804</v>
      </c>
      <c r="B2572" s="0" t="s">
        <v>5805</v>
      </c>
      <c r="C2572" s="1" t="s">
        <v>2208</v>
      </c>
      <c r="D2572" s="0" t="s">
        <v>2209</v>
      </c>
      <c r="E2572" s="0" t="s">
        <v>18</v>
      </c>
      <c r="F2572" s="0" t="s">
        <v>19</v>
      </c>
      <c r="G2572" s="0" t="n">
        <v>-0.111054255045071</v>
      </c>
      <c r="H2572" s="0" t="n">
        <v>0.380121554246241</v>
      </c>
      <c r="K2572" s="0" t="n">
        <v>-0.138019329742256</v>
      </c>
      <c r="L2572" s="0" t="n">
        <v>0.141120432313164</v>
      </c>
      <c r="M2572" s="0" t="n">
        <v>3</v>
      </c>
      <c r="N2572" s="0" t="n">
        <v>0</v>
      </c>
    </row>
    <row r="2573" customFormat="false" ht="15" hidden="true" customHeight="false" outlineLevel="0" collapsed="false">
      <c r="A2573" s="0" t="s">
        <v>5806</v>
      </c>
      <c r="B2573" s="0" t="s">
        <v>5807</v>
      </c>
      <c r="C2573" s="1" t="s">
        <v>2208</v>
      </c>
      <c r="D2573" s="0" t="s">
        <v>2209</v>
      </c>
      <c r="E2573" s="0" t="s">
        <v>18</v>
      </c>
      <c r="F2573" s="0" t="s">
        <v>19</v>
      </c>
      <c r="G2573" s="0" t="n">
        <v>-0.0863215546566908</v>
      </c>
      <c r="H2573" s="0" t="n">
        <v>0.475278554478556</v>
      </c>
      <c r="I2573" s="0" t="n">
        <v>-0.0391695571011169</v>
      </c>
      <c r="J2573" s="0" t="n">
        <v>0.999697432662326</v>
      </c>
      <c r="K2573" s="0" t="n">
        <v>0.338075915985699</v>
      </c>
      <c r="L2573" s="0" t="n">
        <v>0.000357183400386641</v>
      </c>
      <c r="M2573" s="0" t="n">
        <v>5</v>
      </c>
      <c r="N2573" s="0" t="n">
        <v>1</v>
      </c>
    </row>
    <row r="2574" customFormat="false" ht="15" hidden="true" customHeight="false" outlineLevel="0" collapsed="false">
      <c r="A2574" s="0" t="s">
        <v>5808</v>
      </c>
      <c r="B2574" s="0" t="s">
        <v>5809</v>
      </c>
      <c r="C2574" s="1" t="s">
        <v>2208</v>
      </c>
      <c r="D2574" s="0" t="s">
        <v>2209</v>
      </c>
      <c r="E2574" s="0" t="s">
        <v>18</v>
      </c>
      <c r="F2574" s="0" t="s">
        <v>19</v>
      </c>
      <c r="G2574" s="0" t="n">
        <v>-0.0632205014586692</v>
      </c>
      <c r="H2574" s="0" t="n">
        <v>0.634915965592649</v>
      </c>
      <c r="I2574" s="0" t="n">
        <v>-0.00986023989295559</v>
      </c>
      <c r="J2574" s="0" t="n">
        <v>0.999697432662326</v>
      </c>
      <c r="K2574" s="0" t="n">
        <v>-0.0652010082013546</v>
      </c>
      <c r="L2574" s="0" t="n">
        <v>0.395047432630418</v>
      </c>
      <c r="M2574" s="0" t="n">
        <v>5</v>
      </c>
      <c r="N2574" s="0" t="n">
        <v>0</v>
      </c>
    </row>
    <row r="2575" customFormat="false" ht="15" hidden="true" customHeight="false" outlineLevel="0" collapsed="false">
      <c r="A2575" s="0" t="s">
        <v>5810</v>
      </c>
      <c r="B2575" s="0" t="s">
        <v>5811</v>
      </c>
      <c r="C2575" s="1" t="s">
        <v>2208</v>
      </c>
      <c r="D2575" s="0" t="s">
        <v>2209</v>
      </c>
      <c r="E2575" s="0" t="s">
        <v>18</v>
      </c>
      <c r="F2575" s="0" t="s">
        <v>19</v>
      </c>
      <c r="G2575" s="0" t="n">
        <v>-0.0817314098107959</v>
      </c>
      <c r="H2575" s="0" t="n">
        <v>0.407683002328433</v>
      </c>
      <c r="I2575" s="0" t="n">
        <v>-0.0512281281306723</v>
      </c>
      <c r="J2575" s="0" t="n">
        <v>0.999697432662326</v>
      </c>
      <c r="K2575" s="0" t="n">
        <v>-0.0949626564786061</v>
      </c>
      <c r="L2575" s="0" t="n">
        <v>0.165137420407122</v>
      </c>
      <c r="M2575" s="0" t="n">
        <v>5</v>
      </c>
      <c r="N2575" s="0" t="n">
        <v>0</v>
      </c>
    </row>
    <row r="2576" customFormat="false" ht="15" hidden="true" customHeight="false" outlineLevel="0" collapsed="false">
      <c r="A2576" s="0" t="s">
        <v>5812</v>
      </c>
      <c r="B2576" s="0" t="s">
        <v>5813</v>
      </c>
      <c r="C2576" s="1" t="s">
        <v>2208</v>
      </c>
      <c r="D2576" s="0" t="s">
        <v>2209</v>
      </c>
      <c r="E2576" s="0" t="s">
        <v>18</v>
      </c>
      <c r="F2576" s="0" t="s">
        <v>19</v>
      </c>
      <c r="G2576" s="0" t="n">
        <v>-0.20050341669737</v>
      </c>
      <c r="H2576" s="0" t="n">
        <v>0.133023417660657</v>
      </c>
      <c r="I2576" s="0" t="n">
        <v>-0.129351318912664</v>
      </c>
      <c r="J2576" s="0" t="n">
        <v>0.999697432662326</v>
      </c>
      <c r="K2576" s="0" t="n">
        <v>-0.207751119717654</v>
      </c>
      <c r="L2576" s="0" t="n">
        <v>0.028401625542178</v>
      </c>
      <c r="M2576" s="0" t="n">
        <v>5</v>
      </c>
      <c r="N2576" s="0" t="n">
        <v>1</v>
      </c>
    </row>
    <row r="2577" customFormat="false" ht="15" hidden="true" customHeight="false" outlineLevel="0" collapsed="false">
      <c r="A2577" s="0" t="s">
        <v>5814</v>
      </c>
      <c r="B2577" s="0" t="s">
        <v>5815</v>
      </c>
      <c r="C2577" s="1" t="s">
        <v>2208</v>
      </c>
      <c r="D2577" s="0" t="s">
        <v>2209</v>
      </c>
      <c r="E2577" s="0" t="s">
        <v>18</v>
      </c>
      <c r="F2577" s="0" t="s">
        <v>19</v>
      </c>
      <c r="G2577" s="0" t="n">
        <v>-0.12938248760552</v>
      </c>
      <c r="H2577" s="0" t="n">
        <v>0.49738419990719</v>
      </c>
      <c r="I2577" s="0" t="n">
        <v>0.0036801820537636</v>
      </c>
      <c r="J2577" s="0" t="n">
        <v>0.999697432662326</v>
      </c>
      <c r="K2577" s="0" t="n">
        <v>-0.337885785003791</v>
      </c>
      <c r="L2577" s="0" t="n">
        <v>0.0304425377675573</v>
      </c>
      <c r="M2577" s="0" t="n">
        <v>5</v>
      </c>
      <c r="N2577" s="0" t="n">
        <v>1</v>
      </c>
    </row>
    <row r="2578" customFormat="false" ht="15" hidden="true" customHeight="false" outlineLevel="0" collapsed="false">
      <c r="A2578" s="0" t="s">
        <v>5816</v>
      </c>
      <c r="B2578" s="0" t="s">
        <v>5817</v>
      </c>
      <c r="C2578" s="1" t="s">
        <v>2208</v>
      </c>
      <c r="D2578" s="0" t="s">
        <v>2209</v>
      </c>
      <c r="E2578" s="0" t="s">
        <v>18</v>
      </c>
      <c r="F2578" s="0" t="s">
        <v>19</v>
      </c>
      <c r="G2578" s="0" t="n">
        <v>-0.152325568936101</v>
      </c>
      <c r="H2578" s="0" t="n">
        <v>0.128034480615343</v>
      </c>
      <c r="I2578" s="0" t="n">
        <v>-0.15171332646846</v>
      </c>
      <c r="J2578" s="0" t="n">
        <v>0.930286245756177</v>
      </c>
      <c r="K2578" s="0" t="n">
        <v>-0.153676741155396</v>
      </c>
      <c r="L2578" s="0" t="n">
        <v>0.0269246130173773</v>
      </c>
      <c r="M2578" s="0" t="n">
        <v>5</v>
      </c>
      <c r="N2578" s="0" t="n">
        <v>1</v>
      </c>
    </row>
    <row r="2579" customFormat="false" ht="15" hidden="true" customHeight="false" outlineLevel="0" collapsed="false">
      <c r="A2579" s="0" t="s">
        <v>5818</v>
      </c>
      <c r="B2579" s="0" t="s">
        <v>5819</v>
      </c>
      <c r="C2579" s="1" t="s">
        <v>2208</v>
      </c>
      <c r="D2579" s="0" t="s">
        <v>2209</v>
      </c>
      <c r="E2579" s="0" t="s">
        <v>18</v>
      </c>
      <c r="F2579" s="0" t="s">
        <v>19</v>
      </c>
      <c r="G2579" s="0" t="n">
        <v>0.0288842652247373</v>
      </c>
      <c r="H2579" s="0" t="n">
        <v>0.866009111182468</v>
      </c>
      <c r="I2579" s="0" t="n">
        <v>0.114107510923244</v>
      </c>
      <c r="J2579" s="0" t="n">
        <v>0.999697432662326</v>
      </c>
      <c r="K2579" s="0" t="n">
        <v>0.0305874304360919</v>
      </c>
      <c r="L2579" s="0" t="n">
        <v>0.782130712724565</v>
      </c>
      <c r="M2579" s="0" t="n">
        <v>5</v>
      </c>
      <c r="N2579" s="0" t="n">
        <v>0</v>
      </c>
    </row>
    <row r="2580" customFormat="false" ht="15" hidden="true" customHeight="false" outlineLevel="0" collapsed="false">
      <c r="A2580" s="0" t="s">
        <v>5820</v>
      </c>
      <c r="B2580" s="0" t="s">
        <v>5821</v>
      </c>
      <c r="C2580" s="1" t="s">
        <v>2208</v>
      </c>
      <c r="D2580" s="0" t="s">
        <v>2209</v>
      </c>
      <c r="E2580" s="0" t="s">
        <v>18</v>
      </c>
      <c r="F2580" s="0" t="s">
        <v>19</v>
      </c>
      <c r="G2580" s="0" t="n">
        <v>0.0525832723652932</v>
      </c>
      <c r="H2580" s="0" t="n">
        <v>0.5997268399918</v>
      </c>
      <c r="K2580" s="0" t="n">
        <v>0.0743711549933967</v>
      </c>
      <c r="L2580" s="0" t="n">
        <v>0.431584574575793</v>
      </c>
      <c r="M2580" s="0" t="n">
        <v>3</v>
      </c>
      <c r="N2580" s="0" t="n">
        <v>0</v>
      </c>
    </row>
    <row r="2581" customFormat="false" ht="15" hidden="true" customHeight="false" outlineLevel="0" collapsed="false">
      <c r="A2581" s="0" t="s">
        <v>5822</v>
      </c>
      <c r="B2581" s="0" t="s">
        <v>5823</v>
      </c>
      <c r="C2581" s="1" t="s">
        <v>2208</v>
      </c>
      <c r="D2581" s="0" t="s">
        <v>2209</v>
      </c>
      <c r="E2581" s="0" t="s">
        <v>18</v>
      </c>
      <c r="F2581" s="0" t="s">
        <v>19</v>
      </c>
      <c r="G2581" s="0" t="n">
        <v>-0.0878486707511916</v>
      </c>
      <c r="H2581" s="0" t="n">
        <v>0.34495195181997</v>
      </c>
      <c r="I2581" s="0" t="n">
        <v>-0.0548834676577732</v>
      </c>
      <c r="J2581" s="0" t="n">
        <v>0.999697432662326</v>
      </c>
      <c r="K2581" s="0" t="n">
        <v>-0.20225867662927</v>
      </c>
      <c r="L2581" s="0" t="n">
        <v>0.0954929622474207</v>
      </c>
      <c r="M2581" s="0" t="n">
        <v>5</v>
      </c>
      <c r="N2581" s="0" t="n">
        <v>0</v>
      </c>
    </row>
    <row r="2582" customFormat="false" ht="15" hidden="true" customHeight="false" outlineLevel="0" collapsed="false">
      <c r="A2582" s="0" t="s">
        <v>5824</v>
      </c>
      <c r="B2582" s="0" t="s">
        <v>5825</v>
      </c>
      <c r="C2582" s="1" t="s">
        <v>2208</v>
      </c>
      <c r="D2582" s="0" t="s">
        <v>2209</v>
      </c>
      <c r="E2582" s="0" t="s">
        <v>18</v>
      </c>
      <c r="F2582" s="0" t="s">
        <v>19</v>
      </c>
      <c r="G2582" s="0" t="n">
        <v>0.103682731343943</v>
      </c>
      <c r="H2582" s="0" t="n">
        <v>0.299455601654216</v>
      </c>
      <c r="I2582" s="0" t="n">
        <v>0.150088658619407</v>
      </c>
      <c r="J2582" s="0" t="n">
        <v>0.999697432662326</v>
      </c>
      <c r="K2582" s="0" t="n">
        <v>0.105580570256951</v>
      </c>
      <c r="L2582" s="0" t="n">
        <v>0.126344004921975</v>
      </c>
      <c r="M2582" s="0" t="n">
        <v>5</v>
      </c>
      <c r="N2582" s="0" t="n">
        <v>0</v>
      </c>
    </row>
    <row r="2583" customFormat="false" ht="15" hidden="true" customHeight="false" outlineLevel="0" collapsed="false">
      <c r="A2583" s="0" t="s">
        <v>5826</v>
      </c>
      <c r="B2583" s="0" t="s">
        <v>5827</v>
      </c>
      <c r="C2583" s="1" t="s">
        <v>2208</v>
      </c>
      <c r="D2583" s="0" t="s">
        <v>2209</v>
      </c>
      <c r="E2583" s="0" t="s">
        <v>18</v>
      </c>
      <c r="F2583" s="0" t="s">
        <v>19</v>
      </c>
      <c r="G2583" s="0" t="n">
        <v>0.014278209592568</v>
      </c>
      <c r="H2583" s="0" t="n">
        <v>0.914375121459228</v>
      </c>
      <c r="K2583" s="0" t="n">
        <v>0.018728286165937</v>
      </c>
      <c r="L2583" s="0" t="n">
        <v>0.833853717239571</v>
      </c>
      <c r="M2583" s="0" t="n">
        <v>3</v>
      </c>
      <c r="N2583" s="0" t="n">
        <v>0</v>
      </c>
    </row>
    <row r="2584" customFormat="false" ht="15" hidden="true" customHeight="false" outlineLevel="0" collapsed="false">
      <c r="A2584" s="0" t="s">
        <v>5828</v>
      </c>
      <c r="B2584" s="0" t="s">
        <v>5829</v>
      </c>
      <c r="C2584" s="1" t="s">
        <v>2208</v>
      </c>
      <c r="D2584" s="0" t="s">
        <v>2209</v>
      </c>
      <c r="E2584" s="0" t="s">
        <v>18</v>
      </c>
      <c r="F2584" s="0" t="s">
        <v>19</v>
      </c>
      <c r="G2584" s="0" t="n">
        <v>-0.195398875894238</v>
      </c>
      <c r="H2584" s="0" t="n">
        <v>0.23662170306471</v>
      </c>
      <c r="I2584" s="0" t="n">
        <v>-0.134291216749859</v>
      </c>
      <c r="J2584" s="0" t="n">
        <v>0.999697432662326</v>
      </c>
      <c r="K2584" s="0" t="n">
        <v>-0.196872385620479</v>
      </c>
      <c r="L2584" s="0" t="n">
        <v>0.101763944884697</v>
      </c>
      <c r="M2584" s="0" t="n">
        <v>5</v>
      </c>
      <c r="N2584" s="0" t="n">
        <v>0</v>
      </c>
    </row>
    <row r="2585" customFormat="false" ht="15" hidden="true" customHeight="false" outlineLevel="0" collapsed="false">
      <c r="A2585" s="0" t="s">
        <v>5830</v>
      </c>
      <c r="B2585" s="0" t="s">
        <v>5831</v>
      </c>
      <c r="C2585" s="1" t="s">
        <v>2208</v>
      </c>
      <c r="D2585" s="0" t="s">
        <v>2209</v>
      </c>
      <c r="E2585" s="0" t="s">
        <v>18</v>
      </c>
      <c r="F2585" s="0" t="s">
        <v>19</v>
      </c>
      <c r="G2585" s="0" t="n">
        <v>-0.0794835103465899</v>
      </c>
      <c r="H2585" s="0" t="n">
        <v>0.706005655809078</v>
      </c>
      <c r="K2585" s="0" t="n">
        <v>-0.138510798250338</v>
      </c>
      <c r="L2585" s="0" t="n">
        <v>0.291730627377849</v>
      </c>
      <c r="M2585" s="0" t="n">
        <v>3</v>
      </c>
      <c r="N2585" s="0" t="n">
        <v>0</v>
      </c>
    </row>
    <row r="2586" customFormat="false" ht="15" hidden="true" customHeight="false" outlineLevel="0" collapsed="false">
      <c r="A2586" s="0" t="s">
        <v>5832</v>
      </c>
      <c r="B2586" s="0" t="s">
        <v>5833</v>
      </c>
      <c r="C2586" s="1" t="s">
        <v>2208</v>
      </c>
      <c r="D2586" s="0" t="s">
        <v>2209</v>
      </c>
      <c r="E2586" s="0" t="s">
        <v>18</v>
      </c>
      <c r="F2586" s="0" t="s">
        <v>19</v>
      </c>
      <c r="G2586" s="0" t="n">
        <v>0.0640190988805653</v>
      </c>
      <c r="H2586" s="0" t="n">
        <v>0.378734849887486</v>
      </c>
      <c r="K2586" s="0" t="n">
        <v>0.0594471000502549</v>
      </c>
      <c r="L2586" s="0" t="n">
        <v>0.28439295878469</v>
      </c>
      <c r="M2586" s="0" t="n">
        <v>3</v>
      </c>
      <c r="N2586" s="0" t="n">
        <v>0</v>
      </c>
    </row>
    <row r="2587" customFormat="false" ht="15" hidden="true" customHeight="false" outlineLevel="0" collapsed="false">
      <c r="A2587" s="0" t="s">
        <v>5834</v>
      </c>
      <c r="B2587" s="0" t="s">
        <v>5835</v>
      </c>
      <c r="C2587" s="1" t="s">
        <v>2208</v>
      </c>
      <c r="D2587" s="0" t="s">
        <v>2209</v>
      </c>
      <c r="E2587" s="0" t="s">
        <v>18</v>
      </c>
      <c r="F2587" s="0" t="s">
        <v>19</v>
      </c>
      <c r="G2587" s="0" t="n">
        <v>-0.115024689495185</v>
      </c>
      <c r="H2587" s="0" t="n">
        <v>0.126061215987907</v>
      </c>
      <c r="I2587" s="0" t="n">
        <v>-0.102274686572006</v>
      </c>
      <c r="J2587" s="0" t="n">
        <v>0.999697432662326</v>
      </c>
      <c r="K2587" s="0" t="n">
        <v>-0.123113901944987</v>
      </c>
      <c r="L2587" s="0" t="n">
        <v>0.0297060399862228</v>
      </c>
      <c r="M2587" s="0" t="n">
        <v>5</v>
      </c>
      <c r="N2587" s="0" t="n">
        <v>1</v>
      </c>
    </row>
    <row r="2588" customFormat="false" ht="15" hidden="true" customHeight="false" outlineLevel="0" collapsed="false">
      <c r="A2588" s="0" t="s">
        <v>5836</v>
      </c>
      <c r="B2588" s="0" t="s">
        <v>5837</v>
      </c>
      <c r="C2588" s="1" t="s">
        <v>2208</v>
      </c>
      <c r="D2588" s="0" t="s">
        <v>2209</v>
      </c>
      <c r="E2588" s="0" t="s">
        <v>18</v>
      </c>
      <c r="F2588" s="0" t="s">
        <v>19</v>
      </c>
      <c r="G2588" s="0" t="n">
        <v>-0.0317835213017539</v>
      </c>
      <c r="H2588" s="0" t="n">
        <v>0.773397116956679</v>
      </c>
      <c r="I2588" s="0" t="n">
        <v>-0.0499706325893921</v>
      </c>
      <c r="J2588" s="0" t="n">
        <v>0.999697432662326</v>
      </c>
      <c r="K2588" s="0" t="n">
        <v>0.10069458072138</v>
      </c>
      <c r="L2588" s="0" t="n">
        <v>0.228533483820997</v>
      </c>
      <c r="M2588" s="0" t="n">
        <v>5</v>
      </c>
      <c r="N2588" s="0" t="n">
        <v>0</v>
      </c>
    </row>
    <row r="2589" customFormat="false" ht="15" hidden="true" customHeight="false" outlineLevel="0" collapsed="false">
      <c r="A2589" s="0" t="s">
        <v>5838</v>
      </c>
      <c r="B2589" s="0" t="s">
        <v>5839</v>
      </c>
      <c r="C2589" s="1" t="s">
        <v>2208</v>
      </c>
      <c r="D2589" s="0" t="s">
        <v>2209</v>
      </c>
      <c r="E2589" s="0" t="s">
        <v>18</v>
      </c>
      <c r="F2589" s="0" t="s">
        <v>19</v>
      </c>
      <c r="G2589" s="0" t="n">
        <v>-0.0801218323336606</v>
      </c>
      <c r="H2589" s="0" t="n">
        <v>0.444886894921312</v>
      </c>
      <c r="K2589" s="0" t="n">
        <v>0.328027498664475</v>
      </c>
      <c r="L2589" s="0" t="n">
        <v>0.014995688591272</v>
      </c>
      <c r="M2589" s="0" t="n">
        <v>3</v>
      </c>
      <c r="N2589" s="0" t="n">
        <v>1</v>
      </c>
    </row>
    <row r="2590" customFormat="false" ht="15" hidden="true" customHeight="false" outlineLevel="0" collapsed="false">
      <c r="A2590" s="0" t="s">
        <v>5840</v>
      </c>
      <c r="B2590" s="0" t="s">
        <v>5841</v>
      </c>
      <c r="C2590" s="1" t="s">
        <v>2208</v>
      </c>
      <c r="D2590" s="0" t="s">
        <v>2209</v>
      </c>
      <c r="E2590" s="0" t="s">
        <v>18</v>
      </c>
      <c r="F2590" s="0" t="s">
        <v>19</v>
      </c>
      <c r="G2590" s="0" t="n">
        <v>-0.0985316651389587</v>
      </c>
      <c r="H2590" s="0" t="n">
        <v>0.315860131559226</v>
      </c>
      <c r="I2590" s="0" t="n">
        <v>-0.0664033785890336</v>
      </c>
      <c r="J2590" s="0" t="n">
        <v>0.999697432662326</v>
      </c>
      <c r="K2590" s="0" t="n">
        <v>0.145195000181056</v>
      </c>
      <c r="L2590" s="0" t="n">
        <v>0.0488908512312349</v>
      </c>
      <c r="M2590" s="0" t="n">
        <v>5</v>
      </c>
      <c r="N2590" s="0" t="n">
        <v>1</v>
      </c>
    </row>
    <row r="2591" customFormat="false" ht="15" hidden="true" customHeight="false" outlineLevel="0" collapsed="false">
      <c r="A2591" s="0" t="s">
        <v>5842</v>
      </c>
      <c r="B2591" s="0" t="s">
        <v>5843</v>
      </c>
      <c r="C2591" s="1" t="s">
        <v>2208</v>
      </c>
      <c r="D2591" s="0" t="s">
        <v>2209</v>
      </c>
      <c r="E2591" s="0" t="s">
        <v>18</v>
      </c>
      <c r="F2591" s="0" t="s">
        <v>19</v>
      </c>
      <c r="G2591" s="0" t="n">
        <v>0.0289633132728381</v>
      </c>
      <c r="H2591" s="0" t="n">
        <v>0.862378599483367</v>
      </c>
      <c r="K2591" s="0" t="n">
        <v>0.180862437138768</v>
      </c>
      <c r="L2591" s="0" t="n">
        <v>0.0865599164444049</v>
      </c>
      <c r="M2591" s="0" t="n">
        <v>3</v>
      </c>
      <c r="N2591" s="0" t="n">
        <v>0</v>
      </c>
    </row>
    <row r="2592" customFormat="false" ht="15" hidden="true" customHeight="false" outlineLevel="0" collapsed="false">
      <c r="A2592" s="0" t="s">
        <v>5844</v>
      </c>
      <c r="B2592" s="0" t="s">
        <v>5845</v>
      </c>
      <c r="C2592" s="1" t="s">
        <v>2208</v>
      </c>
      <c r="D2592" s="0" t="s">
        <v>2209</v>
      </c>
      <c r="E2592" s="0" t="s">
        <v>18</v>
      </c>
      <c r="F2592" s="0" t="s">
        <v>19</v>
      </c>
      <c r="G2592" s="0" t="n">
        <v>0.122287226123402</v>
      </c>
      <c r="H2592" s="0" t="n">
        <v>0.321915577939565</v>
      </c>
      <c r="I2592" s="0" t="n">
        <v>0.196308825473823</v>
      </c>
      <c r="J2592" s="0" t="n">
        <v>0.999697432662326</v>
      </c>
      <c r="K2592" s="0" t="n">
        <v>-0.210759897682008</v>
      </c>
      <c r="L2592" s="0" t="n">
        <v>0.123972428257433</v>
      </c>
      <c r="M2592" s="0" t="n">
        <v>5</v>
      </c>
      <c r="N2592" s="0" t="n">
        <v>0</v>
      </c>
    </row>
    <row r="2593" customFormat="false" ht="15" hidden="true" customHeight="false" outlineLevel="0" collapsed="false">
      <c r="A2593" s="0" t="s">
        <v>5846</v>
      </c>
      <c r="B2593" s="0" t="s">
        <v>5847</v>
      </c>
      <c r="C2593" s="1" t="s">
        <v>2208</v>
      </c>
      <c r="D2593" s="0" t="s">
        <v>2209</v>
      </c>
      <c r="E2593" s="0" t="s">
        <v>18</v>
      </c>
      <c r="F2593" s="0" t="s">
        <v>19</v>
      </c>
      <c r="G2593" s="0" t="n">
        <v>-0.0553378522454212</v>
      </c>
      <c r="H2593" s="0" t="n">
        <v>0.639110696428276</v>
      </c>
      <c r="I2593" s="0" t="n">
        <v>0.0071674307220671</v>
      </c>
      <c r="J2593" s="0" t="n">
        <v>0.999697432662326</v>
      </c>
      <c r="K2593" s="0" t="n">
        <v>0.0694722603507537</v>
      </c>
      <c r="L2593" s="0" t="n">
        <v>0.506333116424736</v>
      </c>
      <c r="M2593" s="0" t="n">
        <v>5</v>
      </c>
      <c r="N2593" s="0" t="n">
        <v>0</v>
      </c>
    </row>
    <row r="2594" customFormat="false" ht="15" hidden="true" customHeight="false" outlineLevel="0" collapsed="false">
      <c r="A2594" s="0" t="s">
        <v>5848</v>
      </c>
      <c r="B2594" s="0" t="s">
        <v>5849</v>
      </c>
      <c r="C2594" s="1" t="s">
        <v>2208</v>
      </c>
      <c r="D2594" s="0" t="s">
        <v>2209</v>
      </c>
      <c r="E2594" s="0" t="s">
        <v>18</v>
      </c>
      <c r="F2594" s="0" t="s">
        <v>19</v>
      </c>
      <c r="G2594" s="0" t="n">
        <v>0.0285168237663479</v>
      </c>
      <c r="H2594" s="0" t="n">
        <v>0.82026407335354</v>
      </c>
      <c r="K2594" s="0" t="n">
        <v>0.0880024387344074</v>
      </c>
      <c r="L2594" s="0" t="n">
        <v>0.215157044396189</v>
      </c>
      <c r="M2594" s="0" t="n">
        <v>3</v>
      </c>
      <c r="N2594" s="0" t="n">
        <v>0</v>
      </c>
    </row>
    <row r="2595" customFormat="false" ht="15" hidden="true" customHeight="false" outlineLevel="0" collapsed="false">
      <c r="A2595" s="0" t="s">
        <v>5850</v>
      </c>
      <c r="B2595" s="0" t="s">
        <v>5851</v>
      </c>
      <c r="C2595" s="1" t="s">
        <v>2208</v>
      </c>
      <c r="D2595" s="0" t="s">
        <v>2209</v>
      </c>
      <c r="E2595" s="0" t="s">
        <v>18</v>
      </c>
      <c r="F2595" s="0" t="s">
        <v>19</v>
      </c>
      <c r="G2595" s="0" t="n">
        <v>0.0230390469209077</v>
      </c>
      <c r="H2595" s="0" t="n">
        <v>0.837962643641171</v>
      </c>
      <c r="K2595" s="0" t="n">
        <v>0.0267078781629222</v>
      </c>
      <c r="L2595" s="0" t="n">
        <v>0.703416500310823</v>
      </c>
      <c r="M2595" s="0" t="n">
        <v>3</v>
      </c>
      <c r="N2595" s="0" t="n">
        <v>0</v>
      </c>
    </row>
    <row r="2596" customFormat="false" ht="15" hidden="true" customHeight="false" outlineLevel="0" collapsed="false">
      <c r="A2596" s="0" t="s">
        <v>5852</v>
      </c>
      <c r="B2596" s="0" t="s">
        <v>5853</v>
      </c>
      <c r="C2596" s="1" t="s">
        <v>2208</v>
      </c>
      <c r="D2596" s="0" t="s">
        <v>2209</v>
      </c>
      <c r="E2596" s="0" t="s">
        <v>18</v>
      </c>
      <c r="F2596" s="0" t="s">
        <v>19</v>
      </c>
      <c r="G2596" s="0" t="n">
        <v>-0.0668137932078766</v>
      </c>
      <c r="H2596" s="0" t="n">
        <v>0.479873538244618</v>
      </c>
      <c r="K2596" s="0" t="n">
        <v>-0.0736297674579749</v>
      </c>
      <c r="L2596" s="0" t="n">
        <v>0.253382982438519</v>
      </c>
      <c r="M2596" s="0" t="n">
        <v>3</v>
      </c>
      <c r="N2596" s="0" t="n">
        <v>0</v>
      </c>
    </row>
    <row r="2597" customFormat="false" ht="15" hidden="true" customHeight="false" outlineLevel="0" collapsed="false">
      <c r="A2597" s="0" t="s">
        <v>5854</v>
      </c>
      <c r="B2597" s="0" t="s">
        <v>5855</v>
      </c>
      <c r="C2597" s="1" t="s">
        <v>2208</v>
      </c>
      <c r="D2597" s="0" t="s">
        <v>2209</v>
      </c>
      <c r="E2597" s="0" t="s">
        <v>18</v>
      </c>
      <c r="F2597" s="0" t="s">
        <v>19</v>
      </c>
      <c r="G2597" s="0" t="n">
        <v>-0.0145625815779039</v>
      </c>
      <c r="H2597" s="0" t="n">
        <v>0.876445315262998</v>
      </c>
      <c r="I2597" s="0" t="n">
        <v>0.0273581683132856</v>
      </c>
      <c r="J2597" s="0" t="n">
        <v>0.999697432662326</v>
      </c>
      <c r="K2597" s="0" t="n">
        <v>-0.0901219708860749</v>
      </c>
      <c r="L2597" s="0" t="n">
        <v>0.323455638119944</v>
      </c>
      <c r="M2597" s="0" t="n">
        <v>5</v>
      </c>
      <c r="N2597" s="0" t="n">
        <v>0</v>
      </c>
    </row>
    <row r="2598" customFormat="false" ht="15" hidden="true" customHeight="false" outlineLevel="0" collapsed="false">
      <c r="A2598" s="0" t="s">
        <v>5856</v>
      </c>
      <c r="B2598" s="0" t="s">
        <v>5857</v>
      </c>
      <c r="C2598" s="1" t="s">
        <v>2208</v>
      </c>
      <c r="D2598" s="0" t="s">
        <v>2209</v>
      </c>
      <c r="E2598" s="0" t="s">
        <v>18</v>
      </c>
      <c r="F2598" s="0" t="s">
        <v>19</v>
      </c>
      <c r="G2598" s="0" t="n">
        <v>0.0694897976445798</v>
      </c>
      <c r="H2598" s="0" t="n">
        <v>0.70580475745658</v>
      </c>
      <c r="I2598" s="0" t="n">
        <v>0.117706470105088</v>
      </c>
      <c r="J2598" s="0" t="n">
        <v>0.999697432662326</v>
      </c>
      <c r="K2598" s="0" t="n">
        <v>0.196963732525696</v>
      </c>
      <c r="L2598" s="0" t="n">
        <v>0.213906229355548</v>
      </c>
      <c r="M2598" s="0" t="n">
        <v>5</v>
      </c>
      <c r="N2598" s="0" t="n">
        <v>0</v>
      </c>
    </row>
    <row r="2599" customFormat="false" ht="15" hidden="true" customHeight="false" outlineLevel="0" collapsed="false">
      <c r="A2599" s="0" t="s">
        <v>5858</v>
      </c>
      <c r="B2599" s="0" t="s">
        <v>5859</v>
      </c>
      <c r="C2599" s="1" t="s">
        <v>2208</v>
      </c>
      <c r="D2599" s="0" t="s">
        <v>2209</v>
      </c>
      <c r="E2599" s="0" t="s">
        <v>18</v>
      </c>
      <c r="F2599" s="0" t="s">
        <v>19</v>
      </c>
      <c r="G2599" s="0" t="n">
        <v>-0.31463343620262</v>
      </c>
      <c r="H2599" s="0" t="n">
        <v>0.397448165999191</v>
      </c>
      <c r="I2599" s="0" t="n">
        <v>-0.247313222368792</v>
      </c>
      <c r="J2599" s="0" t="n">
        <v>0.992421660689551</v>
      </c>
      <c r="K2599" s="0" t="n">
        <v>-0.694663568847035</v>
      </c>
      <c r="L2599" s="0" t="n">
        <v>0.00209553508283166</v>
      </c>
      <c r="M2599" s="0" t="n">
        <v>5</v>
      </c>
      <c r="N2599" s="0" t="n">
        <v>1</v>
      </c>
    </row>
    <row r="2600" customFormat="false" ht="15" hidden="true" customHeight="false" outlineLevel="0" collapsed="false">
      <c r="A2600" s="0" t="s">
        <v>5860</v>
      </c>
      <c r="B2600" s="0" t="s">
        <v>5861</v>
      </c>
      <c r="C2600" s="1" t="s">
        <v>2208</v>
      </c>
      <c r="D2600" s="0" t="s">
        <v>2209</v>
      </c>
      <c r="E2600" s="0" t="s">
        <v>18</v>
      </c>
      <c r="F2600" s="0" t="s">
        <v>19</v>
      </c>
      <c r="G2600" s="0" t="n">
        <v>-0.0377720706615422</v>
      </c>
      <c r="H2600" s="0" t="n">
        <v>0.619296612128047</v>
      </c>
      <c r="K2600" s="0" t="n">
        <v>-0.0389720163883943</v>
      </c>
      <c r="L2600" s="0" t="n">
        <v>0.454162858046582</v>
      </c>
      <c r="M2600" s="0" t="n">
        <v>3</v>
      </c>
      <c r="N2600" s="0" t="n">
        <v>0</v>
      </c>
    </row>
    <row r="2601" customFormat="false" ht="15" hidden="true" customHeight="false" outlineLevel="0" collapsed="false">
      <c r="A2601" s="0" t="s">
        <v>5862</v>
      </c>
      <c r="B2601" s="0" t="s">
        <v>5863</v>
      </c>
      <c r="C2601" s="1" t="s">
        <v>2208</v>
      </c>
      <c r="D2601" s="0" t="s">
        <v>2209</v>
      </c>
      <c r="E2601" s="0" t="s">
        <v>18</v>
      </c>
      <c r="F2601" s="0" t="s">
        <v>19</v>
      </c>
      <c r="G2601" s="0" t="n">
        <v>-0.125282392324433</v>
      </c>
      <c r="H2601" s="0" t="n">
        <v>0.0862666043858881</v>
      </c>
      <c r="I2601" s="0" t="n">
        <v>-0.0623864861790006</v>
      </c>
      <c r="J2601" s="0" t="n">
        <v>0.999697432662326</v>
      </c>
      <c r="K2601" s="0" t="n">
        <v>-0.184083751370184</v>
      </c>
      <c r="L2601" s="0" t="n">
        <v>0.0332812246325745</v>
      </c>
      <c r="M2601" s="0" t="n">
        <v>5</v>
      </c>
      <c r="N2601" s="0" t="n">
        <v>2</v>
      </c>
    </row>
    <row r="2602" customFormat="false" ht="15" hidden="true" customHeight="false" outlineLevel="0" collapsed="false">
      <c r="A2602" s="0" t="s">
        <v>5864</v>
      </c>
      <c r="B2602" s="0" t="s">
        <v>5865</v>
      </c>
      <c r="C2602" s="1" t="s">
        <v>2208</v>
      </c>
      <c r="D2602" s="0" t="s">
        <v>2209</v>
      </c>
      <c r="E2602" s="0" t="s">
        <v>18</v>
      </c>
      <c r="F2602" s="0" t="s">
        <v>19</v>
      </c>
      <c r="G2602" s="0" t="n">
        <v>0.166070475972209</v>
      </c>
      <c r="H2602" s="0" t="n">
        <v>0.167443195283165</v>
      </c>
      <c r="I2602" s="0" t="n">
        <v>0.24727847124497</v>
      </c>
      <c r="J2602" s="0" t="n">
        <v>0.984950523680767</v>
      </c>
      <c r="K2602" s="0" t="n">
        <v>0.265163121489002</v>
      </c>
      <c r="L2602" s="0" t="n">
        <v>0.0403965445759098</v>
      </c>
      <c r="M2602" s="0" t="n">
        <v>5</v>
      </c>
      <c r="N2602" s="0" t="n">
        <v>1</v>
      </c>
    </row>
    <row r="2603" customFormat="false" ht="15" hidden="true" customHeight="false" outlineLevel="0" collapsed="false">
      <c r="A2603" s="0" t="s">
        <v>5866</v>
      </c>
      <c r="B2603" s="0" t="s">
        <v>5867</v>
      </c>
      <c r="C2603" s="1" t="s">
        <v>2208</v>
      </c>
      <c r="D2603" s="0" t="s">
        <v>2209</v>
      </c>
      <c r="E2603" s="0" t="s">
        <v>18</v>
      </c>
      <c r="F2603" s="0" t="s">
        <v>19</v>
      </c>
      <c r="G2603" s="0" t="n">
        <v>-0.145532029598732</v>
      </c>
      <c r="H2603" s="0" t="n">
        <v>0.0740138697202908</v>
      </c>
      <c r="K2603" s="0" t="n">
        <v>-0.147355723965202</v>
      </c>
      <c r="L2603" s="0" t="n">
        <v>0.0128017538082831</v>
      </c>
      <c r="M2603" s="0" t="n">
        <v>3</v>
      </c>
      <c r="N2603" s="0" t="n">
        <v>1</v>
      </c>
    </row>
    <row r="2604" customFormat="false" ht="15" hidden="true" customHeight="false" outlineLevel="0" collapsed="false">
      <c r="A2604" s="0" t="s">
        <v>5868</v>
      </c>
      <c r="B2604" s="0" t="s">
        <v>5869</v>
      </c>
      <c r="C2604" s="1" t="s">
        <v>2208</v>
      </c>
      <c r="D2604" s="0" t="s">
        <v>2209</v>
      </c>
      <c r="E2604" s="0" t="s">
        <v>18</v>
      </c>
      <c r="F2604" s="0" t="s">
        <v>19</v>
      </c>
      <c r="G2604" s="0" t="n">
        <v>0.0812531101164303</v>
      </c>
      <c r="H2604" s="0" t="n">
        <v>0.235820920554322</v>
      </c>
      <c r="I2604" s="0" t="n">
        <v>0.085158514465511</v>
      </c>
      <c r="J2604" s="0" t="n">
        <v>0.999697432662326</v>
      </c>
      <c r="K2604" s="0" t="n">
        <v>0.15144804974998</v>
      </c>
      <c r="L2604" s="0" t="n">
        <v>0.0342143155098324</v>
      </c>
      <c r="M2604" s="0" t="n">
        <v>5</v>
      </c>
      <c r="N2604" s="0" t="n">
        <v>1</v>
      </c>
    </row>
    <row r="2605" customFormat="false" ht="15" hidden="true" customHeight="false" outlineLevel="0" collapsed="false">
      <c r="A2605" s="0" t="s">
        <v>5870</v>
      </c>
      <c r="B2605" s="0" t="s">
        <v>5871</v>
      </c>
      <c r="C2605" s="1" t="s">
        <v>2208</v>
      </c>
      <c r="D2605" s="0" t="s">
        <v>2209</v>
      </c>
      <c r="E2605" s="0" t="s">
        <v>18</v>
      </c>
      <c r="F2605" s="0" t="s">
        <v>19</v>
      </c>
      <c r="G2605" s="0" t="n">
        <v>-0.179501204190701</v>
      </c>
      <c r="H2605" s="0" t="n">
        <v>0.135217867076727</v>
      </c>
      <c r="I2605" s="0" t="n">
        <v>-0.113330420125701</v>
      </c>
      <c r="J2605" s="0" t="n">
        <v>0.999697432662326</v>
      </c>
      <c r="K2605" s="0" t="n">
        <v>-0.176610631706945</v>
      </c>
      <c r="L2605" s="0" t="n">
        <v>0.0360135019192371</v>
      </c>
      <c r="M2605" s="0" t="n">
        <v>5</v>
      </c>
      <c r="N2605" s="0" t="n">
        <v>1</v>
      </c>
    </row>
    <row r="2606" customFormat="false" ht="15" hidden="true" customHeight="false" outlineLevel="0" collapsed="false">
      <c r="A2606" s="0" t="s">
        <v>5872</v>
      </c>
      <c r="B2606" s="0" t="s">
        <v>5873</v>
      </c>
      <c r="C2606" s="1" t="s">
        <v>2208</v>
      </c>
      <c r="D2606" s="0" t="s">
        <v>2209</v>
      </c>
      <c r="E2606" s="0" t="s">
        <v>18</v>
      </c>
      <c r="F2606" s="0" t="s">
        <v>19</v>
      </c>
      <c r="G2606" s="0" t="n">
        <v>-0.0031896964689406</v>
      </c>
      <c r="H2606" s="0" t="n">
        <v>0.979776072977951</v>
      </c>
      <c r="I2606" s="0" t="n">
        <v>0.0665110653404966</v>
      </c>
      <c r="J2606" s="0" t="n">
        <v>0.999697432662326</v>
      </c>
      <c r="K2606" s="0" t="n">
        <v>0.0177873625705094</v>
      </c>
      <c r="L2606" s="0" t="n">
        <v>0.814393869174711</v>
      </c>
      <c r="M2606" s="0" t="n">
        <v>5</v>
      </c>
      <c r="N2606" s="0" t="n">
        <v>0</v>
      </c>
    </row>
    <row r="2607" customFormat="false" ht="15" hidden="true" customHeight="false" outlineLevel="0" collapsed="false">
      <c r="A2607" s="0" t="s">
        <v>5874</v>
      </c>
      <c r="B2607" s="0" t="s">
        <v>5875</v>
      </c>
      <c r="C2607" s="1" t="s">
        <v>2208</v>
      </c>
      <c r="D2607" s="0" t="s">
        <v>2209</v>
      </c>
      <c r="E2607" s="0" t="s">
        <v>18</v>
      </c>
      <c r="F2607" s="0" t="s">
        <v>19</v>
      </c>
      <c r="G2607" s="0" t="n">
        <v>0.027205180256042</v>
      </c>
      <c r="H2607" s="0" t="n">
        <v>0.685847027953017</v>
      </c>
      <c r="I2607" s="0" t="n">
        <v>0.0840660176679388</v>
      </c>
      <c r="J2607" s="0" t="n">
        <v>0.999697432662326</v>
      </c>
      <c r="K2607" s="0" t="n">
        <v>-0.0607541035082684</v>
      </c>
      <c r="L2607" s="0" t="n">
        <v>0.326936597464321</v>
      </c>
      <c r="M2607" s="0" t="n">
        <v>5</v>
      </c>
      <c r="N2607" s="0" t="n">
        <v>0</v>
      </c>
    </row>
    <row r="2608" customFormat="false" ht="15" hidden="true" customHeight="false" outlineLevel="0" collapsed="false">
      <c r="A2608" s="0" t="s">
        <v>5876</v>
      </c>
      <c r="B2608" s="0" t="s">
        <v>5877</v>
      </c>
      <c r="C2608" s="1" t="s">
        <v>2208</v>
      </c>
      <c r="D2608" s="0" t="s">
        <v>2209</v>
      </c>
      <c r="E2608" s="0" t="s">
        <v>18</v>
      </c>
      <c r="F2608" s="0" t="s">
        <v>19</v>
      </c>
      <c r="G2608" s="0" t="n">
        <v>-0.122537022517875</v>
      </c>
      <c r="H2608" s="0" t="n">
        <v>0.182966539015432</v>
      </c>
      <c r="I2608" s="0" t="n">
        <v>-0.097380481324118</v>
      </c>
      <c r="J2608" s="0" t="n">
        <v>0.999697432662326</v>
      </c>
      <c r="K2608" s="0" t="n">
        <v>-0.129840934779156</v>
      </c>
      <c r="L2608" s="0" t="n">
        <v>0.0520908145119139</v>
      </c>
      <c r="M2608" s="0" t="n">
        <v>5</v>
      </c>
      <c r="N2608" s="0" t="n">
        <v>0</v>
      </c>
    </row>
    <row r="2609" customFormat="false" ht="15" hidden="true" customHeight="false" outlineLevel="0" collapsed="false">
      <c r="A2609" s="0" t="s">
        <v>5878</v>
      </c>
      <c r="B2609" s="0" t="s">
        <v>5879</v>
      </c>
      <c r="C2609" s="1" t="s">
        <v>2208</v>
      </c>
      <c r="D2609" s="0" t="s">
        <v>2209</v>
      </c>
      <c r="E2609" s="0" t="s">
        <v>18</v>
      </c>
      <c r="F2609" s="0" t="s">
        <v>19</v>
      </c>
      <c r="G2609" s="0" t="n">
        <v>-0.095448853165336</v>
      </c>
      <c r="H2609" s="0" t="n">
        <v>0.416166473763354</v>
      </c>
      <c r="I2609" s="0" t="n">
        <v>-0.0654757054231603</v>
      </c>
      <c r="J2609" s="0" t="n">
        <v>0.999697432662326</v>
      </c>
      <c r="K2609" s="0" t="n">
        <v>-0.169017554988621</v>
      </c>
      <c r="L2609" s="0" t="n">
        <v>0.181937975312167</v>
      </c>
      <c r="M2609" s="0" t="n">
        <v>5</v>
      </c>
      <c r="N2609" s="0" t="n">
        <v>0</v>
      </c>
    </row>
    <row r="2610" customFormat="false" ht="15" hidden="true" customHeight="false" outlineLevel="0" collapsed="false">
      <c r="A2610" s="0" t="s">
        <v>5880</v>
      </c>
      <c r="B2610" s="0" t="s">
        <v>5881</v>
      </c>
      <c r="C2610" s="1" t="s">
        <v>2208</v>
      </c>
      <c r="D2610" s="0" t="s">
        <v>2209</v>
      </c>
      <c r="E2610" s="0" t="s">
        <v>18</v>
      </c>
      <c r="F2610" s="0" t="s">
        <v>19</v>
      </c>
      <c r="G2610" s="0" t="n">
        <v>-0.157533207022926</v>
      </c>
      <c r="H2610" s="0" t="n">
        <v>0.123616885885686</v>
      </c>
      <c r="I2610" s="0" t="n">
        <v>-0.133505481509069</v>
      </c>
      <c r="J2610" s="0" t="n">
        <v>0.987743618162159</v>
      </c>
      <c r="K2610" s="0" t="n">
        <v>-0.159948821404249</v>
      </c>
      <c r="L2610" s="0" t="n">
        <v>0.0262908104196494</v>
      </c>
      <c r="M2610" s="0" t="n">
        <v>5</v>
      </c>
      <c r="N2610" s="0" t="n">
        <v>1</v>
      </c>
    </row>
    <row r="2611" customFormat="false" ht="15" hidden="true" customHeight="false" outlineLevel="0" collapsed="false">
      <c r="A2611" s="0" t="s">
        <v>5882</v>
      </c>
      <c r="B2611" s="0" t="s">
        <v>5883</v>
      </c>
      <c r="C2611" s="1" t="s">
        <v>2208</v>
      </c>
      <c r="D2611" s="0" t="s">
        <v>2209</v>
      </c>
      <c r="E2611" s="0" t="s">
        <v>18</v>
      </c>
      <c r="F2611" s="0" t="s">
        <v>19</v>
      </c>
      <c r="G2611" s="0" t="n">
        <v>0.181098149899665</v>
      </c>
      <c r="H2611" s="0" t="n">
        <v>0.0718416705286063</v>
      </c>
      <c r="I2611" s="0" t="n">
        <v>0.20928266167515</v>
      </c>
      <c r="J2611" s="0" t="n">
        <v>0.836098552246227</v>
      </c>
      <c r="K2611" s="0" t="n">
        <v>0.176195004995272</v>
      </c>
      <c r="L2611" s="0" t="n">
        <v>0.0132514312523089</v>
      </c>
      <c r="M2611" s="0" t="n">
        <v>5</v>
      </c>
      <c r="N2611" s="0" t="n">
        <v>2</v>
      </c>
    </row>
    <row r="2612" customFormat="false" ht="15" hidden="true" customHeight="false" outlineLevel="0" collapsed="false">
      <c r="A2612" s="0" t="s">
        <v>5884</v>
      </c>
      <c r="B2612" s="0" t="s">
        <v>5885</v>
      </c>
      <c r="C2612" s="1" t="s">
        <v>2208</v>
      </c>
      <c r="D2612" s="0" t="s">
        <v>2209</v>
      </c>
      <c r="E2612" s="0" t="s">
        <v>18</v>
      </c>
      <c r="F2612" s="0" t="s">
        <v>19</v>
      </c>
      <c r="G2612" s="0" t="n">
        <v>-0.226468155454126</v>
      </c>
      <c r="H2612" s="0" t="n">
        <v>0.0749281298032348</v>
      </c>
      <c r="I2612" s="0" t="n">
        <v>-0.218935869286546</v>
      </c>
      <c r="J2612" s="0" t="n">
        <v>0.813676766971368</v>
      </c>
      <c r="K2612" s="0" t="n">
        <v>-0.23389723019335</v>
      </c>
      <c r="L2612" s="0" t="n">
        <v>0.00838453848486302</v>
      </c>
      <c r="M2612" s="0" t="n">
        <v>5</v>
      </c>
      <c r="N2612" s="0" t="n">
        <v>1</v>
      </c>
    </row>
    <row r="2613" customFormat="false" ht="15" hidden="true" customHeight="false" outlineLevel="0" collapsed="false">
      <c r="A2613" s="0" t="s">
        <v>5886</v>
      </c>
      <c r="B2613" s="0" t="s">
        <v>5887</v>
      </c>
      <c r="C2613" s="1" t="s">
        <v>2208</v>
      </c>
      <c r="D2613" s="0" t="s">
        <v>2209</v>
      </c>
      <c r="E2613" s="0" t="s">
        <v>18</v>
      </c>
      <c r="F2613" s="0" t="s">
        <v>19</v>
      </c>
      <c r="G2613" s="0" t="n">
        <v>-0.131469133997512</v>
      </c>
      <c r="H2613" s="0" t="n">
        <v>0.216945032442528</v>
      </c>
      <c r="I2613" s="0" t="n">
        <v>-0.0503807363151664</v>
      </c>
      <c r="J2613" s="0" t="n">
        <v>0.999697432662326</v>
      </c>
      <c r="K2613" s="0" t="n">
        <v>0.180023415904404</v>
      </c>
      <c r="L2613" s="0" t="n">
        <v>0.034152122875771</v>
      </c>
      <c r="M2613" s="0" t="n">
        <v>5</v>
      </c>
      <c r="N2613" s="0" t="n">
        <v>1</v>
      </c>
    </row>
    <row r="2614" customFormat="false" ht="15" hidden="true" customHeight="false" outlineLevel="0" collapsed="false">
      <c r="A2614" s="0" t="s">
        <v>5888</v>
      </c>
      <c r="B2614" s="0" t="s">
        <v>5889</v>
      </c>
      <c r="C2614" s="1" t="s">
        <v>2208</v>
      </c>
      <c r="D2614" s="0" t="s">
        <v>2209</v>
      </c>
      <c r="E2614" s="0" t="s">
        <v>18</v>
      </c>
      <c r="F2614" s="0" t="s">
        <v>19</v>
      </c>
      <c r="G2614" s="0" t="n">
        <v>-0.148486852471501</v>
      </c>
      <c r="H2614" s="0" t="n">
        <v>0.34136870801632</v>
      </c>
      <c r="I2614" s="0" t="n">
        <v>-0.157723124506894</v>
      </c>
      <c r="J2614" s="0" t="n">
        <v>0.977544893013992</v>
      </c>
      <c r="K2614" s="0" t="n">
        <v>-0.154348441099983</v>
      </c>
      <c r="L2614" s="0" t="n">
        <v>0.149519881001762</v>
      </c>
      <c r="M2614" s="0" t="n">
        <v>5</v>
      </c>
      <c r="N2614" s="0" t="n">
        <v>0</v>
      </c>
    </row>
    <row r="2615" customFormat="false" ht="15" hidden="true" customHeight="false" outlineLevel="0" collapsed="false">
      <c r="A2615" s="0" t="s">
        <v>5890</v>
      </c>
      <c r="B2615" s="0" t="s">
        <v>5891</v>
      </c>
      <c r="C2615" s="1" t="s">
        <v>2208</v>
      </c>
      <c r="D2615" s="0" t="s">
        <v>2209</v>
      </c>
      <c r="E2615" s="0" t="s">
        <v>18</v>
      </c>
      <c r="F2615" s="0" t="s">
        <v>19</v>
      </c>
      <c r="G2615" s="0" t="n">
        <v>-0.069836155505781</v>
      </c>
      <c r="H2615" s="0" t="n">
        <v>0.538608794792174</v>
      </c>
      <c r="I2615" s="0" t="n">
        <v>-0.0389010307274267</v>
      </c>
      <c r="J2615" s="0" t="n">
        <v>0.999697432662326</v>
      </c>
      <c r="K2615" s="0" t="n">
        <v>-0.0633308218653077</v>
      </c>
      <c r="L2615" s="0" t="n">
        <v>0.414945364748103</v>
      </c>
      <c r="M2615" s="0" t="n">
        <v>5</v>
      </c>
      <c r="N2615" s="0" t="n">
        <v>0</v>
      </c>
    </row>
    <row r="2616" customFormat="false" ht="15" hidden="true" customHeight="false" outlineLevel="0" collapsed="false">
      <c r="A2616" s="0" t="s">
        <v>5892</v>
      </c>
      <c r="B2616" s="0" t="s">
        <v>5893</v>
      </c>
      <c r="C2616" s="1" t="s">
        <v>2208</v>
      </c>
      <c r="D2616" s="0" t="s">
        <v>2209</v>
      </c>
      <c r="E2616" s="0" t="s">
        <v>18</v>
      </c>
      <c r="F2616" s="0" t="s">
        <v>19</v>
      </c>
      <c r="G2616" s="0" t="n">
        <v>-0.0567280696648686</v>
      </c>
      <c r="H2616" s="0" t="n">
        <v>0.57714422704387</v>
      </c>
      <c r="K2616" s="0" t="n">
        <v>0.078705555171685</v>
      </c>
      <c r="L2616" s="0" t="n">
        <v>0.302928898996122</v>
      </c>
      <c r="M2616" s="0" t="n">
        <v>3</v>
      </c>
      <c r="N2616" s="0" t="n">
        <v>0</v>
      </c>
    </row>
    <row r="2617" customFormat="false" ht="15" hidden="true" customHeight="false" outlineLevel="0" collapsed="false">
      <c r="A2617" s="0" t="s">
        <v>5894</v>
      </c>
      <c r="B2617" s="0" t="s">
        <v>5895</v>
      </c>
      <c r="C2617" s="1" t="s">
        <v>2208</v>
      </c>
      <c r="D2617" s="0" t="s">
        <v>2209</v>
      </c>
      <c r="E2617" s="0" t="s">
        <v>18</v>
      </c>
      <c r="F2617" s="0" t="s">
        <v>19</v>
      </c>
      <c r="G2617" s="0" t="n">
        <v>-0.115608906339108</v>
      </c>
      <c r="H2617" s="0" t="n">
        <v>0.237942785139972</v>
      </c>
      <c r="I2617" s="0" t="n">
        <v>-0.0368431902543345</v>
      </c>
      <c r="J2617" s="0" t="n">
        <v>0.999697432662326</v>
      </c>
      <c r="K2617" s="0" t="n">
        <v>0.201518630077963</v>
      </c>
      <c r="L2617" s="0" t="n">
        <v>0.00418339176350141</v>
      </c>
      <c r="M2617" s="0" t="n">
        <v>5</v>
      </c>
      <c r="N2617" s="0" t="n">
        <v>1</v>
      </c>
    </row>
    <row r="2618" customFormat="false" ht="15" hidden="true" customHeight="false" outlineLevel="0" collapsed="false">
      <c r="A2618" s="0" t="s">
        <v>5896</v>
      </c>
      <c r="B2618" s="0" t="s">
        <v>5897</v>
      </c>
      <c r="C2618" s="1" t="s">
        <v>2208</v>
      </c>
      <c r="D2618" s="0" t="s">
        <v>2209</v>
      </c>
      <c r="E2618" s="0" t="s">
        <v>18</v>
      </c>
      <c r="F2618" s="0" t="s">
        <v>19</v>
      </c>
      <c r="G2618" s="0" t="n">
        <v>0.0671958764181963</v>
      </c>
      <c r="H2618" s="0" t="n">
        <v>0.54440038522417</v>
      </c>
      <c r="K2618" s="0" t="n">
        <v>0.062543215972919</v>
      </c>
      <c r="L2618" s="0" t="n">
        <v>0.41869671584644</v>
      </c>
      <c r="M2618" s="0" t="n">
        <v>3</v>
      </c>
      <c r="N2618" s="0" t="n">
        <v>0</v>
      </c>
    </row>
    <row r="2619" customFormat="false" ht="15" hidden="true" customHeight="false" outlineLevel="0" collapsed="false">
      <c r="A2619" s="0" t="s">
        <v>5898</v>
      </c>
      <c r="B2619" s="0" t="s">
        <v>5899</v>
      </c>
      <c r="C2619" s="1" t="s">
        <v>2208</v>
      </c>
      <c r="D2619" s="0" t="s">
        <v>2209</v>
      </c>
      <c r="E2619" s="0" t="s">
        <v>18</v>
      </c>
      <c r="F2619" s="0" t="s">
        <v>19</v>
      </c>
      <c r="G2619" s="0" t="n">
        <v>0.076409819942222</v>
      </c>
      <c r="H2619" s="0" t="n">
        <v>0.472086084350234</v>
      </c>
      <c r="I2619" s="0" t="n">
        <v>0.148141066987873</v>
      </c>
      <c r="J2619" s="0" t="n">
        <v>0.999697432662326</v>
      </c>
      <c r="K2619" s="0" t="n">
        <v>0.0926717647591507</v>
      </c>
      <c r="L2619" s="0" t="n">
        <v>0.179501782765763</v>
      </c>
      <c r="M2619" s="0" t="n">
        <v>5</v>
      </c>
      <c r="N2619" s="0" t="n">
        <v>0</v>
      </c>
    </row>
    <row r="2620" customFormat="false" ht="15" hidden="true" customHeight="false" outlineLevel="0" collapsed="false">
      <c r="A2620" s="0" t="s">
        <v>5900</v>
      </c>
      <c r="B2620" s="0" t="s">
        <v>5901</v>
      </c>
      <c r="C2620" s="1" t="s">
        <v>2208</v>
      </c>
      <c r="D2620" s="0" t="s">
        <v>2209</v>
      </c>
      <c r="E2620" s="0" t="s">
        <v>18</v>
      </c>
      <c r="F2620" s="0" t="s">
        <v>19</v>
      </c>
      <c r="G2620" s="0" t="n">
        <v>0.00904010188577496</v>
      </c>
      <c r="H2620" s="0" t="n">
        <v>0.95566359668579</v>
      </c>
      <c r="I2620" s="0" t="n">
        <v>0.0513890546923518</v>
      </c>
      <c r="J2620" s="0" t="n">
        <v>0.999697432662326</v>
      </c>
      <c r="K2620" s="0" t="n">
        <v>0.180802202433636</v>
      </c>
      <c r="L2620" s="0" t="n">
        <v>0.0213636337107497</v>
      </c>
      <c r="M2620" s="0" t="n">
        <v>5</v>
      </c>
      <c r="N2620" s="0" t="n">
        <v>1</v>
      </c>
    </row>
    <row r="2621" customFormat="false" ht="15" hidden="true" customHeight="false" outlineLevel="0" collapsed="false">
      <c r="A2621" s="0" t="s">
        <v>5902</v>
      </c>
      <c r="B2621" s="0" t="s">
        <v>5903</v>
      </c>
      <c r="C2621" s="1" t="s">
        <v>2208</v>
      </c>
      <c r="D2621" s="0" t="s">
        <v>2209</v>
      </c>
      <c r="E2621" s="0" t="s">
        <v>18</v>
      </c>
      <c r="F2621" s="0" t="s">
        <v>19</v>
      </c>
      <c r="G2621" s="0" t="n">
        <v>-0.219831420363964</v>
      </c>
      <c r="H2621" s="0" t="n">
        <v>0.0996459921929163</v>
      </c>
      <c r="I2621" s="0" t="n">
        <v>-0.15637256703138</v>
      </c>
      <c r="J2621" s="0" t="n">
        <v>0.945627349645813</v>
      </c>
      <c r="K2621" s="0" t="n">
        <v>-0.210745884641383</v>
      </c>
      <c r="L2621" s="0" t="n">
        <v>0.0241178207781147</v>
      </c>
      <c r="M2621" s="0" t="n">
        <v>5</v>
      </c>
      <c r="N2621" s="0" t="n">
        <v>1</v>
      </c>
    </row>
    <row r="2622" customFormat="false" ht="15" hidden="true" customHeight="false" outlineLevel="0" collapsed="false">
      <c r="A2622" s="0" t="s">
        <v>5904</v>
      </c>
      <c r="B2622" s="0" t="s">
        <v>5905</v>
      </c>
      <c r="C2622" s="1" t="s">
        <v>2208</v>
      </c>
      <c r="D2622" s="0" t="s">
        <v>2209</v>
      </c>
      <c r="E2622" s="0" t="s">
        <v>18</v>
      </c>
      <c r="F2622" s="0" t="s">
        <v>19</v>
      </c>
      <c r="G2622" s="0" t="n">
        <v>0.108696840641225</v>
      </c>
      <c r="H2622" s="0" t="n">
        <v>0.16967185335233</v>
      </c>
      <c r="I2622" s="0" t="n">
        <v>0.124776986501954</v>
      </c>
      <c r="J2622" s="0" t="n">
        <v>0.98958845400274</v>
      </c>
      <c r="K2622" s="0" t="n">
        <v>0.302237806554512</v>
      </c>
      <c r="L2622" s="0" t="n">
        <v>0.00055169319337041</v>
      </c>
      <c r="M2622" s="0" t="n">
        <v>5</v>
      </c>
      <c r="N2622" s="0" t="n">
        <v>2</v>
      </c>
    </row>
    <row r="2623" customFormat="false" ht="15" hidden="true" customHeight="false" outlineLevel="0" collapsed="false">
      <c r="A2623" s="0" t="s">
        <v>5906</v>
      </c>
      <c r="B2623" s="0" t="s">
        <v>5907</v>
      </c>
      <c r="C2623" s="1" t="s">
        <v>2208</v>
      </c>
      <c r="D2623" s="0" t="s">
        <v>2209</v>
      </c>
      <c r="E2623" s="0" t="s">
        <v>18</v>
      </c>
      <c r="F2623" s="0" t="s">
        <v>19</v>
      </c>
      <c r="G2623" s="0" t="n">
        <v>-0.165540129845983</v>
      </c>
      <c r="H2623" s="0" t="n">
        <v>0.12180707174976</v>
      </c>
      <c r="I2623" s="0" t="n">
        <v>-0.111599524254581</v>
      </c>
      <c r="J2623" s="0" t="n">
        <v>0.999697432662326</v>
      </c>
      <c r="K2623" s="0" t="n">
        <v>-0.216220052174997</v>
      </c>
      <c r="L2623" s="0" t="n">
        <v>0.0124109517528482</v>
      </c>
      <c r="M2623" s="0" t="n">
        <v>5</v>
      </c>
      <c r="N2623" s="0" t="n">
        <v>2</v>
      </c>
    </row>
    <row r="2624" customFormat="false" ht="15" hidden="true" customHeight="false" outlineLevel="0" collapsed="false">
      <c r="A2624" s="0" t="s">
        <v>5908</v>
      </c>
      <c r="B2624" s="0" t="s">
        <v>5909</v>
      </c>
      <c r="C2624" s="1" t="s">
        <v>2208</v>
      </c>
      <c r="D2624" s="0" t="s">
        <v>2209</v>
      </c>
      <c r="E2624" s="0" t="s">
        <v>18</v>
      </c>
      <c r="F2624" s="0" t="s">
        <v>19</v>
      </c>
      <c r="G2624" s="0" t="n">
        <v>-0.0509053405362846</v>
      </c>
      <c r="H2624" s="0" t="n">
        <v>0.723751182586303</v>
      </c>
      <c r="I2624" s="0" t="n">
        <v>-0.0241937106237358</v>
      </c>
      <c r="J2624" s="0" t="n">
        <v>0.999697432662326</v>
      </c>
      <c r="K2624" s="0" t="n">
        <v>0.0630373223277004</v>
      </c>
      <c r="L2624" s="0" t="n">
        <v>0.45655850947037</v>
      </c>
      <c r="M2624" s="0" t="n">
        <v>5</v>
      </c>
      <c r="N2624" s="0" t="n">
        <v>0</v>
      </c>
    </row>
    <row r="2625" customFormat="false" ht="15" hidden="true" customHeight="false" outlineLevel="0" collapsed="false">
      <c r="A2625" s="0" t="s">
        <v>5910</v>
      </c>
      <c r="B2625" s="0" t="s">
        <v>5911</v>
      </c>
      <c r="C2625" s="1" t="s">
        <v>2208</v>
      </c>
      <c r="D2625" s="0" t="s">
        <v>2209</v>
      </c>
      <c r="E2625" s="0" t="s">
        <v>18</v>
      </c>
      <c r="F2625" s="0" t="s">
        <v>19</v>
      </c>
      <c r="G2625" s="0" t="n">
        <v>0.0793456626384807</v>
      </c>
      <c r="H2625" s="0" t="n">
        <v>0.393583316722985</v>
      </c>
      <c r="K2625" s="0" t="n">
        <v>0.0753764963731474</v>
      </c>
      <c r="L2625" s="0" t="n">
        <v>0.255452271298244</v>
      </c>
      <c r="M2625" s="0" t="n">
        <v>3</v>
      </c>
      <c r="N2625" s="0" t="n">
        <v>0</v>
      </c>
    </row>
    <row r="2626" customFormat="false" ht="15" hidden="true" customHeight="false" outlineLevel="0" collapsed="false">
      <c r="A2626" s="0" t="s">
        <v>5912</v>
      </c>
      <c r="B2626" s="0" t="s">
        <v>5913</v>
      </c>
      <c r="C2626" s="1" t="s">
        <v>2208</v>
      </c>
      <c r="D2626" s="0" t="s">
        <v>2209</v>
      </c>
      <c r="E2626" s="0" t="s">
        <v>18</v>
      </c>
      <c r="F2626" s="0" t="s">
        <v>19</v>
      </c>
      <c r="G2626" s="0" t="n">
        <v>-0.0965863263236239</v>
      </c>
      <c r="H2626" s="0" t="n">
        <v>0.393252908657949</v>
      </c>
      <c r="I2626" s="0" t="n">
        <v>-0.0390976961038622</v>
      </c>
      <c r="J2626" s="0" t="n">
        <v>0.999697432662326</v>
      </c>
      <c r="K2626" s="0" t="n">
        <v>-0.102109173000406</v>
      </c>
      <c r="L2626" s="0" t="n">
        <v>0.181296776932271</v>
      </c>
      <c r="M2626" s="0" t="n">
        <v>5</v>
      </c>
      <c r="N2626" s="0" t="n">
        <v>0</v>
      </c>
    </row>
    <row r="2627" customFormat="false" ht="15" hidden="true" customHeight="false" outlineLevel="0" collapsed="false">
      <c r="A2627" s="0" t="s">
        <v>5914</v>
      </c>
      <c r="B2627" s="0" t="s">
        <v>5915</v>
      </c>
      <c r="C2627" s="1" t="s">
        <v>2208</v>
      </c>
      <c r="D2627" s="0" t="s">
        <v>2209</v>
      </c>
      <c r="E2627" s="0" t="s">
        <v>18</v>
      </c>
      <c r="F2627" s="0" t="s">
        <v>19</v>
      </c>
      <c r="G2627" s="0" t="n">
        <v>0.169702628604944</v>
      </c>
      <c r="H2627" s="0" t="n">
        <v>0.0946747320919087</v>
      </c>
      <c r="I2627" s="0" t="n">
        <v>0.198760347560391</v>
      </c>
      <c r="J2627" s="0" t="n">
        <v>0.815964268800613</v>
      </c>
      <c r="K2627" s="0" t="n">
        <v>0.164712764590825</v>
      </c>
      <c r="L2627" s="0" t="n">
        <v>0.0225078605501509</v>
      </c>
      <c r="M2627" s="0" t="n">
        <v>5</v>
      </c>
      <c r="N2627" s="0" t="n">
        <v>1</v>
      </c>
    </row>
    <row r="2628" customFormat="false" ht="15" hidden="true" customHeight="false" outlineLevel="0" collapsed="false">
      <c r="A2628" s="0" t="s">
        <v>5916</v>
      </c>
      <c r="B2628" s="0" t="s">
        <v>5917</v>
      </c>
      <c r="C2628" s="1" t="s">
        <v>2208</v>
      </c>
      <c r="D2628" s="0" t="s">
        <v>2209</v>
      </c>
      <c r="E2628" s="0" t="s">
        <v>18</v>
      </c>
      <c r="F2628" s="0" t="s">
        <v>19</v>
      </c>
      <c r="G2628" s="0" t="n">
        <v>0.0630866221868854</v>
      </c>
      <c r="H2628" s="0" t="n">
        <v>0.703896821161804</v>
      </c>
      <c r="I2628" s="0" t="n">
        <v>0.057438772981929</v>
      </c>
      <c r="J2628" s="0" t="n">
        <v>0.999697432662326</v>
      </c>
      <c r="K2628" s="0" t="n">
        <v>0.1837004660558</v>
      </c>
      <c r="L2628" s="0" t="n">
        <v>0.444903827740579</v>
      </c>
      <c r="M2628" s="0" t="n">
        <v>5</v>
      </c>
      <c r="N2628" s="0" t="n">
        <v>0</v>
      </c>
    </row>
    <row r="2629" customFormat="false" ht="15" hidden="true" customHeight="false" outlineLevel="0" collapsed="false">
      <c r="A2629" s="0" t="s">
        <v>5918</v>
      </c>
      <c r="B2629" s="0" t="s">
        <v>5919</v>
      </c>
      <c r="C2629" s="1" t="s">
        <v>2208</v>
      </c>
      <c r="D2629" s="0" t="s">
        <v>2209</v>
      </c>
      <c r="E2629" s="0" t="s">
        <v>18</v>
      </c>
      <c r="F2629" s="0" t="s">
        <v>19</v>
      </c>
      <c r="G2629" s="0" t="n">
        <v>-0.198409313013667</v>
      </c>
      <c r="H2629" s="0" t="n">
        <v>0.058459914780652</v>
      </c>
      <c r="I2629" s="0" t="n">
        <v>-0.124691519499771</v>
      </c>
      <c r="J2629" s="0" t="n">
        <v>0.999697432662326</v>
      </c>
      <c r="K2629" s="0" t="n">
        <v>-0.224935265667412</v>
      </c>
      <c r="L2629" s="0" t="n">
        <v>0.00575574650713957</v>
      </c>
      <c r="M2629" s="0" t="n">
        <v>5</v>
      </c>
      <c r="N2629" s="0" t="n">
        <v>2</v>
      </c>
    </row>
    <row r="2630" customFormat="false" ht="15" hidden="true" customHeight="false" outlineLevel="0" collapsed="false">
      <c r="A2630" s="0" t="s">
        <v>5920</v>
      </c>
      <c r="B2630" s="0" t="s">
        <v>5921</v>
      </c>
      <c r="C2630" s="1" t="s">
        <v>2208</v>
      </c>
      <c r="D2630" s="0" t="s">
        <v>2209</v>
      </c>
      <c r="E2630" s="0" t="s">
        <v>18</v>
      </c>
      <c r="F2630" s="0" t="s">
        <v>19</v>
      </c>
      <c r="G2630" s="0" t="n">
        <v>-0.106448380866839</v>
      </c>
      <c r="H2630" s="0" t="n">
        <v>0.518149074025475</v>
      </c>
      <c r="K2630" s="0" t="n">
        <v>-0.0995169556271796</v>
      </c>
      <c r="L2630" s="0" t="n">
        <v>0.36981371454494</v>
      </c>
      <c r="M2630" s="0" t="n">
        <v>3</v>
      </c>
      <c r="N2630" s="0" t="n">
        <v>0</v>
      </c>
    </row>
    <row r="2631" customFormat="false" ht="15" hidden="true" customHeight="false" outlineLevel="0" collapsed="false">
      <c r="A2631" s="0" t="s">
        <v>5922</v>
      </c>
      <c r="B2631" s="0" t="s">
        <v>5923</v>
      </c>
      <c r="C2631" s="1" t="s">
        <v>2208</v>
      </c>
      <c r="D2631" s="0" t="s">
        <v>2209</v>
      </c>
      <c r="E2631" s="0" t="s">
        <v>18</v>
      </c>
      <c r="F2631" s="0" t="s">
        <v>19</v>
      </c>
      <c r="G2631" s="0" t="n">
        <v>-0.167693540398206</v>
      </c>
      <c r="H2631" s="0" t="n">
        <v>0.0507174621993822</v>
      </c>
      <c r="K2631" s="0" t="n">
        <v>-0.267353712223353</v>
      </c>
      <c r="L2631" s="0" t="n">
        <v>2.97038248715297E-005</v>
      </c>
      <c r="M2631" s="0" t="n">
        <v>3</v>
      </c>
      <c r="N2631" s="0" t="n">
        <v>2</v>
      </c>
    </row>
    <row r="2632" customFormat="false" ht="15" hidden="true" customHeight="false" outlineLevel="0" collapsed="false">
      <c r="A2632" s="0" t="s">
        <v>5924</v>
      </c>
      <c r="B2632" s="0" t="s">
        <v>5925</v>
      </c>
      <c r="C2632" s="1" t="s">
        <v>2208</v>
      </c>
      <c r="D2632" s="0" t="s">
        <v>2209</v>
      </c>
      <c r="E2632" s="0" t="s">
        <v>18</v>
      </c>
      <c r="F2632" s="0" t="s">
        <v>19</v>
      </c>
      <c r="G2632" s="0" t="n">
        <v>0.0385233221973369</v>
      </c>
      <c r="H2632" s="0" t="n">
        <v>0.761334827309877</v>
      </c>
      <c r="K2632" s="0" t="n">
        <v>0.136733894314893</v>
      </c>
      <c r="L2632" s="0" t="n">
        <v>0.0246669149975888</v>
      </c>
      <c r="M2632" s="0" t="n">
        <v>3</v>
      </c>
      <c r="N2632" s="0" t="n">
        <v>1</v>
      </c>
    </row>
    <row r="2633" customFormat="false" ht="15" hidden="true" customHeight="false" outlineLevel="0" collapsed="false">
      <c r="A2633" s="0" t="s">
        <v>5926</v>
      </c>
      <c r="B2633" s="0" t="s">
        <v>5927</v>
      </c>
      <c r="C2633" s="1" t="s">
        <v>2208</v>
      </c>
      <c r="D2633" s="0" t="s">
        <v>2209</v>
      </c>
      <c r="E2633" s="0" t="s">
        <v>18</v>
      </c>
      <c r="F2633" s="0" t="s">
        <v>19</v>
      </c>
      <c r="G2633" s="0" t="n">
        <v>-0.0699566350755137</v>
      </c>
      <c r="H2633" s="0" t="n">
        <v>0.413221853603947</v>
      </c>
      <c r="I2633" s="0" t="n">
        <v>-0.0177639815218572</v>
      </c>
      <c r="J2633" s="0" t="n">
        <v>0.999697432662326</v>
      </c>
      <c r="K2633" s="0" t="n">
        <v>-0.069137970507562</v>
      </c>
      <c r="L2633" s="0" t="n">
        <v>0.22095368658823</v>
      </c>
      <c r="M2633" s="0" t="n">
        <v>5</v>
      </c>
      <c r="N2633" s="0" t="n">
        <v>0</v>
      </c>
    </row>
    <row r="2634" customFormat="false" ht="15" hidden="true" customHeight="false" outlineLevel="0" collapsed="false">
      <c r="A2634" s="0" t="s">
        <v>5928</v>
      </c>
      <c r="B2634" s="0" t="s">
        <v>5929</v>
      </c>
      <c r="C2634" s="1" t="s">
        <v>2208</v>
      </c>
      <c r="D2634" s="0" t="s">
        <v>2209</v>
      </c>
      <c r="E2634" s="0" t="s">
        <v>18</v>
      </c>
      <c r="F2634" s="0" t="s">
        <v>19</v>
      </c>
      <c r="G2634" s="0" t="n">
        <v>-0.0733225868305524</v>
      </c>
      <c r="H2634" s="0" t="n">
        <v>0.567154389696979</v>
      </c>
      <c r="I2634" s="0" t="n">
        <v>0.00755439167391247</v>
      </c>
      <c r="J2634" s="0" t="n">
        <v>0.999697432662326</v>
      </c>
      <c r="K2634" s="0" t="n">
        <v>-0.0691481483243568</v>
      </c>
      <c r="L2634" s="0" t="n">
        <v>0.420813027083751</v>
      </c>
      <c r="M2634" s="0" t="n">
        <v>5</v>
      </c>
      <c r="N2634" s="0" t="n">
        <v>0</v>
      </c>
    </row>
    <row r="2635" customFormat="false" ht="15" hidden="true" customHeight="false" outlineLevel="0" collapsed="false">
      <c r="A2635" s="0" t="s">
        <v>5930</v>
      </c>
      <c r="B2635" s="0" t="s">
        <v>5931</v>
      </c>
      <c r="C2635" s="1" t="s">
        <v>2208</v>
      </c>
      <c r="D2635" s="0" t="s">
        <v>2209</v>
      </c>
      <c r="E2635" s="0" t="s">
        <v>18</v>
      </c>
      <c r="F2635" s="0" t="s">
        <v>19</v>
      </c>
      <c r="G2635" s="0" t="n">
        <v>-0.0886297153599669</v>
      </c>
      <c r="H2635" s="0" t="n">
        <v>0.409757200101101</v>
      </c>
      <c r="K2635" s="0" t="n">
        <v>-0.085968308270329</v>
      </c>
      <c r="L2635" s="0" t="n">
        <v>0.244864542519632</v>
      </c>
      <c r="M2635" s="0" t="n">
        <v>3</v>
      </c>
      <c r="N2635" s="0" t="n">
        <v>0</v>
      </c>
    </row>
    <row r="2636" customFormat="false" ht="15" hidden="true" customHeight="false" outlineLevel="0" collapsed="false">
      <c r="A2636" s="0" t="s">
        <v>5932</v>
      </c>
      <c r="B2636" s="0" t="s">
        <v>5933</v>
      </c>
      <c r="C2636" s="1" t="s">
        <v>2208</v>
      </c>
      <c r="D2636" s="0" t="s">
        <v>2209</v>
      </c>
      <c r="E2636" s="0" t="s">
        <v>18</v>
      </c>
      <c r="F2636" s="0" t="s">
        <v>19</v>
      </c>
      <c r="G2636" s="0" t="n">
        <v>-0.118811317253699</v>
      </c>
      <c r="H2636" s="0" t="n">
        <v>0.311730430766566</v>
      </c>
      <c r="I2636" s="0" t="n">
        <v>-0.040964765955763</v>
      </c>
      <c r="J2636" s="0" t="n">
        <v>0.999697432662326</v>
      </c>
      <c r="K2636" s="0" t="n">
        <v>-0.115720069356157</v>
      </c>
      <c r="L2636" s="0" t="n">
        <v>0.152164479223065</v>
      </c>
      <c r="M2636" s="0" t="n">
        <v>5</v>
      </c>
      <c r="N2636" s="0" t="n">
        <v>0</v>
      </c>
    </row>
    <row r="2637" customFormat="false" ht="15" hidden="true" customHeight="false" outlineLevel="0" collapsed="false">
      <c r="A2637" s="0" t="s">
        <v>5934</v>
      </c>
      <c r="B2637" s="0" t="s">
        <v>5935</v>
      </c>
      <c r="C2637" s="1" t="s">
        <v>2208</v>
      </c>
      <c r="D2637" s="0" t="s">
        <v>2209</v>
      </c>
      <c r="E2637" s="0" t="s">
        <v>18</v>
      </c>
      <c r="F2637" s="0" t="s">
        <v>19</v>
      </c>
      <c r="G2637" s="0" t="n">
        <v>-0.0863363908919027</v>
      </c>
      <c r="H2637" s="0" t="n">
        <v>0.457505907459617</v>
      </c>
      <c r="K2637" s="0" t="n">
        <v>-0.0964006067533535</v>
      </c>
      <c r="L2637" s="0" t="n">
        <v>0.204850161896082</v>
      </c>
      <c r="M2637" s="0" t="n">
        <v>3</v>
      </c>
      <c r="N2637" s="0" t="n">
        <v>0</v>
      </c>
    </row>
    <row r="2638" customFormat="false" ht="15" hidden="true" customHeight="false" outlineLevel="0" collapsed="false">
      <c r="A2638" s="0" t="s">
        <v>5936</v>
      </c>
      <c r="B2638" s="0" t="s">
        <v>5937</v>
      </c>
      <c r="C2638" s="1" t="s">
        <v>2208</v>
      </c>
      <c r="D2638" s="0" t="s">
        <v>2209</v>
      </c>
      <c r="E2638" s="0" t="s">
        <v>18</v>
      </c>
      <c r="F2638" s="0" t="s">
        <v>19</v>
      </c>
      <c r="G2638" s="0" t="n">
        <v>0.0257200278840246</v>
      </c>
      <c r="H2638" s="0" t="n">
        <v>0.834842094133878</v>
      </c>
      <c r="I2638" s="0" t="n">
        <v>0.0801970043914706</v>
      </c>
      <c r="J2638" s="0" t="n">
        <v>0.999697432662326</v>
      </c>
      <c r="K2638" s="0" t="n">
        <v>0.173189486294162</v>
      </c>
      <c r="L2638" s="0" t="n">
        <v>0.018740311577453</v>
      </c>
      <c r="M2638" s="0" t="n">
        <v>5</v>
      </c>
      <c r="N2638" s="0" t="n">
        <v>1</v>
      </c>
    </row>
    <row r="2639" customFormat="false" ht="15" hidden="true" customHeight="false" outlineLevel="0" collapsed="false">
      <c r="A2639" s="0" t="s">
        <v>5938</v>
      </c>
      <c r="B2639" s="0" t="s">
        <v>5939</v>
      </c>
      <c r="C2639" s="1" t="s">
        <v>2208</v>
      </c>
      <c r="D2639" s="0" t="s">
        <v>2209</v>
      </c>
      <c r="E2639" s="0" t="s">
        <v>18</v>
      </c>
      <c r="F2639" s="0" t="s">
        <v>19</v>
      </c>
      <c r="G2639" s="0" t="n">
        <v>0.0112637447832299</v>
      </c>
      <c r="H2639" s="0" t="n">
        <v>0.927992821695312</v>
      </c>
      <c r="I2639" s="0" t="n">
        <v>0.0907337325865136</v>
      </c>
      <c r="J2639" s="0" t="n">
        <v>0.999697432662326</v>
      </c>
      <c r="K2639" s="0" t="n">
        <v>-0.099091523755328</v>
      </c>
      <c r="L2639" s="0" t="n">
        <v>0.153315033038185</v>
      </c>
      <c r="M2639" s="0" t="n">
        <v>5</v>
      </c>
      <c r="N2639" s="0" t="n">
        <v>0</v>
      </c>
    </row>
    <row r="2640" customFormat="false" ht="15" hidden="true" customHeight="false" outlineLevel="0" collapsed="false">
      <c r="A2640" s="0" t="s">
        <v>5940</v>
      </c>
      <c r="B2640" s="0" t="s">
        <v>5941</v>
      </c>
      <c r="C2640" s="1" t="s">
        <v>2208</v>
      </c>
      <c r="D2640" s="0" t="s">
        <v>2209</v>
      </c>
      <c r="E2640" s="0" t="s">
        <v>18</v>
      </c>
      <c r="F2640" s="0" t="s">
        <v>19</v>
      </c>
      <c r="G2640" s="0" t="n">
        <v>-0.0423176747868305</v>
      </c>
      <c r="H2640" s="0" t="n">
        <v>0.84188020637831</v>
      </c>
      <c r="I2640" s="0" t="n">
        <v>-0.0655468915278616</v>
      </c>
      <c r="J2640" s="0" t="n">
        <v>0.999697432662326</v>
      </c>
      <c r="K2640" s="0" t="n">
        <v>0.264583765531793</v>
      </c>
      <c r="L2640" s="0" t="n">
        <v>0.000187543210785958</v>
      </c>
      <c r="M2640" s="0" t="n">
        <v>5</v>
      </c>
      <c r="N2640" s="0" t="n">
        <v>1</v>
      </c>
    </row>
    <row r="2641" customFormat="false" ht="15" hidden="true" customHeight="false" outlineLevel="0" collapsed="false">
      <c r="A2641" s="0" t="s">
        <v>5942</v>
      </c>
      <c r="B2641" s="0" t="s">
        <v>5943</v>
      </c>
      <c r="C2641" s="1" t="s">
        <v>2208</v>
      </c>
      <c r="D2641" s="0" t="s">
        <v>2209</v>
      </c>
      <c r="E2641" s="0" t="s">
        <v>18</v>
      </c>
      <c r="F2641" s="0" t="s">
        <v>19</v>
      </c>
      <c r="G2641" s="0" t="n">
        <v>0.00180289167404552</v>
      </c>
      <c r="H2641" s="0" t="n">
        <v>0.987803131627959</v>
      </c>
      <c r="I2641" s="0" t="n">
        <v>0.106180161549253</v>
      </c>
      <c r="J2641" s="0" t="n">
        <v>0.999697432662326</v>
      </c>
      <c r="K2641" s="0" t="n">
        <v>0.165390303103975</v>
      </c>
      <c r="L2641" s="0" t="n">
        <v>0.0324186068866275</v>
      </c>
      <c r="M2641" s="0" t="n">
        <v>5</v>
      </c>
      <c r="N2641" s="0" t="n">
        <v>1</v>
      </c>
    </row>
    <row r="2642" customFormat="false" ht="15" hidden="true" customHeight="false" outlineLevel="0" collapsed="false">
      <c r="A2642" s="0" t="s">
        <v>5944</v>
      </c>
      <c r="B2642" s="0" t="s">
        <v>5945</v>
      </c>
      <c r="C2642" s="1" t="s">
        <v>2208</v>
      </c>
      <c r="D2642" s="0" t="s">
        <v>2209</v>
      </c>
      <c r="E2642" s="0" t="s">
        <v>18</v>
      </c>
      <c r="F2642" s="0" t="s">
        <v>19</v>
      </c>
      <c r="G2642" s="0" t="n">
        <v>0.142226174092333</v>
      </c>
      <c r="H2642" s="0" t="n">
        <v>0.167365986770929</v>
      </c>
      <c r="K2642" s="0" t="n">
        <v>0.143997480890723</v>
      </c>
      <c r="L2642" s="0" t="n">
        <v>0.0528230664813782</v>
      </c>
      <c r="M2642" s="0" t="n">
        <v>3</v>
      </c>
      <c r="N2642" s="0" t="n">
        <v>0</v>
      </c>
    </row>
    <row r="2643" customFormat="false" ht="15" hidden="true" customHeight="false" outlineLevel="0" collapsed="false">
      <c r="A2643" s="0" t="s">
        <v>5946</v>
      </c>
      <c r="B2643" s="0" t="s">
        <v>5947</v>
      </c>
      <c r="C2643" s="1" t="s">
        <v>2208</v>
      </c>
      <c r="D2643" s="0" t="s">
        <v>2209</v>
      </c>
      <c r="E2643" s="0" t="s">
        <v>18</v>
      </c>
      <c r="F2643" s="0" t="s">
        <v>19</v>
      </c>
      <c r="G2643" s="0" t="n">
        <v>-0.0712265586639491</v>
      </c>
      <c r="H2643" s="0" t="n">
        <v>0.651680653158809</v>
      </c>
      <c r="I2643" s="0" t="n">
        <v>0.00302869584213797</v>
      </c>
      <c r="J2643" s="0" t="n">
        <v>0.999697432662326</v>
      </c>
      <c r="K2643" s="0" t="n">
        <v>-0.181683557430818</v>
      </c>
      <c r="L2643" s="0" t="n">
        <v>0.134569384473695</v>
      </c>
      <c r="M2643" s="0" t="n">
        <v>5</v>
      </c>
      <c r="N2643" s="0" t="n">
        <v>0</v>
      </c>
    </row>
    <row r="2644" customFormat="false" ht="15" hidden="true" customHeight="false" outlineLevel="0" collapsed="false">
      <c r="A2644" s="0" t="s">
        <v>5948</v>
      </c>
      <c r="B2644" s="0" t="s">
        <v>5949</v>
      </c>
      <c r="C2644" s="1" t="s">
        <v>2208</v>
      </c>
      <c r="D2644" s="0" t="s">
        <v>2209</v>
      </c>
      <c r="E2644" s="0" t="s">
        <v>18</v>
      </c>
      <c r="F2644" s="0" t="s">
        <v>19</v>
      </c>
      <c r="G2644" s="0" t="n">
        <v>-0.104668155827319</v>
      </c>
      <c r="H2644" s="0" t="n">
        <v>0.409418700692963</v>
      </c>
      <c r="I2644" s="0" t="n">
        <v>-0.0611489980390936</v>
      </c>
      <c r="J2644" s="0" t="n">
        <v>0.999697432662326</v>
      </c>
      <c r="K2644" s="0" t="n">
        <v>-0.0998212845199337</v>
      </c>
      <c r="L2644" s="0" t="n">
        <v>0.264616497954958</v>
      </c>
      <c r="M2644" s="0" t="n">
        <v>5</v>
      </c>
      <c r="N2644" s="0" t="n">
        <v>0</v>
      </c>
    </row>
    <row r="2645" customFormat="false" ht="15" hidden="true" customHeight="false" outlineLevel="0" collapsed="false">
      <c r="A2645" s="0" t="s">
        <v>5950</v>
      </c>
      <c r="B2645" s="0" t="s">
        <v>5951</v>
      </c>
      <c r="C2645" s="1" t="s">
        <v>2208</v>
      </c>
      <c r="D2645" s="0" t="s">
        <v>2209</v>
      </c>
      <c r="E2645" s="0" t="s">
        <v>18</v>
      </c>
      <c r="F2645" s="0" t="s">
        <v>19</v>
      </c>
      <c r="G2645" s="0" t="n">
        <v>0.00340014680060526</v>
      </c>
      <c r="H2645" s="0" t="n">
        <v>0.975931575273015</v>
      </c>
      <c r="I2645" s="0" t="n">
        <v>0.0280128476827932</v>
      </c>
      <c r="J2645" s="0" t="n">
        <v>0.999697432662326</v>
      </c>
      <c r="K2645" s="0" t="n">
        <v>0.00587564341063005</v>
      </c>
      <c r="L2645" s="0" t="n">
        <v>0.931678303011975</v>
      </c>
      <c r="M2645" s="0" t="n">
        <v>5</v>
      </c>
      <c r="N2645" s="0" t="n">
        <v>0</v>
      </c>
    </row>
    <row r="2646" customFormat="false" ht="15" hidden="true" customHeight="false" outlineLevel="0" collapsed="false">
      <c r="A2646" s="0" t="s">
        <v>5952</v>
      </c>
      <c r="B2646" s="0" t="s">
        <v>5953</v>
      </c>
      <c r="C2646" s="1" t="s">
        <v>2208</v>
      </c>
      <c r="D2646" s="0" t="s">
        <v>2209</v>
      </c>
      <c r="E2646" s="0" t="s">
        <v>18</v>
      </c>
      <c r="F2646" s="0" t="s">
        <v>19</v>
      </c>
      <c r="G2646" s="0" t="n">
        <v>0.0371757613136339</v>
      </c>
      <c r="H2646" s="0" t="n">
        <v>0.723381195670463</v>
      </c>
      <c r="I2646" s="0" t="n">
        <v>0.0680800533426133</v>
      </c>
      <c r="J2646" s="0" t="n">
        <v>0.999697432662326</v>
      </c>
      <c r="K2646" s="0" t="n">
        <v>0.220376166363581</v>
      </c>
      <c r="L2646" s="0" t="n">
        <v>0.022383599447944</v>
      </c>
      <c r="M2646" s="0" t="n">
        <v>5</v>
      </c>
      <c r="N2646" s="0" t="n">
        <v>1</v>
      </c>
    </row>
    <row r="2647" customFormat="false" ht="15" hidden="true" customHeight="false" outlineLevel="0" collapsed="false">
      <c r="A2647" s="0" t="s">
        <v>5954</v>
      </c>
      <c r="B2647" s="0" t="s">
        <v>5955</v>
      </c>
      <c r="C2647" s="1" t="s">
        <v>2208</v>
      </c>
      <c r="D2647" s="0" t="s">
        <v>2209</v>
      </c>
      <c r="E2647" s="0" t="s">
        <v>18</v>
      </c>
      <c r="F2647" s="0" t="s">
        <v>19</v>
      </c>
      <c r="G2647" s="0" t="n">
        <v>0.110980460787355</v>
      </c>
      <c r="H2647" s="0" t="n">
        <v>0.319063232552491</v>
      </c>
      <c r="K2647" s="0" t="n">
        <v>0.110047674417676</v>
      </c>
      <c r="L2647" s="0" t="n">
        <v>0.159209872450046</v>
      </c>
      <c r="M2647" s="0" t="n">
        <v>3</v>
      </c>
      <c r="N2647" s="0" t="n">
        <v>0</v>
      </c>
    </row>
    <row r="2648" customFormat="false" ht="15" hidden="true" customHeight="false" outlineLevel="0" collapsed="false">
      <c r="A2648" s="0" t="s">
        <v>5956</v>
      </c>
      <c r="B2648" s="0" t="s">
        <v>5957</v>
      </c>
      <c r="C2648" s="1" t="s">
        <v>2208</v>
      </c>
      <c r="D2648" s="0" t="s">
        <v>2209</v>
      </c>
      <c r="E2648" s="0" t="s">
        <v>902</v>
      </c>
      <c r="F2648" s="0" t="s">
        <v>5958</v>
      </c>
      <c r="G2648" s="0" t="n">
        <v>-0.0693355248498946</v>
      </c>
      <c r="H2648" s="0" t="n">
        <v>0.486970250778439</v>
      </c>
      <c r="K2648" s="0" t="n">
        <v>-0.130787678435776</v>
      </c>
      <c r="L2648" s="0" t="n">
        <v>0.186222514306184</v>
      </c>
      <c r="M2648" s="0" t="n">
        <v>3</v>
      </c>
      <c r="N2648" s="0" t="n">
        <v>0</v>
      </c>
    </row>
    <row r="2649" customFormat="false" ht="15" hidden="true" customHeight="false" outlineLevel="0" collapsed="false">
      <c r="A2649" s="0" t="s">
        <v>5959</v>
      </c>
      <c r="B2649" s="0" t="s">
        <v>5960</v>
      </c>
      <c r="C2649" s="1" t="s">
        <v>2208</v>
      </c>
      <c r="D2649" s="0" t="s">
        <v>2209</v>
      </c>
      <c r="E2649" s="0" t="s">
        <v>18</v>
      </c>
      <c r="F2649" s="0" t="s">
        <v>19</v>
      </c>
      <c r="G2649" s="0" t="n">
        <v>-0.046222143783472</v>
      </c>
      <c r="H2649" s="0" t="n">
        <v>0.790771276685665</v>
      </c>
      <c r="K2649" s="0" t="n">
        <v>-0.0467515626351744</v>
      </c>
      <c r="L2649" s="0" t="n">
        <v>0.66841782018277</v>
      </c>
      <c r="M2649" s="0" t="n">
        <v>3</v>
      </c>
      <c r="N2649" s="0" t="n">
        <v>0</v>
      </c>
    </row>
    <row r="2650" customFormat="false" ht="15" hidden="true" customHeight="false" outlineLevel="0" collapsed="false">
      <c r="A2650" s="0" t="s">
        <v>5961</v>
      </c>
      <c r="B2650" s="0" t="s">
        <v>5962</v>
      </c>
      <c r="C2650" s="1" t="s">
        <v>2208</v>
      </c>
      <c r="D2650" s="0" t="s">
        <v>2209</v>
      </c>
      <c r="E2650" s="0" t="s">
        <v>18</v>
      </c>
      <c r="F2650" s="0" t="s">
        <v>19</v>
      </c>
      <c r="G2650" s="0" t="n">
        <v>-0.104624903968217</v>
      </c>
      <c r="H2650" s="0" t="n">
        <v>0.259542101033136</v>
      </c>
      <c r="K2650" s="0" t="n">
        <v>-0.110158853510691</v>
      </c>
      <c r="L2650" s="0" t="n">
        <v>0.0829014041152758</v>
      </c>
      <c r="M2650" s="0" t="n">
        <v>3</v>
      </c>
      <c r="N2650" s="0" t="n">
        <v>0</v>
      </c>
    </row>
    <row r="2651" customFormat="false" ht="15" hidden="true" customHeight="false" outlineLevel="0" collapsed="false">
      <c r="A2651" s="0" t="s">
        <v>5963</v>
      </c>
      <c r="B2651" s="0" t="s">
        <v>5964</v>
      </c>
      <c r="C2651" s="1" t="s">
        <v>2208</v>
      </c>
      <c r="D2651" s="0" t="s">
        <v>2209</v>
      </c>
      <c r="E2651" s="0" t="s">
        <v>18</v>
      </c>
      <c r="F2651" s="0" t="s">
        <v>19</v>
      </c>
      <c r="G2651" s="0" t="n">
        <v>0.00768430169811014</v>
      </c>
      <c r="H2651" s="0" t="n">
        <v>0.961106422085213</v>
      </c>
      <c r="K2651" s="0" t="n">
        <v>-0.120189429800042</v>
      </c>
      <c r="L2651" s="0" t="n">
        <v>0.267903968822505</v>
      </c>
      <c r="M2651" s="0" t="n">
        <v>3</v>
      </c>
      <c r="N2651" s="0" t="n">
        <v>0</v>
      </c>
    </row>
    <row r="2652" customFormat="false" ht="15" hidden="true" customHeight="false" outlineLevel="0" collapsed="false">
      <c r="A2652" s="0" t="s">
        <v>5965</v>
      </c>
      <c r="B2652" s="0" t="s">
        <v>5966</v>
      </c>
      <c r="C2652" s="1" t="s">
        <v>2208</v>
      </c>
      <c r="D2652" s="0" t="s">
        <v>2209</v>
      </c>
      <c r="E2652" s="0" t="s">
        <v>18</v>
      </c>
      <c r="F2652" s="0" t="s">
        <v>19</v>
      </c>
      <c r="G2652" s="0" t="n">
        <v>-0.165685667969111</v>
      </c>
      <c r="H2652" s="0" t="n">
        <v>0.180901510094875</v>
      </c>
      <c r="I2652" s="0" t="n">
        <v>-0.0687702589387646</v>
      </c>
      <c r="J2652" s="0" t="n">
        <v>0.999697432662326</v>
      </c>
      <c r="K2652" s="0" t="n">
        <v>-0.247658900056707</v>
      </c>
      <c r="L2652" s="0" t="n">
        <v>0.0220588432059964</v>
      </c>
      <c r="M2652" s="0" t="n">
        <v>5</v>
      </c>
      <c r="N2652" s="0" t="n">
        <v>1</v>
      </c>
    </row>
    <row r="2653" customFormat="false" ht="15" hidden="true" customHeight="false" outlineLevel="0" collapsed="false">
      <c r="A2653" s="0" t="s">
        <v>5967</v>
      </c>
      <c r="B2653" s="0" t="s">
        <v>5968</v>
      </c>
      <c r="C2653" s="1" t="s">
        <v>2208</v>
      </c>
      <c r="D2653" s="0" t="s">
        <v>2209</v>
      </c>
      <c r="E2653" s="0" t="s">
        <v>18</v>
      </c>
      <c r="F2653" s="0" t="s">
        <v>19</v>
      </c>
      <c r="G2653" s="0" t="n">
        <v>-0.160576217565209</v>
      </c>
      <c r="H2653" s="0" t="n">
        <v>0.196823709769075</v>
      </c>
      <c r="I2653" s="0" t="n">
        <v>-0.0756023355623983</v>
      </c>
      <c r="J2653" s="0" t="n">
        <v>0.999697432662326</v>
      </c>
      <c r="K2653" s="0" t="n">
        <v>-0.168242901343399</v>
      </c>
      <c r="L2653" s="0" t="n">
        <v>0.0601694560508857</v>
      </c>
      <c r="M2653" s="0" t="n">
        <v>5</v>
      </c>
      <c r="N2653" s="0" t="n">
        <v>0</v>
      </c>
    </row>
    <row r="2654" customFormat="false" ht="15" hidden="true" customHeight="false" outlineLevel="0" collapsed="false">
      <c r="A2654" s="0" t="s">
        <v>5969</v>
      </c>
      <c r="B2654" s="0" t="s">
        <v>5970</v>
      </c>
      <c r="C2654" s="1" t="s">
        <v>2208</v>
      </c>
      <c r="D2654" s="0" t="s">
        <v>2209</v>
      </c>
      <c r="E2654" s="0" t="s">
        <v>18</v>
      </c>
      <c r="F2654" s="0" t="s">
        <v>19</v>
      </c>
      <c r="G2654" s="0" t="n">
        <v>-0.00906779774117156</v>
      </c>
      <c r="H2654" s="0" t="n">
        <v>0.942137317790503</v>
      </c>
      <c r="K2654" s="0" t="n">
        <v>0.0855684489695158</v>
      </c>
      <c r="L2654" s="0" t="n">
        <v>0.333228538886459</v>
      </c>
      <c r="M2654" s="0" t="n">
        <v>3</v>
      </c>
      <c r="N2654" s="0" t="n">
        <v>0</v>
      </c>
    </row>
    <row r="2655" customFormat="false" ht="15" hidden="true" customHeight="false" outlineLevel="0" collapsed="false">
      <c r="A2655" s="0" t="s">
        <v>5971</v>
      </c>
      <c r="B2655" s="0" t="s">
        <v>5972</v>
      </c>
      <c r="C2655" s="1" t="s">
        <v>2208</v>
      </c>
      <c r="D2655" s="0" t="s">
        <v>2209</v>
      </c>
      <c r="E2655" s="0" t="s">
        <v>18</v>
      </c>
      <c r="F2655" s="0" t="s">
        <v>19</v>
      </c>
      <c r="G2655" s="0" t="n">
        <v>-0.0459341052296153</v>
      </c>
      <c r="H2655" s="0" t="n">
        <v>0.707163914072782</v>
      </c>
      <c r="I2655" s="0" t="n">
        <v>0.0292333378213432</v>
      </c>
      <c r="J2655" s="0" t="n">
        <v>0.999697432662326</v>
      </c>
      <c r="K2655" s="0" t="n">
        <v>0.144621005478644</v>
      </c>
      <c r="L2655" s="0" t="n">
        <v>0.0842515260752733</v>
      </c>
      <c r="M2655" s="0" t="n">
        <v>5</v>
      </c>
      <c r="N2655" s="0" t="n">
        <v>0</v>
      </c>
    </row>
    <row r="2656" customFormat="false" ht="15" hidden="true" customHeight="false" outlineLevel="0" collapsed="false">
      <c r="A2656" s="0" t="s">
        <v>5973</v>
      </c>
      <c r="B2656" s="0" t="s">
        <v>5974</v>
      </c>
      <c r="C2656" s="1" t="s">
        <v>2208</v>
      </c>
      <c r="D2656" s="0" t="s">
        <v>2209</v>
      </c>
      <c r="E2656" s="0" t="s">
        <v>18</v>
      </c>
      <c r="F2656" s="0" t="s">
        <v>19</v>
      </c>
      <c r="G2656" s="0" t="n">
        <v>0.0621668075287219</v>
      </c>
      <c r="H2656" s="0" t="n">
        <v>0.407031494891408</v>
      </c>
      <c r="K2656" s="0" t="n">
        <v>-0.0654723026954372</v>
      </c>
      <c r="L2656" s="0" t="n">
        <v>0.130619187879352</v>
      </c>
      <c r="M2656" s="0" t="n">
        <v>3</v>
      </c>
      <c r="N2656" s="0" t="n">
        <v>0</v>
      </c>
    </row>
    <row r="2657" customFormat="false" ht="15" hidden="true" customHeight="false" outlineLevel="0" collapsed="false">
      <c r="A2657" s="0" t="s">
        <v>5975</v>
      </c>
      <c r="B2657" s="0" t="s">
        <v>5976</v>
      </c>
      <c r="C2657" s="1" t="s">
        <v>2208</v>
      </c>
      <c r="D2657" s="0" t="s">
        <v>2209</v>
      </c>
      <c r="E2657" s="0" t="s">
        <v>18</v>
      </c>
      <c r="F2657" s="0" t="s">
        <v>19</v>
      </c>
      <c r="G2657" s="0" t="n">
        <v>-0.0700422995883693</v>
      </c>
      <c r="H2657" s="0" t="n">
        <v>0.591286759431588</v>
      </c>
      <c r="K2657" s="0" t="n">
        <v>-0.187051091146644</v>
      </c>
      <c r="L2657" s="0" t="n">
        <v>0.0176335128324025</v>
      </c>
      <c r="M2657" s="0" t="n">
        <v>3</v>
      </c>
      <c r="N2657" s="0" t="n">
        <v>1</v>
      </c>
    </row>
    <row r="2658" customFormat="false" ht="15" hidden="true" customHeight="false" outlineLevel="0" collapsed="false">
      <c r="A2658" s="0" t="s">
        <v>5977</v>
      </c>
      <c r="B2658" s="0" t="s">
        <v>5978</v>
      </c>
      <c r="C2658" s="1" t="s">
        <v>2208</v>
      </c>
      <c r="D2658" s="0" t="s">
        <v>2209</v>
      </c>
      <c r="E2658" s="0" t="s">
        <v>18</v>
      </c>
      <c r="F2658" s="0" t="s">
        <v>19</v>
      </c>
      <c r="G2658" s="0" t="n">
        <v>-0.162617625875105</v>
      </c>
      <c r="H2658" s="0" t="n">
        <v>0.287372263082739</v>
      </c>
      <c r="K2658" s="0" t="n">
        <v>-0.162033566362179</v>
      </c>
      <c r="L2658" s="0" t="n">
        <v>0.113696352359808</v>
      </c>
      <c r="M2658" s="0" t="n">
        <v>3</v>
      </c>
      <c r="N2658" s="0" t="n">
        <v>0</v>
      </c>
    </row>
    <row r="2659" customFormat="false" ht="15" hidden="true" customHeight="false" outlineLevel="0" collapsed="false">
      <c r="A2659" s="0" t="s">
        <v>5979</v>
      </c>
      <c r="B2659" s="0" t="s">
        <v>5980</v>
      </c>
      <c r="C2659" s="1" t="s">
        <v>2208</v>
      </c>
      <c r="D2659" s="0" t="s">
        <v>2209</v>
      </c>
      <c r="E2659" s="0" t="s">
        <v>18</v>
      </c>
      <c r="F2659" s="0" t="s">
        <v>19</v>
      </c>
      <c r="G2659" s="0" t="n">
        <v>0.0620964690645891</v>
      </c>
      <c r="H2659" s="0" t="n">
        <v>0.652537767828499</v>
      </c>
      <c r="K2659" s="0" t="n">
        <v>0.0493575353523578</v>
      </c>
      <c r="L2659" s="0" t="n">
        <v>0.591131182747082</v>
      </c>
      <c r="M2659" s="0" t="n">
        <v>3</v>
      </c>
      <c r="N2659" s="0" t="n">
        <v>0</v>
      </c>
    </row>
    <row r="2660" customFormat="false" ht="15" hidden="true" customHeight="false" outlineLevel="0" collapsed="false">
      <c r="A2660" s="0" t="s">
        <v>5981</v>
      </c>
      <c r="B2660" s="0" t="s">
        <v>5982</v>
      </c>
      <c r="C2660" s="1" t="s">
        <v>2208</v>
      </c>
      <c r="D2660" s="0" t="s">
        <v>2209</v>
      </c>
      <c r="E2660" s="0" t="s">
        <v>18</v>
      </c>
      <c r="F2660" s="0" t="s">
        <v>19</v>
      </c>
      <c r="G2660" s="0" t="n">
        <v>-0.137298823479433</v>
      </c>
      <c r="H2660" s="0" t="n">
        <v>0.0677545352234489</v>
      </c>
      <c r="K2660" s="0" t="n">
        <v>-0.362526585879101</v>
      </c>
      <c r="L2660" s="0" t="n">
        <v>0.00030621152538916</v>
      </c>
      <c r="M2660" s="0" t="n">
        <v>3</v>
      </c>
      <c r="N2660" s="0" t="n">
        <v>2</v>
      </c>
    </row>
    <row r="2661" customFormat="false" ht="15" hidden="true" customHeight="false" outlineLevel="0" collapsed="false">
      <c r="A2661" s="0" t="s">
        <v>5983</v>
      </c>
      <c r="B2661" s="0" t="s">
        <v>5984</v>
      </c>
      <c r="C2661" s="1" t="s">
        <v>2208</v>
      </c>
      <c r="D2661" s="0" t="s">
        <v>2209</v>
      </c>
      <c r="E2661" s="0" t="s">
        <v>18</v>
      </c>
      <c r="F2661" s="0" t="s">
        <v>19</v>
      </c>
      <c r="G2661" s="0" t="n">
        <v>-0.153623486177841</v>
      </c>
      <c r="H2661" s="0" t="n">
        <v>0.104307666641165</v>
      </c>
      <c r="I2661" s="0" t="n">
        <v>-0.0946516194726022</v>
      </c>
      <c r="J2661" s="0" t="n">
        <v>0.999697432662326</v>
      </c>
      <c r="K2661" s="0" t="n">
        <v>-0.294810865114429</v>
      </c>
      <c r="L2661" s="0" t="n">
        <v>0.00907090197580261</v>
      </c>
      <c r="M2661" s="0" t="n">
        <v>5</v>
      </c>
      <c r="N2661" s="0" t="n">
        <v>2</v>
      </c>
    </row>
    <row r="2662" customFormat="false" ht="15" hidden="true" customHeight="false" outlineLevel="0" collapsed="false">
      <c r="A2662" s="0" t="s">
        <v>5985</v>
      </c>
      <c r="B2662" s="0" t="s">
        <v>5986</v>
      </c>
      <c r="C2662" s="1" t="s">
        <v>2208</v>
      </c>
      <c r="D2662" s="0" t="s">
        <v>2209</v>
      </c>
      <c r="E2662" s="0" t="s">
        <v>18</v>
      </c>
      <c r="F2662" s="0" t="s">
        <v>19</v>
      </c>
      <c r="G2662" s="0" t="n">
        <v>-0.143372805372914</v>
      </c>
      <c r="H2662" s="0" t="n">
        <v>0.0754936543351487</v>
      </c>
      <c r="I2662" s="0" t="n">
        <v>-0.0415124608998377</v>
      </c>
      <c r="J2662" s="0" t="n">
        <v>0.999697432662326</v>
      </c>
      <c r="K2662" s="0" t="n">
        <v>-0.273040493560395</v>
      </c>
      <c r="L2662" s="0" t="n">
        <v>0.00209562934065836</v>
      </c>
      <c r="M2662" s="0" t="n">
        <v>5</v>
      </c>
      <c r="N2662" s="0" t="n">
        <v>2</v>
      </c>
    </row>
    <row r="2663" customFormat="false" ht="15" hidden="true" customHeight="false" outlineLevel="0" collapsed="false">
      <c r="A2663" s="0" t="s">
        <v>5987</v>
      </c>
      <c r="B2663" s="0" t="s">
        <v>5988</v>
      </c>
      <c r="C2663" s="1" t="s">
        <v>2208</v>
      </c>
      <c r="D2663" s="0" t="s">
        <v>2209</v>
      </c>
      <c r="E2663" s="0" t="s">
        <v>18</v>
      </c>
      <c r="F2663" s="0" t="s">
        <v>19</v>
      </c>
      <c r="G2663" s="0" t="n">
        <v>0.135314599210482</v>
      </c>
      <c r="H2663" s="0" t="n">
        <v>0.308493584521612</v>
      </c>
      <c r="I2663" s="0" t="n">
        <v>0.156604340733979</v>
      </c>
      <c r="J2663" s="0" t="n">
        <v>0.977823874176289</v>
      </c>
      <c r="K2663" s="0" t="n">
        <v>0.341167174671077</v>
      </c>
      <c r="L2663" s="0" t="n">
        <v>0.0836544202624858</v>
      </c>
      <c r="M2663" s="0" t="n">
        <v>5</v>
      </c>
      <c r="N2663" s="0" t="n">
        <v>0</v>
      </c>
    </row>
    <row r="2664" customFormat="false" ht="15" hidden="true" customHeight="false" outlineLevel="0" collapsed="false">
      <c r="A2664" s="0" t="s">
        <v>5989</v>
      </c>
      <c r="B2664" s="0" t="s">
        <v>5990</v>
      </c>
      <c r="C2664" s="1" t="s">
        <v>2208</v>
      </c>
      <c r="D2664" s="0" t="s">
        <v>2209</v>
      </c>
      <c r="E2664" s="0" t="s">
        <v>18</v>
      </c>
      <c r="F2664" s="0" t="s">
        <v>19</v>
      </c>
      <c r="G2664" s="0" t="n">
        <v>-0.0455466533532072</v>
      </c>
      <c r="H2664" s="0" t="n">
        <v>0.763268456296435</v>
      </c>
      <c r="I2664" s="0" t="n">
        <v>0.0322174964051279</v>
      </c>
      <c r="J2664" s="0" t="n">
        <v>0.999697432662326</v>
      </c>
      <c r="K2664" s="0" t="n">
        <v>-0.0516347808701109</v>
      </c>
      <c r="L2664" s="0" t="n">
        <v>0.589952738554196</v>
      </c>
      <c r="M2664" s="0" t="n">
        <v>5</v>
      </c>
      <c r="N2664" s="0" t="n">
        <v>0</v>
      </c>
    </row>
    <row r="2665" customFormat="false" ht="15" hidden="true" customHeight="false" outlineLevel="0" collapsed="false">
      <c r="A2665" s="0" t="s">
        <v>5991</v>
      </c>
      <c r="B2665" s="0" t="s">
        <v>5992</v>
      </c>
      <c r="C2665" s="1" t="s">
        <v>2208</v>
      </c>
      <c r="D2665" s="0" t="s">
        <v>2209</v>
      </c>
      <c r="E2665" s="0" t="s">
        <v>18</v>
      </c>
      <c r="F2665" s="0" t="s">
        <v>19</v>
      </c>
      <c r="G2665" s="0" t="n">
        <v>0.140536689011501</v>
      </c>
      <c r="H2665" s="0" t="n">
        <v>0.211450231163211</v>
      </c>
      <c r="I2665" s="0" t="n">
        <v>0.14415255237097</v>
      </c>
      <c r="J2665" s="0" t="n">
        <v>0.98958845400274</v>
      </c>
      <c r="K2665" s="0" t="n">
        <v>0.134687622359097</v>
      </c>
      <c r="L2665" s="0" t="n">
        <v>0.0761739456646047</v>
      </c>
      <c r="M2665" s="0" t="n">
        <v>5</v>
      </c>
      <c r="N2665" s="0" t="n">
        <v>0</v>
      </c>
    </row>
    <row r="2666" customFormat="false" ht="15" hidden="true" customHeight="false" outlineLevel="0" collapsed="false">
      <c r="A2666" s="0" t="s">
        <v>5993</v>
      </c>
      <c r="B2666" s="0" t="s">
        <v>5994</v>
      </c>
      <c r="C2666" s="1" t="s">
        <v>2208</v>
      </c>
      <c r="D2666" s="0" t="s">
        <v>2209</v>
      </c>
      <c r="E2666" s="0" t="s">
        <v>18</v>
      </c>
      <c r="F2666" s="0" t="s">
        <v>19</v>
      </c>
      <c r="G2666" s="0" t="n">
        <v>0.0929444872528489</v>
      </c>
      <c r="H2666" s="0" t="n">
        <v>0.224520899175871</v>
      </c>
      <c r="K2666" s="0" t="n">
        <v>0.0915603259875893</v>
      </c>
      <c r="L2666" s="0" t="n">
        <v>0.128882074477853</v>
      </c>
      <c r="M2666" s="0" t="n">
        <v>3</v>
      </c>
      <c r="N2666" s="0" t="n">
        <v>0</v>
      </c>
    </row>
    <row r="2667" customFormat="false" ht="15" hidden="true" customHeight="false" outlineLevel="0" collapsed="false">
      <c r="A2667" s="0" t="s">
        <v>5995</v>
      </c>
      <c r="B2667" s="0" t="s">
        <v>5996</v>
      </c>
      <c r="C2667" s="1" t="s">
        <v>2208</v>
      </c>
      <c r="D2667" s="0" t="s">
        <v>2209</v>
      </c>
      <c r="E2667" s="0" t="s">
        <v>18</v>
      </c>
      <c r="F2667" s="0" t="s">
        <v>19</v>
      </c>
      <c r="G2667" s="0" t="n">
        <v>-0.174610129793828</v>
      </c>
      <c r="H2667" s="0" t="n">
        <v>0.131186883343253</v>
      </c>
      <c r="I2667" s="0" t="n">
        <v>-0.0939633705019237</v>
      </c>
      <c r="J2667" s="0" t="n">
        <v>0.999697432662326</v>
      </c>
      <c r="K2667" s="0" t="n">
        <v>-0.178747671537305</v>
      </c>
      <c r="L2667" s="0" t="n">
        <v>0.0373478132580343</v>
      </c>
      <c r="M2667" s="0" t="n">
        <v>5</v>
      </c>
      <c r="N2667" s="0" t="n">
        <v>1</v>
      </c>
    </row>
    <row r="2668" customFormat="false" ht="15" hidden="true" customHeight="false" outlineLevel="0" collapsed="false">
      <c r="A2668" s="0" t="s">
        <v>5997</v>
      </c>
      <c r="B2668" s="0" t="s">
        <v>5998</v>
      </c>
      <c r="C2668" s="1" t="s">
        <v>2208</v>
      </c>
      <c r="D2668" s="0" t="s">
        <v>2209</v>
      </c>
      <c r="E2668" s="0" t="s">
        <v>18</v>
      </c>
      <c r="F2668" s="0" t="s">
        <v>19</v>
      </c>
      <c r="G2668" s="0" t="n">
        <v>-0.00671458401935154</v>
      </c>
      <c r="H2668" s="0" t="n">
        <v>0.959559015117526</v>
      </c>
      <c r="I2668" s="0" t="n">
        <v>0.00715365599149408</v>
      </c>
      <c r="J2668" s="0" t="n">
        <v>0.999697432662326</v>
      </c>
      <c r="K2668" s="0" t="n">
        <v>0.108772326947252</v>
      </c>
      <c r="L2668" s="0" t="n">
        <v>0.304371041911396</v>
      </c>
      <c r="M2668" s="0" t="n">
        <v>5</v>
      </c>
      <c r="N2668" s="0" t="n">
        <v>0</v>
      </c>
    </row>
    <row r="2669" customFormat="false" ht="15" hidden="false" customHeight="false" outlineLevel="0" collapsed="false">
      <c r="A2669" s="0" t="s">
        <v>5999</v>
      </c>
      <c r="B2669" s="0" t="s">
        <v>6000</v>
      </c>
      <c r="C2669" s="1" t="s">
        <v>2208</v>
      </c>
      <c r="D2669" s="0" t="s">
        <v>2212</v>
      </c>
      <c r="E2669" s="0" t="s">
        <v>18</v>
      </c>
      <c r="F2669" s="0" t="s">
        <v>19</v>
      </c>
      <c r="K2669" s="0" t="n">
        <v>-0.124727796890563</v>
      </c>
      <c r="L2669" s="0" t="n">
        <v>0.305801030390377</v>
      </c>
      <c r="M2669" s="0" t="n">
        <v>1</v>
      </c>
      <c r="N2669" s="0" t="n">
        <v>0</v>
      </c>
    </row>
    <row r="2670" customFormat="false" ht="15" hidden="true" customHeight="false" outlineLevel="0" collapsed="false">
      <c r="A2670" s="0" t="s">
        <v>6001</v>
      </c>
      <c r="B2670" s="0" t="s">
        <v>6002</v>
      </c>
      <c r="C2670" s="1" t="s">
        <v>2208</v>
      </c>
      <c r="D2670" s="0" t="s">
        <v>2209</v>
      </c>
      <c r="E2670" s="0" t="s">
        <v>18</v>
      </c>
      <c r="F2670" s="0" t="s">
        <v>19</v>
      </c>
      <c r="G2670" s="0" t="n">
        <v>-0.159883230588989</v>
      </c>
      <c r="H2670" s="0" t="n">
        <v>0.0742649890927689</v>
      </c>
      <c r="K2670" s="0" t="n">
        <v>-0.161633764319065</v>
      </c>
      <c r="L2670" s="0" t="n">
        <v>0.0107973274220675</v>
      </c>
      <c r="M2670" s="0" t="n">
        <v>3</v>
      </c>
      <c r="N2670" s="0" t="n">
        <v>1</v>
      </c>
    </row>
    <row r="2671" customFormat="false" ht="15" hidden="true" customHeight="false" outlineLevel="0" collapsed="false">
      <c r="A2671" s="0" t="s">
        <v>6003</v>
      </c>
      <c r="B2671" s="0" t="s">
        <v>6004</v>
      </c>
      <c r="C2671" s="1" t="s">
        <v>2208</v>
      </c>
      <c r="D2671" s="0" t="s">
        <v>2209</v>
      </c>
      <c r="E2671" s="0" t="s">
        <v>18</v>
      </c>
      <c r="F2671" s="0" t="s">
        <v>19</v>
      </c>
      <c r="G2671" s="0" t="n">
        <v>-0.179372955896863</v>
      </c>
      <c r="H2671" s="0" t="n">
        <v>0.3158245022368</v>
      </c>
      <c r="I2671" s="0" t="n">
        <v>-0.114809508906806</v>
      </c>
      <c r="J2671" s="0" t="n">
        <v>0.999697432662326</v>
      </c>
      <c r="K2671" s="0" t="n">
        <v>-0.181201577761964</v>
      </c>
      <c r="L2671" s="0" t="n">
        <v>0.109242477733846</v>
      </c>
      <c r="M2671" s="0" t="n">
        <v>5</v>
      </c>
      <c r="N2671" s="0" t="n">
        <v>0</v>
      </c>
    </row>
    <row r="2672" customFormat="false" ht="15" hidden="true" customHeight="false" outlineLevel="0" collapsed="false">
      <c r="A2672" s="0" t="s">
        <v>6005</v>
      </c>
      <c r="B2672" s="0" t="s">
        <v>6006</v>
      </c>
      <c r="C2672" s="1" t="s">
        <v>2208</v>
      </c>
      <c r="D2672" s="0" t="s">
        <v>2209</v>
      </c>
      <c r="E2672" s="0" t="s">
        <v>18</v>
      </c>
      <c r="F2672" s="0" t="s">
        <v>19</v>
      </c>
      <c r="G2672" s="0" t="n">
        <v>-0.139788865157903</v>
      </c>
      <c r="H2672" s="0" t="n">
        <v>0.283402653831657</v>
      </c>
      <c r="I2672" s="0" t="n">
        <v>-0.11066242733433</v>
      </c>
      <c r="J2672" s="0" t="n">
        <v>0.999697432662326</v>
      </c>
      <c r="K2672" s="0" t="n">
        <v>-0.137605070744627</v>
      </c>
      <c r="L2672" s="0" t="n">
        <v>0.125031013461692</v>
      </c>
      <c r="M2672" s="0" t="n">
        <v>5</v>
      </c>
      <c r="N2672" s="0" t="n">
        <v>0</v>
      </c>
    </row>
    <row r="2673" customFormat="false" ht="15" hidden="true" customHeight="false" outlineLevel="0" collapsed="false">
      <c r="A2673" s="0" t="s">
        <v>6007</v>
      </c>
      <c r="B2673" s="0" t="s">
        <v>6008</v>
      </c>
      <c r="C2673" s="1" t="s">
        <v>2208</v>
      </c>
      <c r="D2673" s="0" t="s">
        <v>2209</v>
      </c>
      <c r="E2673" s="0" t="s">
        <v>18</v>
      </c>
      <c r="F2673" s="0" t="s">
        <v>19</v>
      </c>
      <c r="G2673" s="0" t="n">
        <v>-0.117508219738868</v>
      </c>
      <c r="H2673" s="0" t="n">
        <v>0.149343773125557</v>
      </c>
      <c r="I2673" s="0" t="n">
        <v>-0.0321287576219845</v>
      </c>
      <c r="J2673" s="0" t="n">
        <v>0.999697432662326</v>
      </c>
      <c r="K2673" s="0" t="n">
        <v>-0.116204617936772</v>
      </c>
      <c r="L2673" s="0" t="n">
        <v>0.0505708737917464</v>
      </c>
      <c r="M2673" s="0" t="n">
        <v>5</v>
      </c>
      <c r="N2673" s="0" t="n">
        <v>0</v>
      </c>
    </row>
    <row r="2674" customFormat="false" ht="15" hidden="true" customHeight="false" outlineLevel="0" collapsed="false">
      <c r="A2674" s="0" t="s">
        <v>6009</v>
      </c>
      <c r="B2674" s="0" t="s">
        <v>6010</v>
      </c>
      <c r="C2674" s="1" t="s">
        <v>2208</v>
      </c>
      <c r="D2674" s="0" t="s">
        <v>2209</v>
      </c>
      <c r="E2674" s="0" t="s">
        <v>18</v>
      </c>
      <c r="F2674" s="0" t="s">
        <v>19</v>
      </c>
      <c r="G2674" s="0" t="n">
        <v>0.127705608369378</v>
      </c>
      <c r="H2674" s="0" t="n">
        <v>0.11276488798678</v>
      </c>
      <c r="I2674" s="0" t="n">
        <v>0.133471495493826</v>
      </c>
      <c r="J2674" s="0" t="n">
        <v>0.992421660689551</v>
      </c>
      <c r="K2674" s="0" t="n">
        <v>0.119420499691061</v>
      </c>
      <c r="L2674" s="0" t="n">
        <v>0.0519014313038742</v>
      </c>
      <c r="M2674" s="0" t="n">
        <v>5</v>
      </c>
      <c r="N2674" s="0" t="n">
        <v>0</v>
      </c>
    </row>
    <row r="2675" customFormat="false" ht="15" hidden="true" customHeight="false" outlineLevel="0" collapsed="false">
      <c r="A2675" s="0" t="s">
        <v>6011</v>
      </c>
      <c r="B2675" s="0" t="s">
        <v>6012</v>
      </c>
      <c r="C2675" s="1" t="s">
        <v>2208</v>
      </c>
      <c r="D2675" s="0" t="s">
        <v>2209</v>
      </c>
      <c r="E2675" s="0" t="s">
        <v>18</v>
      </c>
      <c r="F2675" s="0" t="s">
        <v>19</v>
      </c>
      <c r="G2675" s="0" t="n">
        <v>-0.138689106263299</v>
      </c>
      <c r="H2675" s="0" t="n">
        <v>0.245207350165874</v>
      </c>
      <c r="I2675" s="0" t="n">
        <v>-0.115329993485044</v>
      </c>
      <c r="J2675" s="0" t="n">
        <v>0.999697432662326</v>
      </c>
      <c r="K2675" s="0" t="n">
        <v>-0.245477152493874</v>
      </c>
      <c r="L2675" s="0" t="n">
        <v>0.0316871180289993</v>
      </c>
      <c r="M2675" s="0" t="n">
        <v>5</v>
      </c>
      <c r="N2675" s="0" t="n">
        <v>1</v>
      </c>
    </row>
    <row r="2676" customFormat="false" ht="15" hidden="true" customHeight="false" outlineLevel="0" collapsed="false">
      <c r="A2676" s="0" t="s">
        <v>6013</v>
      </c>
      <c r="B2676" s="0" t="s">
        <v>6014</v>
      </c>
      <c r="C2676" s="1" t="s">
        <v>2208</v>
      </c>
      <c r="D2676" s="0" t="s">
        <v>2209</v>
      </c>
      <c r="E2676" s="0" t="s">
        <v>18</v>
      </c>
      <c r="F2676" s="0" t="s">
        <v>19</v>
      </c>
      <c r="G2676" s="0" t="n">
        <v>-0.0917089531500723</v>
      </c>
      <c r="H2676" s="0" t="n">
        <v>0.387931375275884</v>
      </c>
      <c r="I2676" s="0" t="n">
        <v>-0.0969631474556445</v>
      </c>
      <c r="J2676" s="0" t="n">
        <v>0.999697432662326</v>
      </c>
      <c r="K2676" s="0" t="n">
        <v>-0.0964114919927832</v>
      </c>
      <c r="L2676" s="0" t="n">
        <v>0.18358885089871</v>
      </c>
      <c r="M2676" s="0" t="n">
        <v>5</v>
      </c>
      <c r="N2676" s="0" t="n">
        <v>0</v>
      </c>
    </row>
    <row r="2677" customFormat="false" ht="15" hidden="true" customHeight="false" outlineLevel="0" collapsed="false">
      <c r="A2677" s="0" t="s">
        <v>6015</v>
      </c>
      <c r="B2677" s="0" t="s">
        <v>6016</v>
      </c>
      <c r="C2677" s="1" t="s">
        <v>2208</v>
      </c>
      <c r="D2677" s="0" t="s">
        <v>2209</v>
      </c>
      <c r="E2677" s="0" t="s">
        <v>18</v>
      </c>
      <c r="F2677" s="0" t="s">
        <v>19</v>
      </c>
      <c r="G2677" s="0" t="n">
        <v>0.0616523232884266</v>
      </c>
      <c r="H2677" s="0" t="n">
        <v>0.513906305182519</v>
      </c>
      <c r="I2677" s="0" t="n">
        <v>0.121349225779678</v>
      </c>
      <c r="J2677" s="0" t="n">
        <v>0.999697432662326</v>
      </c>
      <c r="K2677" s="0" t="n">
        <v>0.0621352161262624</v>
      </c>
      <c r="L2677" s="0" t="n">
        <v>0.353423344426288</v>
      </c>
      <c r="M2677" s="0" t="n">
        <v>5</v>
      </c>
      <c r="N2677" s="0" t="n">
        <v>0</v>
      </c>
    </row>
    <row r="2678" customFormat="false" ht="15" hidden="true" customHeight="false" outlineLevel="0" collapsed="false">
      <c r="A2678" s="0" t="s">
        <v>6017</v>
      </c>
      <c r="B2678" s="0" t="s">
        <v>6018</v>
      </c>
      <c r="C2678" s="1" t="s">
        <v>2208</v>
      </c>
      <c r="D2678" s="0" t="s">
        <v>2209</v>
      </c>
      <c r="E2678" s="0" t="s">
        <v>18</v>
      </c>
      <c r="F2678" s="0" t="s">
        <v>19</v>
      </c>
      <c r="G2678" s="0" t="n">
        <v>-0.0319485558210823</v>
      </c>
      <c r="H2678" s="0" t="n">
        <v>0.714452627143729</v>
      </c>
      <c r="K2678" s="0" t="n">
        <v>-0.0346183712464638</v>
      </c>
      <c r="L2678" s="0" t="n">
        <v>0.549010305260729</v>
      </c>
      <c r="M2678" s="0" t="n">
        <v>3</v>
      </c>
      <c r="N2678" s="0" t="n">
        <v>0</v>
      </c>
    </row>
    <row r="2679" customFormat="false" ht="15" hidden="true" customHeight="false" outlineLevel="0" collapsed="false">
      <c r="A2679" s="0" t="s">
        <v>6019</v>
      </c>
      <c r="B2679" s="0" t="s">
        <v>6020</v>
      </c>
      <c r="C2679" s="1" t="s">
        <v>2208</v>
      </c>
      <c r="D2679" s="0" t="s">
        <v>2209</v>
      </c>
      <c r="E2679" s="0" t="s">
        <v>18</v>
      </c>
      <c r="F2679" s="0" t="s">
        <v>19</v>
      </c>
      <c r="G2679" s="0" t="n">
        <v>0.0210184267574815</v>
      </c>
      <c r="H2679" s="0" t="n">
        <v>0.818621640539173</v>
      </c>
      <c r="I2679" s="0" t="n">
        <v>0.057324999043382</v>
      </c>
      <c r="J2679" s="0" t="n">
        <v>0.999697432662326</v>
      </c>
      <c r="K2679" s="0" t="n">
        <v>0.0416414018389446</v>
      </c>
      <c r="L2679" s="0" t="n">
        <v>0.649507469136145</v>
      </c>
      <c r="M2679" s="0" t="n">
        <v>5</v>
      </c>
      <c r="N2679" s="0" t="n">
        <v>0</v>
      </c>
    </row>
    <row r="2680" customFormat="false" ht="15" hidden="true" customHeight="false" outlineLevel="0" collapsed="false">
      <c r="A2680" s="0" t="s">
        <v>6021</v>
      </c>
      <c r="B2680" s="0" t="s">
        <v>6022</v>
      </c>
      <c r="C2680" s="1" t="s">
        <v>2208</v>
      </c>
      <c r="D2680" s="0" t="s">
        <v>2209</v>
      </c>
      <c r="E2680" s="0" t="s">
        <v>18</v>
      </c>
      <c r="F2680" s="0" t="s">
        <v>19</v>
      </c>
      <c r="G2680" s="0" t="n">
        <v>0.0513413520610482</v>
      </c>
      <c r="H2680" s="0" t="n">
        <v>0.862460815815667</v>
      </c>
      <c r="I2680" s="0" t="n">
        <v>0.120493175944876</v>
      </c>
      <c r="J2680" s="0" t="n">
        <v>0.999697432662326</v>
      </c>
      <c r="K2680" s="0" t="n">
        <v>0.159186263416048</v>
      </c>
      <c r="L2680" s="0" t="n">
        <v>0.75382611987851</v>
      </c>
      <c r="M2680" s="0" t="n">
        <v>5</v>
      </c>
      <c r="N2680" s="0" t="n">
        <v>0</v>
      </c>
    </row>
    <row r="2681" customFormat="false" ht="15" hidden="true" customHeight="false" outlineLevel="0" collapsed="false">
      <c r="A2681" s="0" t="s">
        <v>6023</v>
      </c>
      <c r="B2681" s="0" t="s">
        <v>6024</v>
      </c>
      <c r="C2681" s="1" t="s">
        <v>2208</v>
      </c>
      <c r="D2681" s="0" t="s">
        <v>2209</v>
      </c>
      <c r="E2681" s="0" t="s">
        <v>18</v>
      </c>
      <c r="F2681" s="0" t="s">
        <v>19</v>
      </c>
      <c r="G2681" s="0" t="n">
        <v>-0.0117886462069217</v>
      </c>
      <c r="H2681" s="0" t="n">
        <v>0.895423868444467</v>
      </c>
      <c r="K2681" s="0" t="n">
        <v>-0.0791424860827646</v>
      </c>
      <c r="L2681" s="0" t="n">
        <v>0.467844578648398</v>
      </c>
      <c r="M2681" s="0" t="n">
        <v>3</v>
      </c>
      <c r="N2681" s="0" t="n">
        <v>0</v>
      </c>
    </row>
    <row r="2682" customFormat="false" ht="15" hidden="true" customHeight="false" outlineLevel="0" collapsed="false">
      <c r="A2682" s="0" t="s">
        <v>6025</v>
      </c>
      <c r="B2682" s="0" t="s">
        <v>6026</v>
      </c>
      <c r="C2682" s="1" t="s">
        <v>2208</v>
      </c>
      <c r="D2682" s="0" t="s">
        <v>2209</v>
      </c>
      <c r="E2682" s="0" t="s">
        <v>18</v>
      </c>
      <c r="F2682" s="0" t="s">
        <v>19</v>
      </c>
      <c r="G2682" s="0" t="n">
        <v>0.0134703755126763</v>
      </c>
      <c r="H2682" s="0" t="n">
        <v>0.926503901864337</v>
      </c>
      <c r="I2682" s="0" t="n">
        <v>-0.0220913470189824</v>
      </c>
      <c r="J2682" s="0" t="n">
        <v>0.999697432662326</v>
      </c>
      <c r="K2682" s="0" t="n">
        <v>0.0134703755126763</v>
      </c>
      <c r="L2682" s="0" t="n">
        <v>0.926503901864337</v>
      </c>
      <c r="M2682" s="0" t="n">
        <v>4</v>
      </c>
      <c r="N2682" s="0" t="n">
        <v>0</v>
      </c>
    </row>
    <row r="2683" customFormat="false" ht="15" hidden="true" customHeight="false" outlineLevel="0" collapsed="false">
      <c r="A2683" s="0" t="s">
        <v>6027</v>
      </c>
      <c r="B2683" s="0" t="s">
        <v>6028</v>
      </c>
      <c r="C2683" s="1" t="s">
        <v>2208</v>
      </c>
      <c r="D2683" s="0" t="s">
        <v>2209</v>
      </c>
      <c r="E2683" s="0" t="s">
        <v>18</v>
      </c>
      <c r="F2683" s="0" t="s">
        <v>19</v>
      </c>
      <c r="G2683" s="0" t="n">
        <v>-0.0893575726653014</v>
      </c>
      <c r="H2683" s="0" t="n">
        <v>0.352958668757962</v>
      </c>
      <c r="I2683" s="0" t="n">
        <v>-0.0147433104215231</v>
      </c>
      <c r="J2683" s="0" t="n">
        <v>0.999697432662326</v>
      </c>
      <c r="K2683" s="0" t="n">
        <v>-0.131042455030052</v>
      </c>
      <c r="L2683" s="0" t="n">
        <v>0.253991130280672</v>
      </c>
      <c r="M2683" s="0" t="n">
        <v>5</v>
      </c>
      <c r="N2683" s="0" t="n">
        <v>0</v>
      </c>
    </row>
    <row r="2684" customFormat="false" ht="15" hidden="true" customHeight="false" outlineLevel="0" collapsed="false">
      <c r="A2684" s="0" t="s">
        <v>6029</v>
      </c>
      <c r="B2684" s="0" t="s">
        <v>6030</v>
      </c>
      <c r="C2684" s="1" t="s">
        <v>2208</v>
      </c>
      <c r="D2684" s="0" t="s">
        <v>2209</v>
      </c>
      <c r="E2684" s="0" t="s">
        <v>18</v>
      </c>
      <c r="F2684" s="0" t="s">
        <v>19</v>
      </c>
      <c r="G2684" s="0" t="n">
        <v>0.171199400814171</v>
      </c>
      <c r="H2684" s="0" t="n">
        <v>0.0877723088880879</v>
      </c>
      <c r="I2684" s="0" t="n">
        <v>0.224249210546699</v>
      </c>
      <c r="J2684" s="0" t="n">
        <v>0.9762474622199</v>
      </c>
      <c r="K2684" s="0" t="n">
        <v>0.2203566139444</v>
      </c>
      <c r="L2684" s="0" t="n">
        <v>0.000292794949156536</v>
      </c>
      <c r="M2684" s="0" t="n">
        <v>5</v>
      </c>
      <c r="N2684" s="0" t="n">
        <v>2</v>
      </c>
    </row>
    <row r="2685" customFormat="false" ht="15" hidden="true" customHeight="false" outlineLevel="0" collapsed="false">
      <c r="A2685" s="0" t="s">
        <v>6031</v>
      </c>
      <c r="B2685" s="0" t="s">
        <v>6032</v>
      </c>
      <c r="C2685" s="1" t="s">
        <v>2208</v>
      </c>
      <c r="D2685" s="0" t="s">
        <v>2209</v>
      </c>
      <c r="E2685" s="0" t="s">
        <v>18</v>
      </c>
      <c r="F2685" s="0" t="s">
        <v>19</v>
      </c>
      <c r="G2685" s="0" t="n">
        <v>-0.124656591438602</v>
      </c>
      <c r="H2685" s="0" t="n">
        <v>0.199865964185828</v>
      </c>
      <c r="I2685" s="0" t="n">
        <v>-0.0460590755008916</v>
      </c>
      <c r="J2685" s="0" t="n">
        <v>0.999697432662326</v>
      </c>
      <c r="K2685" s="0" t="n">
        <v>-0.137380178340986</v>
      </c>
      <c r="L2685" s="0" t="n">
        <v>0.0491692946994484</v>
      </c>
      <c r="M2685" s="0" t="n">
        <v>5</v>
      </c>
      <c r="N2685" s="0" t="n">
        <v>1</v>
      </c>
    </row>
    <row r="2686" customFormat="false" ht="15" hidden="true" customHeight="false" outlineLevel="0" collapsed="false">
      <c r="A2686" s="0" t="s">
        <v>6033</v>
      </c>
      <c r="B2686" s="0" t="s">
        <v>6034</v>
      </c>
      <c r="C2686" s="1" t="s">
        <v>2208</v>
      </c>
      <c r="D2686" s="0" t="s">
        <v>2209</v>
      </c>
      <c r="E2686" s="0" t="s">
        <v>18</v>
      </c>
      <c r="F2686" s="0" t="s">
        <v>19</v>
      </c>
      <c r="G2686" s="0" t="n">
        <v>0.0090184401067148</v>
      </c>
      <c r="H2686" s="0" t="n">
        <v>0.949957581136323</v>
      </c>
      <c r="I2686" s="0" t="n">
        <v>0.0614404656102922</v>
      </c>
      <c r="J2686" s="0" t="n">
        <v>0.999697432662326</v>
      </c>
      <c r="K2686" s="0" t="n">
        <v>-0.117314350143294</v>
      </c>
      <c r="L2686" s="0" t="n">
        <v>0.38320220615539</v>
      </c>
      <c r="M2686" s="0" t="n">
        <v>5</v>
      </c>
      <c r="N2686" s="0" t="n">
        <v>0</v>
      </c>
    </row>
    <row r="2687" customFormat="false" ht="15" hidden="true" customHeight="false" outlineLevel="0" collapsed="false">
      <c r="A2687" s="0" t="s">
        <v>6035</v>
      </c>
      <c r="B2687" s="0" t="s">
        <v>6036</v>
      </c>
      <c r="C2687" s="1" t="s">
        <v>2208</v>
      </c>
      <c r="D2687" s="0" t="s">
        <v>2209</v>
      </c>
      <c r="E2687" s="0" t="s">
        <v>18</v>
      </c>
      <c r="F2687" s="0" t="s">
        <v>19</v>
      </c>
      <c r="G2687" s="0" t="n">
        <v>0.117437040327474</v>
      </c>
      <c r="H2687" s="0" t="n">
        <v>0.280065294472781</v>
      </c>
      <c r="K2687" s="0" t="n">
        <v>0.125895298625174</v>
      </c>
      <c r="L2687" s="0" t="n">
        <v>0.0889272110928348</v>
      </c>
      <c r="M2687" s="0" t="n">
        <v>3</v>
      </c>
      <c r="N2687" s="0" t="n">
        <v>0</v>
      </c>
    </row>
    <row r="2688" customFormat="false" ht="15" hidden="true" customHeight="false" outlineLevel="0" collapsed="false">
      <c r="A2688" s="0" t="s">
        <v>6037</v>
      </c>
      <c r="B2688" s="0" t="s">
        <v>6038</v>
      </c>
      <c r="C2688" s="1" t="s">
        <v>2208</v>
      </c>
      <c r="D2688" s="0" t="s">
        <v>2209</v>
      </c>
      <c r="E2688" s="0" t="s">
        <v>18</v>
      </c>
      <c r="F2688" s="0" t="s">
        <v>19</v>
      </c>
      <c r="G2688" s="0" t="n">
        <v>-0.232786630115671</v>
      </c>
      <c r="H2688" s="0" t="n">
        <v>0.10784576531522</v>
      </c>
      <c r="I2688" s="0" t="n">
        <v>-0.254171479951623</v>
      </c>
      <c r="J2688" s="0" t="n">
        <v>0.695573343556721</v>
      </c>
      <c r="K2688" s="0" t="n">
        <v>-0.238636031405001</v>
      </c>
      <c r="L2688" s="0" t="n">
        <v>0.0143114857040162</v>
      </c>
      <c r="M2688" s="0" t="n">
        <v>5</v>
      </c>
      <c r="N2688" s="0" t="n">
        <v>1</v>
      </c>
    </row>
    <row r="2689" customFormat="false" ht="15" hidden="true" customHeight="false" outlineLevel="0" collapsed="false">
      <c r="A2689" s="0" t="s">
        <v>6039</v>
      </c>
      <c r="B2689" s="0" t="s">
        <v>6040</v>
      </c>
      <c r="C2689" s="1" t="s">
        <v>2208</v>
      </c>
      <c r="D2689" s="0" t="s">
        <v>2209</v>
      </c>
      <c r="E2689" s="0" t="s">
        <v>18</v>
      </c>
      <c r="F2689" s="0" t="s">
        <v>19</v>
      </c>
      <c r="G2689" s="0" t="n">
        <v>-0.189175660080093</v>
      </c>
      <c r="H2689" s="0" t="n">
        <v>0.317512085030708</v>
      </c>
      <c r="I2689" s="0" t="n">
        <v>-0.118560960056202</v>
      </c>
      <c r="J2689" s="0" t="n">
        <v>0.999697432662326</v>
      </c>
      <c r="K2689" s="0" t="n">
        <v>-0.527889703001735</v>
      </c>
      <c r="L2689" s="0" t="n">
        <v>0.00149828230136099</v>
      </c>
      <c r="M2689" s="0" t="n">
        <v>5</v>
      </c>
      <c r="N2689" s="0" t="n">
        <v>1</v>
      </c>
    </row>
    <row r="2690" customFormat="false" ht="15" hidden="true" customHeight="false" outlineLevel="0" collapsed="false">
      <c r="A2690" s="0" t="s">
        <v>6041</v>
      </c>
      <c r="B2690" s="0" t="s">
        <v>6042</v>
      </c>
      <c r="C2690" s="1" t="s">
        <v>2208</v>
      </c>
      <c r="D2690" s="0" t="s">
        <v>2209</v>
      </c>
      <c r="E2690" s="0" t="s">
        <v>18</v>
      </c>
      <c r="F2690" s="0" t="s">
        <v>19</v>
      </c>
      <c r="G2690" s="0" t="n">
        <v>0.14845546615011</v>
      </c>
      <c r="H2690" s="0" t="n">
        <v>0.12493375442069</v>
      </c>
      <c r="I2690" s="0" t="n">
        <v>0.160399454849744</v>
      </c>
      <c r="J2690" s="0" t="n">
        <v>0.894355108218184</v>
      </c>
      <c r="K2690" s="0" t="n">
        <v>0.152934644808348</v>
      </c>
      <c r="L2690" s="0" t="n">
        <v>0.0288977210065371</v>
      </c>
      <c r="M2690" s="0" t="n">
        <v>5</v>
      </c>
      <c r="N2690" s="0" t="n">
        <v>1</v>
      </c>
    </row>
    <row r="2691" customFormat="false" ht="15" hidden="true" customHeight="false" outlineLevel="0" collapsed="false">
      <c r="A2691" s="0" t="s">
        <v>6043</v>
      </c>
      <c r="B2691" s="0" t="s">
        <v>6044</v>
      </c>
      <c r="C2691" s="1" t="s">
        <v>2208</v>
      </c>
      <c r="D2691" s="0" t="s">
        <v>2209</v>
      </c>
      <c r="E2691" s="0" t="s">
        <v>18</v>
      </c>
      <c r="F2691" s="0" t="s">
        <v>19</v>
      </c>
      <c r="G2691" s="0" t="n">
        <v>0.173930246173163</v>
      </c>
      <c r="H2691" s="0" t="n">
        <v>0.173094098427954</v>
      </c>
      <c r="I2691" s="0" t="n">
        <v>0.173429486954004</v>
      </c>
      <c r="J2691" s="0" t="n">
        <v>0.875042273675868</v>
      </c>
      <c r="K2691" s="0" t="n">
        <v>0.171000714871736</v>
      </c>
      <c r="L2691" s="0" t="n">
        <v>0.0598618978066413</v>
      </c>
      <c r="M2691" s="0" t="n">
        <v>5</v>
      </c>
      <c r="N2691" s="0" t="n">
        <v>0</v>
      </c>
    </row>
    <row r="2692" customFormat="false" ht="15" hidden="true" customHeight="false" outlineLevel="0" collapsed="false">
      <c r="A2692" s="0" t="s">
        <v>6045</v>
      </c>
      <c r="B2692" s="0" t="s">
        <v>6046</v>
      </c>
      <c r="C2692" s="1" t="s">
        <v>2208</v>
      </c>
      <c r="D2692" s="0" t="s">
        <v>2209</v>
      </c>
      <c r="E2692" s="0" t="s">
        <v>18</v>
      </c>
      <c r="F2692" s="0" t="s">
        <v>19</v>
      </c>
      <c r="G2692" s="0" t="n">
        <v>0.0738798720996991</v>
      </c>
      <c r="H2692" s="0" t="n">
        <v>0.380668653667429</v>
      </c>
      <c r="K2692" s="0" t="n">
        <v>0.0936762338200261</v>
      </c>
      <c r="L2692" s="0" t="n">
        <v>0.0908681365091536</v>
      </c>
      <c r="M2692" s="0" t="n">
        <v>3</v>
      </c>
      <c r="N2692" s="0" t="n">
        <v>0</v>
      </c>
    </row>
    <row r="2693" customFormat="false" ht="15" hidden="true" customHeight="false" outlineLevel="0" collapsed="false">
      <c r="A2693" s="0" t="s">
        <v>6047</v>
      </c>
      <c r="B2693" s="0" t="s">
        <v>6048</v>
      </c>
      <c r="C2693" s="1" t="s">
        <v>2208</v>
      </c>
      <c r="D2693" s="0" t="s">
        <v>2209</v>
      </c>
      <c r="E2693" s="0" t="s">
        <v>18</v>
      </c>
      <c r="F2693" s="0" t="s">
        <v>19</v>
      </c>
      <c r="G2693" s="0" t="n">
        <v>0.095150221810029</v>
      </c>
      <c r="H2693" s="0" t="n">
        <v>0.132294017460922</v>
      </c>
      <c r="I2693" s="0" t="n">
        <v>0.0914872219790463</v>
      </c>
      <c r="J2693" s="0" t="n">
        <v>0.999697432662326</v>
      </c>
      <c r="K2693" s="0" t="n">
        <v>0.0862998073038338</v>
      </c>
      <c r="L2693" s="0" t="n">
        <v>0.0749648569834622</v>
      </c>
      <c r="M2693" s="0" t="n">
        <v>5</v>
      </c>
      <c r="N2693" s="0" t="n">
        <v>0</v>
      </c>
    </row>
    <row r="2694" customFormat="false" ht="15" hidden="true" customHeight="false" outlineLevel="0" collapsed="false">
      <c r="A2694" s="0" t="s">
        <v>6049</v>
      </c>
      <c r="B2694" s="0" t="s">
        <v>6050</v>
      </c>
      <c r="C2694" s="1" t="s">
        <v>2208</v>
      </c>
      <c r="D2694" s="0" t="s">
        <v>2209</v>
      </c>
      <c r="E2694" s="0" t="s">
        <v>18</v>
      </c>
      <c r="F2694" s="0" t="s">
        <v>19</v>
      </c>
      <c r="G2694" s="0" t="n">
        <v>0.0762387103287184</v>
      </c>
      <c r="H2694" s="0" t="n">
        <v>0.713947760192258</v>
      </c>
      <c r="K2694" s="0" t="n">
        <v>0.302831743463452</v>
      </c>
      <c r="L2694" s="0" t="n">
        <v>0.0212367844590237</v>
      </c>
      <c r="M2694" s="0" t="n">
        <v>3</v>
      </c>
      <c r="N2694" s="0" t="n">
        <v>1</v>
      </c>
    </row>
    <row r="2695" customFormat="false" ht="15" hidden="true" customHeight="false" outlineLevel="0" collapsed="false">
      <c r="A2695" s="0" t="s">
        <v>6051</v>
      </c>
      <c r="B2695" s="0" t="s">
        <v>6052</v>
      </c>
      <c r="C2695" s="1" t="s">
        <v>2208</v>
      </c>
      <c r="D2695" s="0" t="s">
        <v>2209</v>
      </c>
      <c r="E2695" s="0" t="s">
        <v>18</v>
      </c>
      <c r="F2695" s="0" t="s">
        <v>19</v>
      </c>
      <c r="G2695" s="0" t="n">
        <v>-0.00275173204015661</v>
      </c>
      <c r="H2695" s="0" t="n">
        <v>0.986412194974773</v>
      </c>
      <c r="K2695" s="0" t="n">
        <v>-0.0773038751348945</v>
      </c>
      <c r="L2695" s="0" t="n">
        <v>0.307058114339622</v>
      </c>
      <c r="M2695" s="0" t="n">
        <v>3</v>
      </c>
      <c r="N2695" s="0" t="n">
        <v>0</v>
      </c>
    </row>
    <row r="2696" customFormat="false" ht="15" hidden="true" customHeight="false" outlineLevel="0" collapsed="false">
      <c r="A2696" s="0" t="s">
        <v>6053</v>
      </c>
      <c r="B2696" s="0" t="s">
        <v>6054</v>
      </c>
      <c r="C2696" s="1" t="s">
        <v>2208</v>
      </c>
      <c r="D2696" s="0" t="s">
        <v>2209</v>
      </c>
      <c r="E2696" s="0" t="s">
        <v>18</v>
      </c>
      <c r="F2696" s="0" t="s">
        <v>19</v>
      </c>
      <c r="G2696" s="0" t="n">
        <v>0.0311455061994329</v>
      </c>
      <c r="H2696" s="0" t="n">
        <v>0.792014751695688</v>
      </c>
      <c r="I2696" s="0" t="n">
        <v>0.0750551479096069</v>
      </c>
      <c r="J2696" s="0" t="n">
        <v>0.999697432662326</v>
      </c>
      <c r="K2696" s="0" t="n">
        <v>0.0318374375224134</v>
      </c>
      <c r="L2696" s="0" t="n">
        <v>0.676137109815793</v>
      </c>
      <c r="M2696" s="0" t="n">
        <v>5</v>
      </c>
      <c r="N2696" s="0" t="n">
        <v>0</v>
      </c>
    </row>
    <row r="2697" customFormat="false" ht="15" hidden="true" customHeight="false" outlineLevel="0" collapsed="false">
      <c r="A2697" s="0" t="s">
        <v>6055</v>
      </c>
      <c r="B2697" s="0" t="s">
        <v>6056</v>
      </c>
      <c r="C2697" s="1" t="s">
        <v>2208</v>
      </c>
      <c r="D2697" s="0" t="s">
        <v>2209</v>
      </c>
      <c r="E2697" s="0" t="s">
        <v>18</v>
      </c>
      <c r="F2697" s="0" t="s">
        <v>19</v>
      </c>
      <c r="G2697" s="0" t="n">
        <v>-0.0209780770707294</v>
      </c>
      <c r="H2697" s="0" t="n">
        <v>0.865759977047141</v>
      </c>
      <c r="I2697" s="0" t="n">
        <v>0.0309247273581056</v>
      </c>
      <c r="J2697" s="0" t="n">
        <v>0.999697432662326</v>
      </c>
      <c r="K2697" s="0" t="n">
        <v>0.0269774608456789</v>
      </c>
      <c r="L2697" s="0" t="n">
        <v>0.809927992867564</v>
      </c>
      <c r="M2697" s="0" t="n">
        <v>5</v>
      </c>
      <c r="N2697" s="0" t="n">
        <v>0</v>
      </c>
    </row>
    <row r="2698" customFormat="false" ht="15" hidden="true" customHeight="false" outlineLevel="0" collapsed="false">
      <c r="A2698" s="0" t="s">
        <v>6057</v>
      </c>
      <c r="B2698" s="0" t="s">
        <v>6058</v>
      </c>
      <c r="C2698" s="1" t="s">
        <v>2208</v>
      </c>
      <c r="D2698" s="0" t="s">
        <v>2209</v>
      </c>
      <c r="E2698" s="0" t="s">
        <v>18</v>
      </c>
      <c r="F2698" s="0" t="s">
        <v>19</v>
      </c>
      <c r="G2698" s="0" t="n">
        <v>-0.122247788871355</v>
      </c>
      <c r="H2698" s="0" t="n">
        <v>0.287055763134693</v>
      </c>
      <c r="I2698" s="0" t="n">
        <v>-0.0900885631607827</v>
      </c>
      <c r="J2698" s="0" t="n">
        <v>0.999697432662326</v>
      </c>
      <c r="K2698" s="0" t="n">
        <v>-0.396398284483275</v>
      </c>
      <c r="L2698" s="0" t="n">
        <v>0.01675773745231</v>
      </c>
      <c r="M2698" s="0" t="n">
        <v>5</v>
      </c>
      <c r="N2698" s="0" t="n">
        <v>1</v>
      </c>
    </row>
    <row r="2699" customFormat="false" ht="15" hidden="true" customHeight="false" outlineLevel="0" collapsed="false">
      <c r="A2699" s="0" t="s">
        <v>6059</v>
      </c>
      <c r="B2699" s="0" t="s">
        <v>6060</v>
      </c>
      <c r="C2699" s="1" t="s">
        <v>2208</v>
      </c>
      <c r="D2699" s="0" t="s">
        <v>2209</v>
      </c>
      <c r="E2699" s="0" t="s">
        <v>18</v>
      </c>
      <c r="F2699" s="0" t="s">
        <v>19</v>
      </c>
      <c r="G2699" s="0" t="n">
        <v>0.133957536266754</v>
      </c>
      <c r="H2699" s="0" t="n">
        <v>0.333526965841753</v>
      </c>
      <c r="I2699" s="0" t="n">
        <v>0.155159809189056</v>
      </c>
      <c r="J2699" s="0" t="n">
        <v>0.945627349645813</v>
      </c>
      <c r="K2699" s="0" t="n">
        <v>0.136813605040992</v>
      </c>
      <c r="L2699" s="0" t="n">
        <v>0.138184107975872</v>
      </c>
      <c r="M2699" s="0" t="n">
        <v>5</v>
      </c>
      <c r="N2699" s="0" t="n">
        <v>0</v>
      </c>
    </row>
    <row r="2700" customFormat="false" ht="15" hidden="true" customHeight="false" outlineLevel="0" collapsed="false">
      <c r="A2700" s="0" t="s">
        <v>6061</v>
      </c>
      <c r="B2700" s="0" t="s">
        <v>6062</v>
      </c>
      <c r="C2700" s="1" t="s">
        <v>2208</v>
      </c>
      <c r="D2700" s="0" t="s">
        <v>2209</v>
      </c>
      <c r="E2700" s="0" t="s">
        <v>18</v>
      </c>
      <c r="F2700" s="0" t="s">
        <v>19</v>
      </c>
      <c r="G2700" s="0" t="n">
        <v>0.0541941368499753</v>
      </c>
      <c r="H2700" s="0" t="n">
        <v>0.569283270531478</v>
      </c>
      <c r="K2700" s="0" t="n">
        <v>-0.127796879223466</v>
      </c>
      <c r="L2700" s="0" t="n">
        <v>0.213093610013633</v>
      </c>
      <c r="M2700" s="0" t="n">
        <v>3</v>
      </c>
      <c r="N2700" s="0" t="n">
        <v>0</v>
      </c>
    </row>
    <row r="2701" customFormat="false" ht="15" hidden="true" customHeight="false" outlineLevel="0" collapsed="false">
      <c r="A2701" s="0" t="s">
        <v>6063</v>
      </c>
      <c r="B2701" s="0" t="s">
        <v>6064</v>
      </c>
      <c r="C2701" s="1" t="s">
        <v>2208</v>
      </c>
      <c r="D2701" s="0" t="s">
        <v>2209</v>
      </c>
      <c r="E2701" s="0" t="s">
        <v>18</v>
      </c>
      <c r="F2701" s="0" t="s">
        <v>19</v>
      </c>
      <c r="G2701" s="0" t="n">
        <v>-0.166540018948808</v>
      </c>
      <c r="H2701" s="0" t="n">
        <v>0.11276488798678</v>
      </c>
      <c r="I2701" s="0" t="n">
        <v>-0.118979760907009</v>
      </c>
      <c r="J2701" s="0" t="n">
        <v>0.999697432662326</v>
      </c>
      <c r="K2701" s="0" t="n">
        <v>-0.168128281053675</v>
      </c>
      <c r="L2701" s="0" t="n">
        <v>0.0174485776071201</v>
      </c>
      <c r="M2701" s="0" t="n">
        <v>5</v>
      </c>
      <c r="N2701" s="0" t="n">
        <v>1</v>
      </c>
    </row>
    <row r="2702" customFormat="false" ht="15" hidden="true" customHeight="false" outlineLevel="0" collapsed="false">
      <c r="A2702" s="0" t="s">
        <v>6065</v>
      </c>
      <c r="B2702" s="0" t="s">
        <v>6066</v>
      </c>
      <c r="C2702" s="1" t="s">
        <v>2208</v>
      </c>
      <c r="D2702" s="0" t="s">
        <v>2209</v>
      </c>
      <c r="E2702" s="0" t="s">
        <v>18</v>
      </c>
      <c r="F2702" s="0" t="s">
        <v>19</v>
      </c>
      <c r="G2702" s="0" t="n">
        <v>-0.0500524323146002</v>
      </c>
      <c r="H2702" s="0" t="n">
        <v>0.583903169634219</v>
      </c>
      <c r="I2702" s="0" t="n">
        <v>0.0133540407738087</v>
      </c>
      <c r="J2702" s="0" t="n">
        <v>0.999697432662326</v>
      </c>
      <c r="K2702" s="0" t="n">
        <v>-0.0515308526067512</v>
      </c>
      <c r="L2702" s="0" t="n">
        <v>0.406238316835933</v>
      </c>
      <c r="M2702" s="0" t="n">
        <v>5</v>
      </c>
      <c r="N2702" s="0" t="n">
        <v>0</v>
      </c>
    </row>
    <row r="2703" customFormat="false" ht="15" hidden="true" customHeight="false" outlineLevel="0" collapsed="false">
      <c r="A2703" s="0" t="s">
        <v>6067</v>
      </c>
      <c r="B2703" s="0" t="s">
        <v>6068</v>
      </c>
      <c r="C2703" s="1" t="s">
        <v>2208</v>
      </c>
      <c r="D2703" s="0" t="s">
        <v>2209</v>
      </c>
      <c r="E2703" s="0" t="s">
        <v>18</v>
      </c>
      <c r="F2703" s="0" t="s">
        <v>19</v>
      </c>
      <c r="G2703" s="0" t="n">
        <v>-0.037772312062182</v>
      </c>
      <c r="H2703" s="0" t="n">
        <v>0.78086960952428</v>
      </c>
      <c r="I2703" s="0" t="n">
        <v>0.0581182203628842</v>
      </c>
      <c r="J2703" s="0" t="n">
        <v>0.999697432662326</v>
      </c>
      <c r="K2703" s="0" t="n">
        <v>0.0564300903766015</v>
      </c>
      <c r="L2703" s="0" t="n">
        <v>0.464854125888951</v>
      </c>
      <c r="M2703" s="0" t="n">
        <v>5</v>
      </c>
      <c r="N2703" s="0" t="n">
        <v>0</v>
      </c>
    </row>
    <row r="2704" customFormat="false" ht="15" hidden="true" customHeight="false" outlineLevel="0" collapsed="false">
      <c r="A2704" s="0" t="s">
        <v>6069</v>
      </c>
      <c r="B2704" s="0" t="s">
        <v>6070</v>
      </c>
      <c r="C2704" s="1" t="s">
        <v>2208</v>
      </c>
      <c r="D2704" s="0" t="s">
        <v>2209</v>
      </c>
      <c r="E2704" s="0" t="s">
        <v>18</v>
      </c>
      <c r="F2704" s="0" t="s">
        <v>19</v>
      </c>
      <c r="G2704" s="0" t="n">
        <v>-0.0263998660453681</v>
      </c>
      <c r="H2704" s="0" t="n">
        <v>0.821765790837063</v>
      </c>
      <c r="K2704" s="0" t="n">
        <v>0.111434324207322</v>
      </c>
      <c r="L2704" s="0" t="n">
        <v>0.375126245492845</v>
      </c>
      <c r="M2704" s="0" t="n">
        <v>3</v>
      </c>
      <c r="N2704" s="0" t="n">
        <v>0</v>
      </c>
    </row>
    <row r="2705" customFormat="false" ht="15" hidden="true" customHeight="false" outlineLevel="0" collapsed="false">
      <c r="A2705" s="0" t="s">
        <v>6071</v>
      </c>
      <c r="B2705" s="0" t="s">
        <v>6072</v>
      </c>
      <c r="C2705" s="1" t="s">
        <v>2208</v>
      </c>
      <c r="D2705" s="0" t="s">
        <v>2209</v>
      </c>
      <c r="E2705" s="0" t="s">
        <v>18</v>
      </c>
      <c r="F2705" s="0" t="s">
        <v>19</v>
      </c>
      <c r="G2705" s="0" t="n">
        <v>-0.1284328516964</v>
      </c>
      <c r="H2705" s="0" t="n">
        <v>0.219792198599368</v>
      </c>
      <c r="I2705" s="0" t="n">
        <v>-0.103941496686087</v>
      </c>
      <c r="J2705" s="0" t="n">
        <v>0.999697432662326</v>
      </c>
      <c r="K2705" s="0" t="n">
        <v>-0.194854934499784</v>
      </c>
      <c r="L2705" s="0" t="n">
        <v>0.0823884778648726</v>
      </c>
      <c r="M2705" s="0" t="n">
        <v>5</v>
      </c>
      <c r="N2705" s="0" t="n">
        <v>0</v>
      </c>
    </row>
    <row r="2706" customFormat="false" ht="15" hidden="true" customHeight="false" outlineLevel="0" collapsed="false">
      <c r="A2706" s="0" t="s">
        <v>6073</v>
      </c>
      <c r="B2706" s="0" t="s">
        <v>6074</v>
      </c>
      <c r="C2706" s="1" t="s">
        <v>2208</v>
      </c>
      <c r="D2706" s="0" t="s">
        <v>2209</v>
      </c>
      <c r="E2706" s="0" t="s">
        <v>18</v>
      </c>
      <c r="F2706" s="0" t="s">
        <v>19</v>
      </c>
      <c r="G2706" s="0" t="n">
        <v>-0.085158224027506</v>
      </c>
      <c r="H2706" s="0" t="n">
        <v>0.354227947467736</v>
      </c>
      <c r="I2706" s="0" t="n">
        <v>-0.0627959741237663</v>
      </c>
      <c r="J2706" s="0" t="n">
        <v>0.999697432662326</v>
      </c>
      <c r="K2706" s="0" t="n">
        <v>-0.190272831246473</v>
      </c>
      <c r="L2706" s="0" t="n">
        <v>0.100020698227104</v>
      </c>
      <c r="M2706" s="0" t="n">
        <v>5</v>
      </c>
      <c r="N2706" s="0" t="n">
        <v>0</v>
      </c>
    </row>
    <row r="2707" customFormat="false" ht="15" hidden="true" customHeight="false" outlineLevel="0" collapsed="false">
      <c r="A2707" s="0" t="s">
        <v>6075</v>
      </c>
      <c r="B2707" s="0" t="s">
        <v>6076</v>
      </c>
      <c r="C2707" s="1" t="s">
        <v>2208</v>
      </c>
      <c r="D2707" s="0" t="s">
        <v>2209</v>
      </c>
      <c r="E2707" s="0" t="s">
        <v>18</v>
      </c>
      <c r="F2707" s="0" t="s">
        <v>19</v>
      </c>
      <c r="G2707" s="0" t="n">
        <v>0.0175783655559837</v>
      </c>
      <c r="H2707" s="0" t="n">
        <v>0.887521152167772</v>
      </c>
      <c r="I2707" s="0" t="n">
        <v>0.0504976353652596</v>
      </c>
      <c r="J2707" s="0" t="n">
        <v>0.999697432662326</v>
      </c>
      <c r="K2707" s="0" t="n">
        <v>-0.141365789645995</v>
      </c>
      <c r="L2707" s="0" t="n">
        <v>0.103429386240209</v>
      </c>
      <c r="M2707" s="0" t="n">
        <v>5</v>
      </c>
      <c r="N2707" s="0" t="n">
        <v>0</v>
      </c>
    </row>
    <row r="2708" customFormat="false" ht="15" hidden="true" customHeight="false" outlineLevel="0" collapsed="false">
      <c r="A2708" s="0" t="s">
        <v>6077</v>
      </c>
      <c r="B2708" s="0" t="s">
        <v>6078</v>
      </c>
      <c r="C2708" s="1" t="s">
        <v>2208</v>
      </c>
      <c r="D2708" s="0" t="s">
        <v>2209</v>
      </c>
      <c r="E2708" s="0" t="s">
        <v>18</v>
      </c>
      <c r="F2708" s="0" t="s">
        <v>19</v>
      </c>
      <c r="G2708" s="0" t="n">
        <v>-0.0933976712092144</v>
      </c>
      <c r="H2708" s="0" t="n">
        <v>0.368381162885638</v>
      </c>
      <c r="I2708" s="0" t="n">
        <v>0.0162394384045878</v>
      </c>
      <c r="J2708" s="0" t="n">
        <v>0.999697432662326</v>
      </c>
      <c r="K2708" s="0" t="n">
        <v>0.310919012166596</v>
      </c>
      <c r="L2708" s="0" t="n">
        <v>0.0330386718877022</v>
      </c>
      <c r="M2708" s="0" t="n">
        <v>5</v>
      </c>
      <c r="N2708" s="0" t="n">
        <v>1</v>
      </c>
    </row>
    <row r="2709" customFormat="false" ht="15" hidden="true" customHeight="false" outlineLevel="0" collapsed="false">
      <c r="A2709" s="0" t="s">
        <v>6079</v>
      </c>
      <c r="B2709" s="0" t="s">
        <v>6080</v>
      </c>
      <c r="C2709" s="1" t="s">
        <v>2208</v>
      </c>
      <c r="D2709" s="0" t="s">
        <v>2209</v>
      </c>
      <c r="E2709" s="0" t="s">
        <v>18</v>
      </c>
      <c r="F2709" s="0" t="s">
        <v>19</v>
      </c>
      <c r="G2709" s="0" t="n">
        <v>-0.170714320286662</v>
      </c>
      <c r="H2709" s="0" t="n">
        <v>0.169793117741982</v>
      </c>
      <c r="K2709" s="0" t="n">
        <v>-0.162785806273928</v>
      </c>
      <c r="L2709" s="0" t="n">
        <v>0.0656993899203913</v>
      </c>
      <c r="M2709" s="0" t="n">
        <v>3</v>
      </c>
      <c r="N2709" s="0" t="n">
        <v>0</v>
      </c>
    </row>
    <row r="2710" customFormat="false" ht="15" hidden="true" customHeight="false" outlineLevel="0" collapsed="false">
      <c r="A2710" s="0" t="s">
        <v>6081</v>
      </c>
      <c r="B2710" s="0" t="s">
        <v>6082</v>
      </c>
      <c r="C2710" s="1" t="s">
        <v>2208</v>
      </c>
      <c r="D2710" s="0" t="s">
        <v>2209</v>
      </c>
      <c r="E2710" s="0" t="s">
        <v>18</v>
      </c>
      <c r="F2710" s="0" t="s">
        <v>19</v>
      </c>
      <c r="G2710" s="0" t="n">
        <v>-0.0261909592416016</v>
      </c>
      <c r="H2710" s="0" t="n">
        <v>0.903043466955011</v>
      </c>
      <c r="I2710" s="0" t="n">
        <v>-0.00338546241625244</v>
      </c>
      <c r="J2710" s="0" t="n">
        <v>0.999697432662326</v>
      </c>
      <c r="K2710" s="0" t="n">
        <v>-0.0481016206824658</v>
      </c>
      <c r="L2710" s="0" t="n">
        <v>0.790390830872364</v>
      </c>
      <c r="M2710" s="0" t="n">
        <v>5</v>
      </c>
      <c r="N2710" s="0" t="n">
        <v>0</v>
      </c>
    </row>
    <row r="2711" customFormat="false" ht="15" hidden="true" customHeight="false" outlineLevel="0" collapsed="false">
      <c r="A2711" s="0" t="s">
        <v>6083</v>
      </c>
      <c r="B2711" s="0" t="s">
        <v>6084</v>
      </c>
      <c r="C2711" s="1" t="s">
        <v>2208</v>
      </c>
      <c r="D2711" s="0" t="s">
        <v>2209</v>
      </c>
      <c r="E2711" s="0" t="s">
        <v>18</v>
      </c>
      <c r="F2711" s="0" t="s">
        <v>19</v>
      </c>
      <c r="G2711" s="0" t="n">
        <v>0.115412070635122</v>
      </c>
      <c r="H2711" s="0" t="n">
        <v>0.173621789573635</v>
      </c>
      <c r="I2711" s="0" t="n">
        <v>0.0980453876681959</v>
      </c>
      <c r="J2711" s="0" t="n">
        <v>0.992421660689551</v>
      </c>
      <c r="K2711" s="0" t="n">
        <v>0.112363886735488</v>
      </c>
      <c r="L2711" s="0" t="n">
        <v>0.0586686804435539</v>
      </c>
      <c r="M2711" s="0" t="n">
        <v>5</v>
      </c>
      <c r="N2711" s="0" t="n">
        <v>0</v>
      </c>
    </row>
    <row r="2712" customFormat="false" ht="15" hidden="true" customHeight="false" outlineLevel="0" collapsed="false">
      <c r="A2712" s="0" t="s">
        <v>6085</v>
      </c>
      <c r="B2712" s="0" t="s">
        <v>6086</v>
      </c>
      <c r="C2712" s="1" t="s">
        <v>2208</v>
      </c>
      <c r="D2712" s="0" t="s">
        <v>2209</v>
      </c>
      <c r="E2712" s="0" t="s">
        <v>18</v>
      </c>
      <c r="F2712" s="0" t="s">
        <v>19</v>
      </c>
      <c r="G2712" s="0" t="n">
        <v>0.00828680140556718</v>
      </c>
      <c r="H2712" s="0" t="n">
        <v>0.944634559477978</v>
      </c>
      <c r="I2712" s="0" t="n">
        <v>0.103159835667578</v>
      </c>
      <c r="J2712" s="0" t="n">
        <v>0.999697432662326</v>
      </c>
      <c r="K2712" s="0" t="n">
        <v>-0.0585564443601853</v>
      </c>
      <c r="L2712" s="0" t="n">
        <v>0.596041328753572</v>
      </c>
      <c r="M2712" s="0" t="n">
        <v>5</v>
      </c>
      <c r="N2712" s="0" t="n">
        <v>0</v>
      </c>
    </row>
    <row r="2713" customFormat="false" ht="15" hidden="true" customHeight="false" outlineLevel="0" collapsed="false">
      <c r="A2713" s="0" t="s">
        <v>6087</v>
      </c>
      <c r="B2713" s="0" t="s">
        <v>6088</v>
      </c>
      <c r="C2713" s="1" t="s">
        <v>2208</v>
      </c>
      <c r="D2713" s="0" t="s">
        <v>2209</v>
      </c>
      <c r="E2713" s="0" t="s">
        <v>18</v>
      </c>
      <c r="F2713" s="0" t="s">
        <v>19</v>
      </c>
      <c r="G2713" s="0" t="n">
        <v>-0.0883166056105981</v>
      </c>
      <c r="H2713" s="0" t="n">
        <v>0.206051568704527</v>
      </c>
      <c r="I2713" s="0" t="n">
        <v>-0.033824239977245</v>
      </c>
      <c r="J2713" s="0" t="n">
        <v>0.999697432662326</v>
      </c>
      <c r="K2713" s="0" t="n">
        <v>0.153755736819719</v>
      </c>
      <c r="L2713" s="0" t="n">
        <v>0.0458209787706911</v>
      </c>
      <c r="M2713" s="0" t="n">
        <v>5</v>
      </c>
      <c r="N2713" s="0" t="n">
        <v>1</v>
      </c>
    </row>
    <row r="2714" customFormat="false" ht="15" hidden="true" customHeight="false" outlineLevel="0" collapsed="false">
      <c r="A2714" s="0" t="s">
        <v>6089</v>
      </c>
      <c r="B2714" s="0" t="s">
        <v>6090</v>
      </c>
      <c r="C2714" s="1" t="s">
        <v>2208</v>
      </c>
      <c r="D2714" s="0" t="s">
        <v>2209</v>
      </c>
      <c r="E2714" s="0" t="s">
        <v>18</v>
      </c>
      <c r="F2714" s="0" t="s">
        <v>19</v>
      </c>
      <c r="G2714" s="0" t="n">
        <v>0.0928049784451191</v>
      </c>
      <c r="H2714" s="0" t="n">
        <v>0.219136546712327</v>
      </c>
      <c r="I2714" s="0" t="n">
        <v>0.121404415921899</v>
      </c>
      <c r="J2714" s="0" t="n">
        <v>0.999697432662326</v>
      </c>
      <c r="K2714" s="0" t="n">
        <v>0.201947005620909</v>
      </c>
      <c r="L2714" s="0" t="n">
        <v>0.0292321330184474</v>
      </c>
      <c r="M2714" s="0" t="n">
        <v>5</v>
      </c>
      <c r="N2714" s="0" t="n">
        <v>1</v>
      </c>
    </row>
    <row r="2715" customFormat="false" ht="15" hidden="true" customHeight="false" outlineLevel="0" collapsed="false">
      <c r="A2715" s="0" t="s">
        <v>6091</v>
      </c>
      <c r="B2715" s="0" t="s">
        <v>6092</v>
      </c>
      <c r="C2715" s="1" t="s">
        <v>2208</v>
      </c>
      <c r="D2715" s="0" t="s">
        <v>2209</v>
      </c>
      <c r="E2715" s="0" t="s">
        <v>18</v>
      </c>
      <c r="F2715" s="0" t="s">
        <v>19</v>
      </c>
      <c r="G2715" s="0" t="n">
        <v>-0.0423593778688409</v>
      </c>
      <c r="H2715" s="0" t="n">
        <v>0.623025686765755</v>
      </c>
      <c r="I2715" s="0" t="n">
        <v>0.0127706958219824</v>
      </c>
      <c r="J2715" s="0" t="n">
        <v>0.999697432662326</v>
      </c>
      <c r="K2715" s="0" t="n">
        <v>-0.132104021022867</v>
      </c>
      <c r="L2715" s="0" t="n">
        <v>0.178480822029941</v>
      </c>
      <c r="M2715" s="0" t="n">
        <v>5</v>
      </c>
      <c r="N2715" s="0" t="n">
        <v>0</v>
      </c>
    </row>
    <row r="2716" customFormat="false" ht="15" hidden="true" customHeight="false" outlineLevel="0" collapsed="false">
      <c r="A2716" s="0" t="s">
        <v>6093</v>
      </c>
      <c r="B2716" s="0" t="s">
        <v>6094</v>
      </c>
      <c r="C2716" s="1" t="s">
        <v>2208</v>
      </c>
      <c r="D2716" s="0" t="s">
        <v>2209</v>
      </c>
      <c r="E2716" s="0" t="s">
        <v>18</v>
      </c>
      <c r="F2716" s="0" t="s">
        <v>19</v>
      </c>
      <c r="G2716" s="0" t="n">
        <v>0.235747423542878</v>
      </c>
      <c r="H2716" s="0" t="n">
        <v>0.12586774094492</v>
      </c>
      <c r="I2716" s="0" t="n">
        <v>0.309894724184747</v>
      </c>
      <c r="J2716" s="0" t="n">
        <v>0.98958845400274</v>
      </c>
      <c r="K2716" s="0" t="n">
        <v>0.384004376232535</v>
      </c>
      <c r="L2716" s="0" t="n">
        <v>0.000115081625230765</v>
      </c>
      <c r="M2716" s="0" t="n">
        <v>5</v>
      </c>
      <c r="N2716" s="0" t="n">
        <v>2</v>
      </c>
    </row>
    <row r="2717" customFormat="false" ht="15" hidden="true" customHeight="false" outlineLevel="0" collapsed="false">
      <c r="A2717" s="0" t="s">
        <v>6095</v>
      </c>
      <c r="B2717" s="0" t="s">
        <v>6096</v>
      </c>
      <c r="C2717" s="1" t="s">
        <v>2208</v>
      </c>
      <c r="D2717" s="0" t="s">
        <v>2209</v>
      </c>
      <c r="E2717" s="0" t="s">
        <v>18</v>
      </c>
      <c r="F2717" s="0" t="s">
        <v>19</v>
      </c>
      <c r="G2717" s="0" t="n">
        <v>-0.00118462825049344</v>
      </c>
      <c r="H2717" s="0" t="n">
        <v>0.993430688206387</v>
      </c>
      <c r="I2717" s="0" t="n">
        <v>0.0191172238784337</v>
      </c>
      <c r="J2717" s="0" t="n">
        <v>0.999697432662326</v>
      </c>
      <c r="K2717" s="0" t="n">
        <v>-0.00341227496865703</v>
      </c>
      <c r="L2717" s="0" t="n">
        <v>0.969347274800792</v>
      </c>
      <c r="M2717" s="0" t="n">
        <v>5</v>
      </c>
      <c r="N2717" s="0" t="n">
        <v>0</v>
      </c>
    </row>
    <row r="2718" customFormat="false" ht="15" hidden="true" customHeight="false" outlineLevel="0" collapsed="false">
      <c r="A2718" s="0" t="s">
        <v>6097</v>
      </c>
      <c r="B2718" s="0" t="s">
        <v>6098</v>
      </c>
      <c r="C2718" s="1" t="s">
        <v>2208</v>
      </c>
      <c r="D2718" s="0" t="s">
        <v>2209</v>
      </c>
      <c r="E2718" s="0" t="s">
        <v>18</v>
      </c>
      <c r="F2718" s="0" t="s">
        <v>19</v>
      </c>
      <c r="G2718" s="0" t="n">
        <v>0.10429096534176</v>
      </c>
      <c r="H2718" s="0" t="n">
        <v>0.123995568545792</v>
      </c>
      <c r="K2718" s="0" t="n">
        <v>0.270429958396661</v>
      </c>
      <c r="L2718" s="0" t="n">
        <v>0.00080773407282794</v>
      </c>
      <c r="M2718" s="0" t="n">
        <v>3</v>
      </c>
      <c r="N2718" s="0" t="n">
        <v>1</v>
      </c>
    </row>
    <row r="2719" customFormat="false" ht="15" hidden="true" customHeight="false" outlineLevel="0" collapsed="false">
      <c r="A2719" s="0" t="s">
        <v>6099</v>
      </c>
      <c r="B2719" s="0" t="s">
        <v>6100</v>
      </c>
      <c r="C2719" s="1" t="s">
        <v>2208</v>
      </c>
      <c r="D2719" s="0" t="s">
        <v>2209</v>
      </c>
      <c r="E2719" s="0" t="s">
        <v>18</v>
      </c>
      <c r="F2719" s="0" t="s">
        <v>19</v>
      </c>
      <c r="G2719" s="0" t="n">
        <v>-0.166210032931954</v>
      </c>
      <c r="H2719" s="0" t="n">
        <v>0.148842221183211</v>
      </c>
      <c r="I2719" s="0" t="n">
        <v>-0.0713037066767677</v>
      </c>
      <c r="J2719" s="0" t="n">
        <v>0.999697432662326</v>
      </c>
      <c r="K2719" s="0" t="n">
        <v>-0.161886067333437</v>
      </c>
      <c r="L2719" s="0" t="n">
        <v>0.054298115575674</v>
      </c>
      <c r="M2719" s="0" t="n">
        <v>5</v>
      </c>
      <c r="N2719" s="0" t="n">
        <v>0</v>
      </c>
    </row>
    <row r="2720" customFormat="false" ht="15" hidden="false" customHeight="false" outlineLevel="0" collapsed="false">
      <c r="A2720" s="0" t="s">
        <v>6101</v>
      </c>
      <c r="B2720" s="0" t="s">
        <v>6102</v>
      </c>
      <c r="C2720" s="1" t="s">
        <v>2208</v>
      </c>
      <c r="D2720" s="0" t="s">
        <v>6103</v>
      </c>
      <c r="E2720" s="0" t="s">
        <v>3172</v>
      </c>
      <c r="F2720" s="0" t="s">
        <v>6104</v>
      </c>
      <c r="M2720" s="0" t="n">
        <v>0</v>
      </c>
      <c r="N2720" s="0" t="n">
        <v>0</v>
      </c>
    </row>
    <row r="2721" customFormat="false" ht="15" hidden="true" customHeight="false" outlineLevel="0" collapsed="false">
      <c r="A2721" s="0" t="s">
        <v>6105</v>
      </c>
      <c r="B2721" s="0" t="s">
        <v>6106</v>
      </c>
      <c r="C2721" s="1" t="s">
        <v>2208</v>
      </c>
      <c r="D2721" s="0" t="s">
        <v>2209</v>
      </c>
      <c r="E2721" s="0" t="s">
        <v>18</v>
      </c>
      <c r="F2721" s="0" t="s">
        <v>19</v>
      </c>
      <c r="G2721" s="0" t="n">
        <v>0.14206847127257</v>
      </c>
      <c r="H2721" s="0" t="n">
        <v>0.174231851450321</v>
      </c>
      <c r="I2721" s="0" t="n">
        <v>0.24184397998206</v>
      </c>
      <c r="J2721" s="0" t="n">
        <v>0.999697432662326</v>
      </c>
      <c r="K2721" s="0" t="n">
        <v>0.139413636728901</v>
      </c>
      <c r="L2721" s="0" t="n">
        <v>0.0694652250712587</v>
      </c>
      <c r="M2721" s="0" t="n">
        <v>5</v>
      </c>
      <c r="N2721" s="0" t="n">
        <v>0</v>
      </c>
    </row>
    <row r="2722" customFormat="false" ht="15" hidden="true" customHeight="false" outlineLevel="0" collapsed="false">
      <c r="A2722" s="0" t="s">
        <v>6107</v>
      </c>
      <c r="B2722" s="0" t="s">
        <v>6108</v>
      </c>
      <c r="C2722" s="1" t="s">
        <v>2208</v>
      </c>
      <c r="D2722" s="0" t="s">
        <v>2209</v>
      </c>
      <c r="E2722" s="0" t="s">
        <v>18</v>
      </c>
      <c r="F2722" s="0" t="s">
        <v>19</v>
      </c>
      <c r="G2722" s="0" t="n">
        <v>-0.196535326373499</v>
      </c>
      <c r="H2722" s="0" t="n">
        <v>0.14149052369723</v>
      </c>
      <c r="K2722" s="0" t="n">
        <v>-0.195234906419743</v>
      </c>
      <c r="L2722" s="0" t="n">
        <v>0.0394723056002157</v>
      </c>
      <c r="M2722" s="0" t="n">
        <v>3</v>
      </c>
      <c r="N2722" s="0" t="n">
        <v>1</v>
      </c>
    </row>
    <row r="2723" customFormat="false" ht="15" hidden="true" customHeight="false" outlineLevel="0" collapsed="false">
      <c r="A2723" s="0" t="s">
        <v>6109</v>
      </c>
      <c r="B2723" s="0" t="s">
        <v>6110</v>
      </c>
      <c r="C2723" s="1" t="s">
        <v>2208</v>
      </c>
      <c r="D2723" s="0" t="s">
        <v>2209</v>
      </c>
      <c r="E2723" s="0" t="s">
        <v>18</v>
      </c>
      <c r="F2723" s="0" t="s">
        <v>19</v>
      </c>
      <c r="G2723" s="0" t="n">
        <v>0.101549538033217</v>
      </c>
      <c r="H2723" s="0" t="n">
        <v>0.398854015283142</v>
      </c>
      <c r="I2723" s="0" t="n">
        <v>0.184301580287156</v>
      </c>
      <c r="J2723" s="0" t="n">
        <v>0.999697432662326</v>
      </c>
      <c r="K2723" s="0" t="n">
        <v>0.0955882459949108</v>
      </c>
      <c r="L2723" s="0" t="n">
        <v>0.256011024082011</v>
      </c>
      <c r="M2723" s="0" t="n">
        <v>5</v>
      </c>
      <c r="N2723" s="0" t="n">
        <v>0</v>
      </c>
    </row>
    <row r="2724" customFormat="false" ht="15" hidden="true" customHeight="false" outlineLevel="0" collapsed="false">
      <c r="A2724" s="0" t="s">
        <v>6111</v>
      </c>
      <c r="B2724" s="0" t="s">
        <v>6112</v>
      </c>
      <c r="C2724" s="1" t="s">
        <v>2208</v>
      </c>
      <c r="D2724" s="0" t="s">
        <v>2209</v>
      </c>
      <c r="E2724" s="0" t="s">
        <v>18</v>
      </c>
      <c r="F2724" s="0" t="s">
        <v>19</v>
      </c>
      <c r="G2724" s="0" t="n">
        <v>-0.0271148553384272</v>
      </c>
      <c r="H2724" s="0" t="n">
        <v>0.874101751778147</v>
      </c>
      <c r="I2724" s="0" t="n">
        <v>0.0488134826447045</v>
      </c>
      <c r="J2724" s="0" t="n">
        <v>0.999697432662326</v>
      </c>
      <c r="K2724" s="0" t="n">
        <v>-0.091253253971095</v>
      </c>
      <c r="L2724" s="0" t="n">
        <v>0.373591380886889</v>
      </c>
      <c r="M2724" s="0" t="n">
        <v>5</v>
      </c>
      <c r="N2724" s="0" t="n">
        <v>0</v>
      </c>
    </row>
    <row r="2725" customFormat="false" ht="15" hidden="false" customHeight="false" outlineLevel="0" collapsed="false">
      <c r="A2725" s="0" t="s">
        <v>6113</v>
      </c>
      <c r="B2725" s="0" t="s">
        <v>6114</v>
      </c>
      <c r="C2725" s="1" t="s">
        <v>2208</v>
      </c>
      <c r="D2725" s="0" t="s">
        <v>2212</v>
      </c>
      <c r="E2725" s="0" t="s">
        <v>18</v>
      </c>
      <c r="F2725" s="0" t="s">
        <v>19</v>
      </c>
      <c r="K2725" s="0" t="n">
        <v>-0.0834038124940164</v>
      </c>
      <c r="L2725" s="0" t="n">
        <v>0.444890513027552</v>
      </c>
      <c r="M2725" s="0" t="n">
        <v>1</v>
      </c>
      <c r="N2725" s="0" t="n">
        <v>0</v>
      </c>
    </row>
    <row r="2726" customFormat="false" ht="15" hidden="true" customHeight="false" outlineLevel="0" collapsed="false">
      <c r="A2726" s="0" t="s">
        <v>6115</v>
      </c>
      <c r="B2726" s="0" t="s">
        <v>6116</v>
      </c>
      <c r="C2726" s="1" t="s">
        <v>2208</v>
      </c>
      <c r="D2726" s="0" t="s">
        <v>2209</v>
      </c>
      <c r="E2726" s="0" t="s">
        <v>18</v>
      </c>
      <c r="F2726" s="0" t="s">
        <v>19</v>
      </c>
      <c r="G2726" s="0" t="n">
        <v>0.108086832655866</v>
      </c>
      <c r="H2726" s="0" t="n">
        <v>0.716179098630665</v>
      </c>
      <c r="I2726" s="0" t="n">
        <v>0.137950383304224</v>
      </c>
      <c r="J2726" s="0" t="n">
        <v>0.999697432662326</v>
      </c>
      <c r="K2726" s="0" t="n">
        <v>0.111400893633815</v>
      </c>
      <c r="L2726" s="0" t="n">
        <v>0.523139902069468</v>
      </c>
      <c r="M2726" s="0" t="n">
        <v>5</v>
      </c>
      <c r="N2726" s="0" t="n">
        <v>0</v>
      </c>
    </row>
    <row r="2727" customFormat="false" ht="15" hidden="true" customHeight="false" outlineLevel="0" collapsed="false">
      <c r="A2727" s="0" t="s">
        <v>6117</v>
      </c>
      <c r="B2727" s="0" t="s">
        <v>6118</v>
      </c>
      <c r="C2727" s="1" t="s">
        <v>2208</v>
      </c>
      <c r="D2727" s="0" t="s">
        <v>2209</v>
      </c>
      <c r="E2727" s="0" t="s">
        <v>18</v>
      </c>
      <c r="F2727" s="0" t="s">
        <v>19</v>
      </c>
      <c r="G2727" s="0" t="n">
        <v>0.0815377611329904</v>
      </c>
      <c r="H2727" s="0" t="n">
        <v>0.707845402805148</v>
      </c>
      <c r="K2727" s="0" t="n">
        <v>0.225853836730637</v>
      </c>
      <c r="L2727" s="0" t="n">
        <v>0.0821135713816683</v>
      </c>
      <c r="M2727" s="0" t="n">
        <v>3</v>
      </c>
      <c r="N2727" s="0" t="n">
        <v>0</v>
      </c>
    </row>
    <row r="2728" customFormat="false" ht="15" hidden="true" customHeight="false" outlineLevel="0" collapsed="false">
      <c r="A2728" s="0" t="s">
        <v>6119</v>
      </c>
      <c r="B2728" s="0" t="s">
        <v>6120</v>
      </c>
      <c r="C2728" s="1" t="s">
        <v>2208</v>
      </c>
      <c r="D2728" s="0" t="s">
        <v>2209</v>
      </c>
      <c r="E2728" s="0" t="s">
        <v>18</v>
      </c>
      <c r="F2728" s="0" t="s">
        <v>19</v>
      </c>
      <c r="G2728" s="0" t="n">
        <v>0.104477775776678</v>
      </c>
      <c r="H2728" s="0" t="n">
        <v>0.347372018248214</v>
      </c>
      <c r="I2728" s="0" t="n">
        <v>0.133320859146701</v>
      </c>
      <c r="J2728" s="0" t="n">
        <v>0.999697432662326</v>
      </c>
      <c r="K2728" s="0" t="n">
        <v>0.303904555311567</v>
      </c>
      <c r="L2728" s="0" t="n">
        <v>0.00746260707536265</v>
      </c>
      <c r="M2728" s="0" t="n">
        <v>5</v>
      </c>
      <c r="N2728" s="0" t="n">
        <v>1</v>
      </c>
    </row>
    <row r="2729" customFormat="false" ht="15" hidden="true" customHeight="false" outlineLevel="0" collapsed="false">
      <c r="A2729" s="0" t="s">
        <v>6121</v>
      </c>
      <c r="B2729" s="0" t="s">
        <v>6122</v>
      </c>
      <c r="C2729" s="1" t="s">
        <v>2208</v>
      </c>
      <c r="D2729" s="0" t="s">
        <v>2209</v>
      </c>
      <c r="E2729" s="0" t="s">
        <v>18</v>
      </c>
      <c r="F2729" s="0" t="s">
        <v>19</v>
      </c>
      <c r="G2729" s="0" t="n">
        <v>-0.0712068346385125</v>
      </c>
      <c r="H2729" s="0" t="n">
        <v>0.339954184498804</v>
      </c>
      <c r="K2729" s="0" t="n">
        <v>-0.158465324366278</v>
      </c>
      <c r="L2729" s="0" t="n">
        <v>0.0139176917218904</v>
      </c>
      <c r="M2729" s="0" t="n">
        <v>3</v>
      </c>
      <c r="N2729" s="0" t="n">
        <v>1</v>
      </c>
    </row>
    <row r="2730" customFormat="false" ht="15" hidden="true" customHeight="false" outlineLevel="0" collapsed="false">
      <c r="A2730" s="0" t="s">
        <v>6123</v>
      </c>
      <c r="B2730" s="0" t="s">
        <v>6124</v>
      </c>
      <c r="C2730" s="1" t="s">
        <v>2208</v>
      </c>
      <c r="D2730" s="0" t="s">
        <v>2209</v>
      </c>
      <c r="E2730" s="0" t="s">
        <v>18</v>
      </c>
      <c r="F2730" s="0" t="s">
        <v>19</v>
      </c>
      <c r="G2730" s="0" t="n">
        <v>-0.0840063810172332</v>
      </c>
      <c r="H2730" s="0" t="n">
        <v>0.487868957627595</v>
      </c>
      <c r="I2730" s="0" t="n">
        <v>0.0117341485237118</v>
      </c>
      <c r="J2730" s="0" t="n">
        <v>0.999697432662326</v>
      </c>
      <c r="K2730" s="0" t="n">
        <v>-0.0879044974344183</v>
      </c>
      <c r="L2730" s="0" t="n">
        <v>0.298866406584014</v>
      </c>
      <c r="M2730" s="0" t="n">
        <v>5</v>
      </c>
      <c r="N2730" s="0" t="n">
        <v>0</v>
      </c>
    </row>
    <row r="2731" customFormat="false" ht="15" hidden="true" customHeight="false" outlineLevel="0" collapsed="false">
      <c r="A2731" s="0" t="s">
        <v>6125</v>
      </c>
      <c r="B2731" s="0" t="s">
        <v>6126</v>
      </c>
      <c r="C2731" s="1" t="s">
        <v>2208</v>
      </c>
      <c r="D2731" s="0" t="s">
        <v>2209</v>
      </c>
      <c r="E2731" s="0" t="s">
        <v>18</v>
      </c>
      <c r="F2731" s="0" t="s">
        <v>19</v>
      </c>
      <c r="G2731" s="0" t="n">
        <v>-0.028969128660968</v>
      </c>
      <c r="H2731" s="0" t="n">
        <v>0.773356548060463</v>
      </c>
      <c r="K2731" s="0" t="n">
        <v>-0.137198188848958</v>
      </c>
      <c r="L2731" s="0" t="n">
        <v>0.265938137150559</v>
      </c>
      <c r="M2731" s="0" t="n">
        <v>3</v>
      </c>
      <c r="N2731" s="0" t="n">
        <v>0</v>
      </c>
    </row>
    <row r="2732" customFormat="false" ht="15" hidden="true" customHeight="false" outlineLevel="0" collapsed="false">
      <c r="A2732" s="0" t="s">
        <v>6127</v>
      </c>
      <c r="B2732" s="0" t="s">
        <v>6128</v>
      </c>
      <c r="C2732" s="1" t="s">
        <v>2208</v>
      </c>
      <c r="D2732" s="0" t="s">
        <v>2209</v>
      </c>
      <c r="E2732" s="0" t="s">
        <v>18</v>
      </c>
      <c r="F2732" s="0" t="s">
        <v>19</v>
      </c>
      <c r="G2732" s="0" t="n">
        <v>-0.153936393081299</v>
      </c>
      <c r="H2732" s="0" t="n">
        <v>0.0796201444534095</v>
      </c>
      <c r="I2732" s="0" t="n">
        <v>-0.0996419451647678</v>
      </c>
      <c r="J2732" s="0" t="n">
        <v>0.999697432662326</v>
      </c>
      <c r="K2732" s="0" t="n">
        <v>-0.162848036824256</v>
      </c>
      <c r="L2732" s="0" t="n">
        <v>0.0114985771627769</v>
      </c>
      <c r="M2732" s="0" t="n">
        <v>5</v>
      </c>
      <c r="N2732" s="0" t="n">
        <v>1</v>
      </c>
    </row>
    <row r="2733" customFormat="false" ht="15" hidden="true" customHeight="false" outlineLevel="0" collapsed="false">
      <c r="A2733" s="0" t="s">
        <v>6129</v>
      </c>
      <c r="B2733" s="0" t="s">
        <v>6130</v>
      </c>
      <c r="C2733" s="1" t="s">
        <v>2208</v>
      </c>
      <c r="D2733" s="0" t="s">
        <v>2209</v>
      </c>
      <c r="E2733" s="0" t="s">
        <v>18</v>
      </c>
      <c r="F2733" s="0" t="s">
        <v>19</v>
      </c>
      <c r="G2733" s="0" t="n">
        <v>0.095203357079803</v>
      </c>
      <c r="H2733" s="0" t="n">
        <v>0.445205722568156</v>
      </c>
      <c r="I2733" s="0" t="n">
        <v>0.107069628179707</v>
      </c>
      <c r="J2733" s="0" t="n">
        <v>0.999697432662326</v>
      </c>
      <c r="K2733" s="0" t="n">
        <v>0.0910076273521386</v>
      </c>
      <c r="L2733" s="0" t="n">
        <v>0.282845676313983</v>
      </c>
      <c r="M2733" s="0" t="n">
        <v>5</v>
      </c>
      <c r="N2733" s="0" t="n">
        <v>0</v>
      </c>
    </row>
    <row r="2734" customFormat="false" ht="15" hidden="true" customHeight="false" outlineLevel="0" collapsed="false">
      <c r="A2734" s="0" t="s">
        <v>6131</v>
      </c>
      <c r="B2734" s="0" t="s">
        <v>6132</v>
      </c>
      <c r="C2734" s="1" t="s">
        <v>2208</v>
      </c>
      <c r="D2734" s="0" t="s">
        <v>2209</v>
      </c>
      <c r="E2734" s="0" t="s">
        <v>18</v>
      </c>
      <c r="F2734" s="0" t="s">
        <v>19</v>
      </c>
      <c r="G2734" s="0" t="n">
        <v>-0.164442985545822</v>
      </c>
      <c r="H2734" s="0" t="n">
        <v>0.123805186746319</v>
      </c>
      <c r="I2734" s="0" t="n">
        <v>-0.0662118460632842</v>
      </c>
      <c r="J2734" s="0" t="n">
        <v>0.999697432662326</v>
      </c>
      <c r="K2734" s="0" t="n">
        <v>0.31247482156856</v>
      </c>
      <c r="L2734" s="0" t="n">
        <v>0.0317405294514798</v>
      </c>
      <c r="M2734" s="0" t="n">
        <v>5</v>
      </c>
      <c r="N2734" s="0" t="n">
        <v>2</v>
      </c>
    </row>
    <row r="2735" customFormat="false" ht="15" hidden="true" customHeight="false" outlineLevel="0" collapsed="false">
      <c r="A2735" s="0" t="s">
        <v>6133</v>
      </c>
      <c r="B2735" s="0" t="s">
        <v>6134</v>
      </c>
      <c r="C2735" s="1" t="s">
        <v>2208</v>
      </c>
      <c r="D2735" s="0" t="s">
        <v>2209</v>
      </c>
      <c r="E2735" s="0" t="s">
        <v>18</v>
      </c>
      <c r="F2735" s="0" t="s">
        <v>19</v>
      </c>
      <c r="G2735" s="0" t="n">
        <v>-0.167195248656344</v>
      </c>
      <c r="H2735" s="0" t="n">
        <v>0.0893536395245162</v>
      </c>
      <c r="I2735" s="0" t="n">
        <v>-0.138683765856146</v>
      </c>
      <c r="J2735" s="0" t="n">
        <v>0.999697432662326</v>
      </c>
      <c r="K2735" s="0" t="n">
        <v>-0.174085185376174</v>
      </c>
      <c r="L2735" s="0" t="n">
        <v>0.0161632284558195</v>
      </c>
      <c r="M2735" s="0" t="n">
        <v>5</v>
      </c>
      <c r="N2735" s="0" t="n">
        <v>1</v>
      </c>
    </row>
    <row r="2736" customFormat="false" ht="15" hidden="true" customHeight="false" outlineLevel="0" collapsed="false">
      <c r="A2736" s="0" t="s">
        <v>6135</v>
      </c>
      <c r="B2736" s="0" t="s">
        <v>6136</v>
      </c>
      <c r="C2736" s="1" t="s">
        <v>2208</v>
      </c>
      <c r="D2736" s="0" t="s">
        <v>2209</v>
      </c>
      <c r="E2736" s="0" t="s">
        <v>18</v>
      </c>
      <c r="F2736" s="0" t="s">
        <v>19</v>
      </c>
      <c r="G2736" s="0" t="n">
        <v>-0.127440642386205</v>
      </c>
      <c r="H2736" s="0" t="n">
        <v>0.229349434481238</v>
      </c>
      <c r="I2736" s="0" t="n">
        <v>-0.0593202680491528</v>
      </c>
      <c r="J2736" s="0" t="n">
        <v>0.999697432662326</v>
      </c>
      <c r="K2736" s="0" t="n">
        <v>0.321191305530654</v>
      </c>
      <c r="L2736" s="0" t="n">
        <v>0.00622973009298976</v>
      </c>
      <c r="M2736" s="0" t="n">
        <v>5</v>
      </c>
      <c r="N2736" s="0" t="n">
        <v>1</v>
      </c>
    </row>
    <row r="2737" customFormat="false" ht="15" hidden="true" customHeight="false" outlineLevel="0" collapsed="false">
      <c r="A2737" s="0" t="s">
        <v>6137</v>
      </c>
      <c r="B2737" s="0" t="s">
        <v>6138</v>
      </c>
      <c r="C2737" s="1" t="s">
        <v>2208</v>
      </c>
      <c r="D2737" s="0" t="s">
        <v>2209</v>
      </c>
      <c r="E2737" s="0" t="s">
        <v>18</v>
      </c>
      <c r="F2737" s="0" t="s">
        <v>19</v>
      </c>
      <c r="G2737" s="0" t="n">
        <v>0.0529587364880358</v>
      </c>
      <c r="H2737" s="0" t="n">
        <v>0.651680653158809</v>
      </c>
      <c r="K2737" s="0" t="n">
        <v>0.196914439733943</v>
      </c>
      <c r="L2737" s="0" t="n">
        <v>0.0747621595623394</v>
      </c>
      <c r="M2737" s="0" t="n">
        <v>3</v>
      </c>
      <c r="N2737" s="0" t="n">
        <v>0</v>
      </c>
    </row>
    <row r="2738" customFormat="false" ht="15" hidden="true" customHeight="false" outlineLevel="0" collapsed="false">
      <c r="A2738" s="0" t="s">
        <v>6139</v>
      </c>
      <c r="B2738" s="0" t="s">
        <v>6140</v>
      </c>
      <c r="C2738" s="1" t="s">
        <v>2208</v>
      </c>
      <c r="D2738" s="0" t="s">
        <v>2209</v>
      </c>
      <c r="E2738" s="0" t="s">
        <v>18</v>
      </c>
      <c r="F2738" s="0" t="s">
        <v>19</v>
      </c>
      <c r="G2738" s="0" t="n">
        <v>0.0652581435628516</v>
      </c>
      <c r="H2738" s="0" t="n">
        <v>0.509320700596348</v>
      </c>
      <c r="K2738" s="0" t="n">
        <v>0.0615631646955193</v>
      </c>
      <c r="L2738" s="0" t="n">
        <v>0.349219726414498</v>
      </c>
      <c r="M2738" s="0" t="n">
        <v>3</v>
      </c>
      <c r="N2738" s="0" t="n">
        <v>0</v>
      </c>
    </row>
    <row r="2739" customFormat="false" ht="15" hidden="true" customHeight="false" outlineLevel="0" collapsed="false">
      <c r="A2739" s="0" t="s">
        <v>6141</v>
      </c>
      <c r="B2739" s="0" t="s">
        <v>6142</v>
      </c>
      <c r="C2739" s="1" t="s">
        <v>2208</v>
      </c>
      <c r="D2739" s="0" t="s">
        <v>2209</v>
      </c>
      <c r="E2739" s="0" t="s">
        <v>18</v>
      </c>
      <c r="F2739" s="0" t="s">
        <v>19</v>
      </c>
      <c r="G2739" s="0" t="n">
        <v>0.00100452660376944</v>
      </c>
      <c r="H2739" s="0" t="n">
        <v>0.995548012757106</v>
      </c>
      <c r="K2739" s="0" t="n">
        <v>0.0379680428200729</v>
      </c>
      <c r="L2739" s="0" t="n">
        <v>0.811528230400071</v>
      </c>
      <c r="M2739" s="0" t="n">
        <v>3</v>
      </c>
      <c r="N2739" s="0" t="n">
        <v>0</v>
      </c>
    </row>
    <row r="2740" customFormat="false" ht="15" hidden="true" customHeight="false" outlineLevel="0" collapsed="false">
      <c r="A2740" s="0" t="s">
        <v>6143</v>
      </c>
      <c r="B2740" s="0" t="s">
        <v>6144</v>
      </c>
      <c r="C2740" s="1" t="s">
        <v>2208</v>
      </c>
      <c r="D2740" s="0" t="s">
        <v>2209</v>
      </c>
      <c r="E2740" s="0" t="s">
        <v>18</v>
      </c>
      <c r="F2740" s="0" t="s">
        <v>19</v>
      </c>
      <c r="G2740" s="0" t="n">
        <v>-0.0868357208995998</v>
      </c>
      <c r="H2740" s="0" t="n">
        <v>0.443128375914021</v>
      </c>
      <c r="I2740" s="0" t="n">
        <v>-0.0385258309555322</v>
      </c>
      <c r="J2740" s="0" t="n">
        <v>0.999697432662326</v>
      </c>
      <c r="K2740" s="0" t="n">
        <v>-0.213979119493775</v>
      </c>
      <c r="L2740" s="0" t="n">
        <v>0.0377228905170927</v>
      </c>
      <c r="M2740" s="0" t="n">
        <v>5</v>
      </c>
      <c r="N2740" s="0" t="n">
        <v>1</v>
      </c>
    </row>
    <row r="2741" customFormat="false" ht="15" hidden="true" customHeight="false" outlineLevel="0" collapsed="false">
      <c r="A2741" s="0" t="s">
        <v>6145</v>
      </c>
      <c r="B2741" s="0" t="s">
        <v>6146</v>
      </c>
      <c r="C2741" s="1" t="s">
        <v>2208</v>
      </c>
      <c r="D2741" s="0" t="s">
        <v>2209</v>
      </c>
      <c r="E2741" s="0" t="s">
        <v>18</v>
      </c>
      <c r="F2741" s="0" t="s">
        <v>19</v>
      </c>
      <c r="G2741" s="0" t="n">
        <v>0.12898388972315</v>
      </c>
      <c r="H2741" s="0" t="n">
        <v>0.198961780411032</v>
      </c>
      <c r="I2741" s="0" t="n">
        <v>0.169810540509001</v>
      </c>
      <c r="J2741" s="0" t="n">
        <v>0.985524350267657</v>
      </c>
      <c r="K2741" s="0" t="n">
        <v>0.132356532858472</v>
      </c>
      <c r="L2741" s="0" t="n">
        <v>0.0545224653262713</v>
      </c>
      <c r="M2741" s="0" t="n">
        <v>5</v>
      </c>
      <c r="N2741" s="0" t="n">
        <v>0</v>
      </c>
    </row>
    <row r="2742" customFormat="false" ht="15" hidden="true" customHeight="false" outlineLevel="0" collapsed="false">
      <c r="A2742" s="0" t="s">
        <v>6147</v>
      </c>
      <c r="B2742" s="0" t="s">
        <v>6148</v>
      </c>
      <c r="C2742" s="1" t="s">
        <v>2208</v>
      </c>
      <c r="D2742" s="0" t="s">
        <v>2209</v>
      </c>
      <c r="E2742" s="0" t="s">
        <v>18</v>
      </c>
      <c r="F2742" s="0" t="s">
        <v>19</v>
      </c>
      <c r="G2742" s="0" t="n">
        <v>0.160100792847932</v>
      </c>
      <c r="H2742" s="0" t="n">
        <v>0.300235390869151</v>
      </c>
      <c r="I2742" s="0" t="n">
        <v>0.198168466639</v>
      </c>
      <c r="J2742" s="0" t="n">
        <v>0.975973721391909</v>
      </c>
      <c r="K2742" s="0" t="n">
        <v>0.324670945293712</v>
      </c>
      <c r="L2742" s="0" t="n">
        <v>0.0652276785544738</v>
      </c>
      <c r="M2742" s="0" t="n">
        <v>5</v>
      </c>
      <c r="N2742" s="0" t="n">
        <v>0</v>
      </c>
    </row>
    <row r="2743" customFormat="false" ht="15" hidden="true" customHeight="false" outlineLevel="0" collapsed="false">
      <c r="A2743" s="0" t="s">
        <v>6149</v>
      </c>
      <c r="B2743" s="0" t="s">
        <v>6150</v>
      </c>
      <c r="C2743" s="1" t="s">
        <v>2208</v>
      </c>
      <c r="D2743" s="0" t="s">
        <v>2209</v>
      </c>
      <c r="E2743" s="0" t="s">
        <v>18</v>
      </c>
      <c r="F2743" s="0" t="s">
        <v>19</v>
      </c>
      <c r="G2743" s="0" t="n">
        <v>-0.0466607928626713</v>
      </c>
      <c r="H2743" s="0" t="n">
        <v>0.720557986975561</v>
      </c>
      <c r="I2743" s="0" t="n">
        <v>0.03643576929836</v>
      </c>
      <c r="J2743" s="0" t="n">
        <v>0.999697432662326</v>
      </c>
      <c r="K2743" s="0" t="n">
        <v>0.397818742182771</v>
      </c>
      <c r="L2743" s="0" t="n">
        <v>0.00122076924274864</v>
      </c>
      <c r="M2743" s="0" t="n">
        <v>5</v>
      </c>
      <c r="N2743" s="0" t="n">
        <v>1</v>
      </c>
    </row>
    <row r="2744" customFormat="false" ht="15" hidden="true" customHeight="false" outlineLevel="0" collapsed="false">
      <c r="A2744" s="0" t="s">
        <v>6151</v>
      </c>
      <c r="B2744" s="0" t="s">
        <v>6152</v>
      </c>
      <c r="C2744" s="1" t="s">
        <v>2208</v>
      </c>
      <c r="D2744" s="0" t="s">
        <v>2209</v>
      </c>
      <c r="E2744" s="0" t="s">
        <v>18</v>
      </c>
      <c r="F2744" s="0" t="s">
        <v>19</v>
      </c>
      <c r="G2744" s="0" t="n">
        <v>0.0422583698539596</v>
      </c>
      <c r="H2744" s="0" t="n">
        <v>0.83941960560742</v>
      </c>
      <c r="I2744" s="0" t="n">
        <v>0.10510744952337</v>
      </c>
      <c r="J2744" s="0" t="n">
        <v>0.999697432662326</v>
      </c>
      <c r="K2744" s="0" t="n">
        <v>0.247107481987345</v>
      </c>
      <c r="L2744" s="0" t="n">
        <v>0.407266053422154</v>
      </c>
      <c r="M2744" s="0" t="n">
        <v>5</v>
      </c>
      <c r="N2744" s="0" t="n">
        <v>0</v>
      </c>
    </row>
    <row r="2745" customFormat="false" ht="15" hidden="true" customHeight="false" outlineLevel="0" collapsed="false">
      <c r="A2745" s="0" t="s">
        <v>6153</v>
      </c>
      <c r="B2745" s="0" t="s">
        <v>6154</v>
      </c>
      <c r="C2745" s="1" t="s">
        <v>2208</v>
      </c>
      <c r="D2745" s="0" t="s">
        <v>2209</v>
      </c>
      <c r="E2745" s="0" t="s">
        <v>18</v>
      </c>
      <c r="F2745" s="0" t="s">
        <v>19</v>
      </c>
      <c r="G2745" s="0" t="n">
        <v>-0.0111426586588086</v>
      </c>
      <c r="H2745" s="0" t="n">
        <v>0.91454444860771</v>
      </c>
      <c r="K2745" s="0" t="n">
        <v>-0.0327634752756987</v>
      </c>
      <c r="L2745" s="0" t="n">
        <v>0.75722661174716</v>
      </c>
      <c r="M2745" s="0" t="n">
        <v>3</v>
      </c>
      <c r="N2745" s="0" t="n">
        <v>0</v>
      </c>
    </row>
    <row r="2746" customFormat="false" ht="15" hidden="true" customHeight="false" outlineLevel="0" collapsed="false">
      <c r="A2746" s="0" t="s">
        <v>6155</v>
      </c>
      <c r="B2746" s="0" t="s">
        <v>6156</v>
      </c>
      <c r="C2746" s="1" t="s">
        <v>2208</v>
      </c>
      <c r="D2746" s="0" t="s">
        <v>2209</v>
      </c>
      <c r="E2746" s="0" t="s">
        <v>18</v>
      </c>
      <c r="F2746" s="0" t="s">
        <v>19</v>
      </c>
      <c r="G2746" s="0" t="n">
        <v>0.0853489929408965</v>
      </c>
      <c r="H2746" s="0" t="n">
        <v>0.161259391859267</v>
      </c>
      <c r="I2746" s="0" t="n">
        <v>0.134918800308853</v>
      </c>
      <c r="J2746" s="0" t="n">
        <v>0.999697432662326</v>
      </c>
      <c r="K2746" s="0" t="n">
        <v>0.0769935677860236</v>
      </c>
      <c r="L2746" s="0" t="n">
        <v>0.0820579529230213</v>
      </c>
      <c r="M2746" s="0" t="n">
        <v>5</v>
      </c>
      <c r="N2746" s="0" t="n">
        <v>0</v>
      </c>
    </row>
    <row r="2747" customFormat="false" ht="15" hidden="true" customHeight="false" outlineLevel="0" collapsed="false">
      <c r="A2747" s="0" t="s">
        <v>6157</v>
      </c>
      <c r="B2747" s="0" t="s">
        <v>6158</v>
      </c>
      <c r="C2747" s="1" t="s">
        <v>2208</v>
      </c>
      <c r="D2747" s="0" t="s">
        <v>2209</v>
      </c>
      <c r="E2747" s="0" t="s">
        <v>18</v>
      </c>
      <c r="F2747" s="0" t="s">
        <v>19</v>
      </c>
      <c r="G2747" s="0" t="n">
        <v>0.0669309172809647</v>
      </c>
      <c r="H2747" s="0" t="n">
        <v>0.460697811947231</v>
      </c>
      <c r="I2747" s="0" t="n">
        <v>0.114569065455907</v>
      </c>
      <c r="J2747" s="0" t="n">
        <v>0.999697432662326</v>
      </c>
      <c r="K2747" s="0" t="n">
        <v>0.0597699436336464</v>
      </c>
      <c r="L2747" s="0" t="n">
        <v>0.340163548026544</v>
      </c>
      <c r="M2747" s="0" t="n">
        <v>5</v>
      </c>
      <c r="N2747" s="0" t="n">
        <v>0</v>
      </c>
    </row>
    <row r="2748" customFormat="false" ht="15" hidden="true" customHeight="false" outlineLevel="0" collapsed="false">
      <c r="A2748" s="0" t="s">
        <v>6159</v>
      </c>
      <c r="B2748" s="0" t="s">
        <v>6160</v>
      </c>
      <c r="C2748" s="1" t="s">
        <v>2208</v>
      </c>
      <c r="D2748" s="0" t="s">
        <v>2209</v>
      </c>
      <c r="E2748" s="0" t="s">
        <v>18</v>
      </c>
      <c r="F2748" s="0" t="s">
        <v>19</v>
      </c>
      <c r="G2748" s="0" t="n">
        <v>-0.0151906247386839</v>
      </c>
      <c r="H2748" s="0" t="n">
        <v>0.890817578327584</v>
      </c>
      <c r="K2748" s="0" t="n">
        <v>0.055012218776161</v>
      </c>
      <c r="L2748" s="0" t="n">
        <v>0.57172269393124</v>
      </c>
      <c r="M2748" s="0" t="n">
        <v>3</v>
      </c>
      <c r="N2748" s="0" t="n">
        <v>0</v>
      </c>
    </row>
    <row r="2749" customFormat="false" ht="15" hidden="true" customHeight="false" outlineLevel="0" collapsed="false">
      <c r="A2749" s="0" t="s">
        <v>6161</v>
      </c>
      <c r="B2749" s="0" t="s">
        <v>6162</v>
      </c>
      <c r="C2749" s="1" t="s">
        <v>2208</v>
      </c>
      <c r="D2749" s="0" t="s">
        <v>2209</v>
      </c>
      <c r="E2749" s="0" t="s">
        <v>18</v>
      </c>
      <c r="F2749" s="0" t="s">
        <v>19</v>
      </c>
      <c r="G2749" s="0" t="n">
        <v>-0.147337285456054</v>
      </c>
      <c r="H2749" s="0" t="n">
        <v>0.0658742343800731</v>
      </c>
      <c r="K2749" s="0" t="n">
        <v>-0.147337285456054</v>
      </c>
      <c r="L2749" s="0" t="n">
        <v>0.0658742343800731</v>
      </c>
      <c r="M2749" s="0" t="n">
        <v>2</v>
      </c>
      <c r="N2749" s="0" t="n">
        <v>0</v>
      </c>
    </row>
    <row r="2750" customFormat="false" ht="15" hidden="true" customHeight="false" outlineLevel="0" collapsed="false">
      <c r="A2750" s="0" t="s">
        <v>6163</v>
      </c>
      <c r="B2750" s="0" t="s">
        <v>6164</v>
      </c>
      <c r="C2750" s="1" t="s">
        <v>2208</v>
      </c>
      <c r="D2750" s="0" t="s">
        <v>2209</v>
      </c>
      <c r="E2750" s="0" t="s">
        <v>18</v>
      </c>
      <c r="F2750" s="0" t="s">
        <v>19</v>
      </c>
      <c r="G2750" s="0" t="n">
        <v>0.0647486751733156</v>
      </c>
      <c r="H2750" s="0" t="n">
        <v>0.466302157086271</v>
      </c>
      <c r="I2750" s="0" t="n">
        <v>0.128292394404492</v>
      </c>
      <c r="J2750" s="0" t="n">
        <v>0.999697432662326</v>
      </c>
      <c r="K2750" s="0" t="n">
        <v>0.0910719557183229</v>
      </c>
      <c r="L2750" s="0" t="n">
        <v>0.197034296299396</v>
      </c>
      <c r="M2750" s="0" t="n">
        <v>5</v>
      </c>
      <c r="N2750" s="0" t="n">
        <v>0</v>
      </c>
    </row>
    <row r="2751" customFormat="false" ht="15" hidden="true" customHeight="false" outlineLevel="0" collapsed="false">
      <c r="A2751" s="0" t="s">
        <v>6165</v>
      </c>
      <c r="B2751" s="0" t="s">
        <v>6166</v>
      </c>
      <c r="C2751" s="1" t="s">
        <v>2208</v>
      </c>
      <c r="D2751" s="0" t="s">
        <v>2209</v>
      </c>
      <c r="E2751" s="0" t="s">
        <v>18</v>
      </c>
      <c r="F2751" s="0" t="s">
        <v>19</v>
      </c>
      <c r="G2751" s="0" t="n">
        <v>0.0247036793000873</v>
      </c>
      <c r="H2751" s="0" t="n">
        <v>0.834062310147479</v>
      </c>
      <c r="I2751" s="0" t="n">
        <v>0.0837801581150961</v>
      </c>
      <c r="J2751" s="0" t="n">
        <v>0.999697432662326</v>
      </c>
      <c r="K2751" s="0" t="n">
        <v>0.0247677116339245</v>
      </c>
      <c r="L2751" s="0" t="n">
        <v>0.748412995887876</v>
      </c>
      <c r="M2751" s="0" t="n">
        <v>5</v>
      </c>
      <c r="N2751" s="0" t="n">
        <v>0</v>
      </c>
    </row>
    <row r="2752" customFormat="false" ht="15" hidden="true" customHeight="false" outlineLevel="0" collapsed="false">
      <c r="A2752" s="0" t="s">
        <v>6167</v>
      </c>
      <c r="B2752" s="0" t="s">
        <v>6168</v>
      </c>
      <c r="C2752" s="1" t="s">
        <v>2208</v>
      </c>
      <c r="D2752" s="0" t="s">
        <v>2209</v>
      </c>
      <c r="E2752" s="0" t="s">
        <v>18</v>
      </c>
      <c r="F2752" s="0" t="s">
        <v>19</v>
      </c>
      <c r="G2752" s="0" t="n">
        <v>0.107490572274324</v>
      </c>
      <c r="H2752" s="0" t="n">
        <v>0.274303856802435</v>
      </c>
      <c r="I2752" s="0" t="n">
        <v>0.196975520732681</v>
      </c>
      <c r="J2752" s="0" t="n">
        <v>0.994508489638419</v>
      </c>
      <c r="K2752" s="0" t="n">
        <v>0.116138944199073</v>
      </c>
      <c r="L2752" s="0" t="n">
        <v>0.102703016766774</v>
      </c>
      <c r="M2752" s="0" t="n">
        <v>5</v>
      </c>
      <c r="N2752" s="0" t="n">
        <v>0</v>
      </c>
    </row>
    <row r="2753" customFormat="false" ht="15" hidden="true" customHeight="false" outlineLevel="0" collapsed="false">
      <c r="A2753" s="0" t="s">
        <v>6169</v>
      </c>
      <c r="B2753" s="0" t="s">
        <v>6170</v>
      </c>
      <c r="C2753" s="1" t="s">
        <v>2208</v>
      </c>
      <c r="D2753" s="0" t="s">
        <v>2209</v>
      </c>
      <c r="E2753" s="0" t="s">
        <v>18</v>
      </c>
      <c r="F2753" s="0" t="s">
        <v>19</v>
      </c>
      <c r="G2753" s="0" t="n">
        <v>-0.00522329235711275</v>
      </c>
      <c r="H2753" s="0" t="n">
        <v>0.972903740442764</v>
      </c>
      <c r="I2753" s="0" t="n">
        <v>0.0320807071522339</v>
      </c>
      <c r="J2753" s="0" t="n">
        <v>0.999697432662326</v>
      </c>
      <c r="K2753" s="0" t="n">
        <v>-0.040846634717947</v>
      </c>
      <c r="L2753" s="0" t="n">
        <v>0.702315405470862</v>
      </c>
      <c r="M2753" s="0" t="n">
        <v>5</v>
      </c>
      <c r="N2753" s="0" t="n">
        <v>0</v>
      </c>
    </row>
    <row r="2754" customFormat="false" ht="15" hidden="true" customHeight="false" outlineLevel="0" collapsed="false">
      <c r="A2754" s="0" t="s">
        <v>6171</v>
      </c>
      <c r="B2754" s="0" t="s">
        <v>6172</v>
      </c>
      <c r="C2754" s="1" t="s">
        <v>2208</v>
      </c>
      <c r="D2754" s="0" t="s">
        <v>2209</v>
      </c>
      <c r="E2754" s="0" t="s">
        <v>18</v>
      </c>
      <c r="F2754" s="0" t="s">
        <v>19</v>
      </c>
      <c r="G2754" s="0" t="n">
        <v>-0.0860698436061012</v>
      </c>
      <c r="H2754" s="0" t="n">
        <v>0.352574485701926</v>
      </c>
      <c r="I2754" s="0" t="n">
        <v>-0.0240655026339275</v>
      </c>
      <c r="J2754" s="0" t="n">
        <v>0.999697432662326</v>
      </c>
      <c r="K2754" s="0" t="n">
        <v>-0.0876147065330898</v>
      </c>
      <c r="L2754" s="0" t="n">
        <v>0.179055356225567</v>
      </c>
      <c r="M2754" s="0" t="n">
        <v>5</v>
      </c>
      <c r="N2754" s="0" t="n">
        <v>0</v>
      </c>
    </row>
    <row r="2755" customFormat="false" ht="15" hidden="true" customHeight="false" outlineLevel="0" collapsed="false">
      <c r="A2755" s="0" t="s">
        <v>6173</v>
      </c>
      <c r="B2755" s="0" t="s">
        <v>6174</v>
      </c>
      <c r="C2755" s="1" t="s">
        <v>2208</v>
      </c>
      <c r="D2755" s="0" t="s">
        <v>2209</v>
      </c>
      <c r="E2755" s="0" t="s">
        <v>18</v>
      </c>
      <c r="F2755" s="0" t="s">
        <v>19</v>
      </c>
      <c r="G2755" s="0" t="n">
        <v>-0.0581985616371514</v>
      </c>
      <c r="H2755" s="0" t="n">
        <v>0.435939805530728</v>
      </c>
      <c r="I2755" s="0" t="n">
        <v>0.00339604105320753</v>
      </c>
      <c r="J2755" s="0" t="n">
        <v>0.999697432662326</v>
      </c>
      <c r="K2755" s="0" t="n">
        <v>-0.135520205294512</v>
      </c>
      <c r="L2755" s="0" t="n">
        <v>0.193431515273285</v>
      </c>
      <c r="M2755" s="0" t="n">
        <v>5</v>
      </c>
      <c r="N2755" s="0" t="n">
        <v>0</v>
      </c>
    </row>
    <row r="2756" customFormat="false" ht="15" hidden="true" customHeight="false" outlineLevel="0" collapsed="false">
      <c r="A2756" s="0" t="s">
        <v>6175</v>
      </c>
      <c r="B2756" s="0" t="s">
        <v>6176</v>
      </c>
      <c r="C2756" s="1" t="s">
        <v>2208</v>
      </c>
      <c r="D2756" s="0" t="s">
        <v>2209</v>
      </c>
      <c r="E2756" s="0" t="s">
        <v>18</v>
      </c>
      <c r="F2756" s="0" t="s">
        <v>19</v>
      </c>
      <c r="G2756" s="0" t="n">
        <v>-0.014444468292054</v>
      </c>
      <c r="H2756" s="0" t="n">
        <v>0.922273088419735</v>
      </c>
      <c r="I2756" s="0" t="n">
        <v>0.108039890865299</v>
      </c>
      <c r="J2756" s="0" t="n">
        <v>0.999697432662326</v>
      </c>
      <c r="K2756" s="0" t="n">
        <v>0.140205199484598</v>
      </c>
      <c r="L2756" s="0" t="n">
        <v>0.316790884418025</v>
      </c>
      <c r="M2756" s="0" t="n">
        <v>5</v>
      </c>
      <c r="N2756" s="0" t="n">
        <v>0</v>
      </c>
    </row>
    <row r="2757" customFormat="false" ht="15" hidden="true" customHeight="false" outlineLevel="0" collapsed="false">
      <c r="A2757" s="0" t="s">
        <v>6177</v>
      </c>
      <c r="B2757" s="0" t="s">
        <v>6178</v>
      </c>
      <c r="C2757" s="1" t="s">
        <v>2208</v>
      </c>
      <c r="D2757" s="0" t="s">
        <v>2209</v>
      </c>
      <c r="E2757" s="0" t="s">
        <v>18</v>
      </c>
      <c r="F2757" s="0" t="s">
        <v>19</v>
      </c>
      <c r="G2757" s="0" t="n">
        <v>-0.147784411655612</v>
      </c>
      <c r="H2757" s="0" t="n">
        <v>0.0677717560818171</v>
      </c>
      <c r="I2757" s="0" t="n">
        <v>-0.100455008487365</v>
      </c>
      <c r="J2757" s="0" t="n">
        <v>0.999697432662326</v>
      </c>
      <c r="K2757" s="0" t="n">
        <v>-0.146617966268765</v>
      </c>
      <c r="L2757" s="0" t="n">
        <v>0.0148287892868664</v>
      </c>
      <c r="M2757" s="0" t="n">
        <v>5</v>
      </c>
      <c r="N2757" s="0" t="n">
        <v>1</v>
      </c>
    </row>
    <row r="2758" customFormat="false" ht="15" hidden="true" customHeight="false" outlineLevel="0" collapsed="false">
      <c r="A2758" s="0" t="s">
        <v>6179</v>
      </c>
      <c r="B2758" s="0" t="s">
        <v>6180</v>
      </c>
      <c r="C2758" s="1" t="s">
        <v>2208</v>
      </c>
      <c r="D2758" s="0" t="s">
        <v>2209</v>
      </c>
      <c r="E2758" s="0" t="s">
        <v>18</v>
      </c>
      <c r="F2758" s="0" t="s">
        <v>19</v>
      </c>
      <c r="G2758" s="0" t="n">
        <v>-0.146916618275418</v>
      </c>
      <c r="H2758" s="0" t="n">
        <v>0.215935049483377</v>
      </c>
      <c r="K2758" s="0" t="n">
        <v>-0.152307104558472</v>
      </c>
      <c r="L2758" s="0" t="n">
        <v>0.0646874643120443</v>
      </c>
      <c r="M2758" s="0" t="n">
        <v>3</v>
      </c>
      <c r="N2758" s="0" t="n">
        <v>0</v>
      </c>
    </row>
    <row r="2759" customFormat="false" ht="15" hidden="true" customHeight="false" outlineLevel="0" collapsed="false">
      <c r="A2759" s="0" t="s">
        <v>6181</v>
      </c>
      <c r="B2759" s="0" t="s">
        <v>6182</v>
      </c>
      <c r="C2759" s="1" t="s">
        <v>2208</v>
      </c>
      <c r="D2759" s="0" t="s">
        <v>2209</v>
      </c>
      <c r="E2759" s="0" t="s">
        <v>18</v>
      </c>
      <c r="F2759" s="0" t="s">
        <v>19</v>
      </c>
      <c r="G2759" s="0" t="n">
        <v>-0.125476020941117</v>
      </c>
      <c r="H2759" s="0" t="n">
        <v>0.169412459691649</v>
      </c>
      <c r="K2759" s="0" t="n">
        <v>-0.123344549524747</v>
      </c>
      <c r="L2759" s="0" t="n">
        <v>0.0773303493198438</v>
      </c>
      <c r="M2759" s="0" t="n">
        <v>3</v>
      </c>
      <c r="N2759" s="0" t="n">
        <v>0</v>
      </c>
    </row>
    <row r="2760" customFormat="false" ht="15" hidden="true" customHeight="false" outlineLevel="0" collapsed="false">
      <c r="A2760" s="0" t="s">
        <v>6183</v>
      </c>
      <c r="B2760" s="0" t="s">
        <v>6184</v>
      </c>
      <c r="C2760" s="1" t="s">
        <v>2208</v>
      </c>
      <c r="D2760" s="0" t="s">
        <v>2209</v>
      </c>
      <c r="E2760" s="0" t="s">
        <v>18</v>
      </c>
      <c r="F2760" s="0" t="s">
        <v>19</v>
      </c>
      <c r="G2760" s="0" t="n">
        <v>-0.0542131487772718</v>
      </c>
      <c r="H2760" s="0" t="n">
        <v>0.713947760192258</v>
      </c>
      <c r="I2760" s="0" t="n">
        <v>-0.0189716314601464</v>
      </c>
      <c r="J2760" s="0" t="n">
        <v>0.999697432662326</v>
      </c>
      <c r="K2760" s="0" t="n">
        <v>-0.131368232335985</v>
      </c>
      <c r="L2760" s="0" t="n">
        <v>0.16965914026988</v>
      </c>
      <c r="M2760" s="0" t="n">
        <v>5</v>
      </c>
      <c r="N2760" s="0" t="n">
        <v>0</v>
      </c>
    </row>
    <row r="2761" customFormat="false" ht="15" hidden="true" customHeight="false" outlineLevel="0" collapsed="false">
      <c r="A2761" s="0" t="s">
        <v>6185</v>
      </c>
      <c r="B2761" s="0" t="s">
        <v>6186</v>
      </c>
      <c r="C2761" s="1" t="s">
        <v>2208</v>
      </c>
      <c r="D2761" s="0" t="s">
        <v>2209</v>
      </c>
      <c r="E2761" s="0" t="s">
        <v>18</v>
      </c>
      <c r="F2761" s="0" t="s">
        <v>19</v>
      </c>
      <c r="G2761" s="0" t="n">
        <v>0.0448325312147377</v>
      </c>
      <c r="H2761" s="0" t="n">
        <v>0.729483604639001</v>
      </c>
      <c r="K2761" s="0" t="n">
        <v>0.106954152543056</v>
      </c>
      <c r="L2761" s="0" t="n">
        <v>0.26852876404238</v>
      </c>
      <c r="M2761" s="0" t="n">
        <v>3</v>
      </c>
      <c r="N2761" s="0" t="n">
        <v>0</v>
      </c>
    </row>
    <row r="2762" customFormat="false" ht="15" hidden="true" customHeight="false" outlineLevel="0" collapsed="false">
      <c r="A2762" s="0" t="s">
        <v>6187</v>
      </c>
      <c r="B2762" s="0" t="s">
        <v>6188</v>
      </c>
      <c r="C2762" s="1" t="s">
        <v>2208</v>
      </c>
      <c r="D2762" s="0" t="s">
        <v>2209</v>
      </c>
      <c r="E2762" s="0" t="s">
        <v>18</v>
      </c>
      <c r="F2762" s="0" t="s">
        <v>19</v>
      </c>
      <c r="G2762" s="0" t="n">
        <v>-0.0149337586314464</v>
      </c>
      <c r="H2762" s="0" t="n">
        <v>0.911351668561048</v>
      </c>
      <c r="I2762" s="0" t="n">
        <v>0.0634798917679025</v>
      </c>
      <c r="J2762" s="0" t="n">
        <v>0.999697432662326</v>
      </c>
      <c r="K2762" s="0" t="n">
        <v>-0.233835561904736</v>
      </c>
      <c r="L2762" s="0" t="n">
        <v>0.0495855069832407</v>
      </c>
      <c r="M2762" s="0" t="n">
        <v>5</v>
      </c>
      <c r="N2762" s="0" t="n">
        <v>1</v>
      </c>
    </row>
    <row r="2763" customFormat="false" ht="15" hidden="true" customHeight="false" outlineLevel="0" collapsed="false">
      <c r="A2763" s="0" t="s">
        <v>6189</v>
      </c>
      <c r="B2763" s="0" t="s">
        <v>6190</v>
      </c>
      <c r="C2763" s="1" t="s">
        <v>2208</v>
      </c>
      <c r="D2763" s="0" t="s">
        <v>2209</v>
      </c>
      <c r="E2763" s="0" t="s">
        <v>18</v>
      </c>
      <c r="F2763" s="0" t="s">
        <v>19</v>
      </c>
      <c r="G2763" s="0" t="n">
        <v>0.0550166978429686</v>
      </c>
      <c r="H2763" s="0" t="n">
        <v>0.689364844848609</v>
      </c>
      <c r="I2763" s="0" t="n">
        <v>0.0484981682414192</v>
      </c>
      <c r="J2763" s="0" t="n">
        <v>0.999697432662326</v>
      </c>
      <c r="K2763" s="0" t="n">
        <v>0.0516566869050561</v>
      </c>
      <c r="L2763" s="0" t="n">
        <v>0.548291025970921</v>
      </c>
      <c r="M2763" s="0" t="n">
        <v>5</v>
      </c>
      <c r="N2763" s="0" t="n">
        <v>0</v>
      </c>
    </row>
    <row r="2764" customFormat="false" ht="15" hidden="true" customHeight="false" outlineLevel="0" collapsed="false">
      <c r="A2764" s="0" t="s">
        <v>6191</v>
      </c>
      <c r="B2764" s="0" t="s">
        <v>6192</v>
      </c>
      <c r="C2764" s="1" t="s">
        <v>2208</v>
      </c>
      <c r="D2764" s="0" t="s">
        <v>2209</v>
      </c>
      <c r="E2764" s="0" t="s">
        <v>18</v>
      </c>
      <c r="F2764" s="0" t="s">
        <v>19</v>
      </c>
      <c r="G2764" s="0" t="n">
        <v>0.0855106199994465</v>
      </c>
      <c r="H2764" s="0" t="n">
        <v>0.580331617249911</v>
      </c>
      <c r="I2764" s="0" t="n">
        <v>0.23654285203569</v>
      </c>
      <c r="J2764" s="0" t="n">
        <v>0.981367150187354</v>
      </c>
      <c r="K2764" s="0" t="n">
        <v>0.609155545179862</v>
      </c>
      <c r="L2764" s="0" t="n">
        <v>0.0182243699316662</v>
      </c>
      <c r="M2764" s="0" t="n">
        <v>5</v>
      </c>
      <c r="N2764" s="0" t="n">
        <v>1</v>
      </c>
    </row>
    <row r="2765" customFormat="false" ht="15" hidden="true" customHeight="false" outlineLevel="0" collapsed="false">
      <c r="A2765" s="0" t="s">
        <v>6193</v>
      </c>
      <c r="B2765" s="0" t="s">
        <v>6194</v>
      </c>
      <c r="C2765" s="1" t="s">
        <v>2208</v>
      </c>
      <c r="D2765" s="0" t="s">
        <v>2209</v>
      </c>
      <c r="E2765" s="0" t="s">
        <v>18</v>
      </c>
      <c r="F2765" s="0" t="s">
        <v>19</v>
      </c>
      <c r="G2765" s="0" t="n">
        <v>0.228379336425921</v>
      </c>
      <c r="H2765" s="0" t="n">
        <v>0.209723190398335</v>
      </c>
      <c r="I2765" s="0" t="n">
        <v>0.304137268769124</v>
      </c>
      <c r="J2765" s="0" t="n">
        <v>0.841925021187699</v>
      </c>
      <c r="K2765" s="0" t="n">
        <v>0.234436854989259</v>
      </c>
      <c r="L2765" s="0" t="n">
        <v>0.0705841078114232</v>
      </c>
      <c r="M2765" s="0" t="n">
        <v>5</v>
      </c>
      <c r="N2765" s="0" t="n">
        <v>0</v>
      </c>
    </row>
    <row r="2766" customFormat="false" ht="15" hidden="true" customHeight="false" outlineLevel="0" collapsed="false">
      <c r="A2766" s="0" t="s">
        <v>6195</v>
      </c>
      <c r="B2766" s="0" t="s">
        <v>6196</v>
      </c>
      <c r="C2766" s="1" t="s">
        <v>2208</v>
      </c>
      <c r="D2766" s="0" t="s">
        <v>2209</v>
      </c>
      <c r="E2766" s="0" t="s">
        <v>18</v>
      </c>
      <c r="F2766" s="0" t="s">
        <v>19</v>
      </c>
      <c r="G2766" s="0" t="n">
        <v>-0.171875463060494</v>
      </c>
      <c r="H2766" s="0" t="n">
        <v>0.170361356937094</v>
      </c>
      <c r="I2766" s="0" t="n">
        <v>-0.102036284878552</v>
      </c>
      <c r="J2766" s="0" t="n">
        <v>0.999697432662326</v>
      </c>
      <c r="K2766" s="0" t="n">
        <v>-0.177292060385935</v>
      </c>
      <c r="L2766" s="0" t="n">
        <v>0.0559578590759599</v>
      </c>
      <c r="M2766" s="0" t="n">
        <v>5</v>
      </c>
      <c r="N2766" s="0" t="n">
        <v>0</v>
      </c>
    </row>
    <row r="2767" customFormat="false" ht="15" hidden="true" customHeight="false" outlineLevel="0" collapsed="false">
      <c r="A2767" s="0" t="s">
        <v>6197</v>
      </c>
      <c r="B2767" s="0" t="s">
        <v>6198</v>
      </c>
      <c r="C2767" s="1" t="s">
        <v>2208</v>
      </c>
      <c r="D2767" s="0" t="s">
        <v>2209</v>
      </c>
      <c r="E2767" s="0" t="s">
        <v>18</v>
      </c>
      <c r="F2767" s="0" t="s">
        <v>19</v>
      </c>
      <c r="G2767" s="0" t="n">
        <v>-0.0402028463138798</v>
      </c>
      <c r="H2767" s="0" t="n">
        <v>0.61963767081773</v>
      </c>
      <c r="I2767" s="0" t="n">
        <v>-0.0355242577214028</v>
      </c>
      <c r="J2767" s="0" t="n">
        <v>0.999697432662326</v>
      </c>
      <c r="K2767" s="0" t="n">
        <v>0.0553415724307304</v>
      </c>
      <c r="L2767" s="0" t="n">
        <v>0.399686429965306</v>
      </c>
      <c r="M2767" s="0" t="n">
        <v>5</v>
      </c>
      <c r="N2767" s="0" t="n">
        <v>0</v>
      </c>
    </row>
    <row r="2768" customFormat="false" ht="15" hidden="true" customHeight="false" outlineLevel="0" collapsed="false">
      <c r="A2768" s="0" t="s">
        <v>6199</v>
      </c>
      <c r="B2768" s="0" t="s">
        <v>6200</v>
      </c>
      <c r="C2768" s="1" t="s">
        <v>2208</v>
      </c>
      <c r="D2768" s="0" t="s">
        <v>2209</v>
      </c>
      <c r="E2768" s="0" t="s">
        <v>18</v>
      </c>
      <c r="F2768" s="0" t="s">
        <v>19</v>
      </c>
      <c r="G2768" s="0" t="n">
        <v>-0.186888571514923</v>
      </c>
      <c r="H2768" s="0" t="n">
        <v>0.153312929378183</v>
      </c>
      <c r="I2768" s="0" t="n">
        <v>-0.131123930736581</v>
      </c>
      <c r="J2768" s="0" t="n">
        <v>0.999697432662326</v>
      </c>
      <c r="K2768" s="0" t="n">
        <v>-0.187408117289076</v>
      </c>
      <c r="L2768" s="0" t="n">
        <v>0.0562585958668996</v>
      </c>
      <c r="M2768" s="0" t="n">
        <v>5</v>
      </c>
      <c r="N2768" s="0" t="n">
        <v>0</v>
      </c>
    </row>
    <row r="2769" customFormat="false" ht="15" hidden="true" customHeight="false" outlineLevel="0" collapsed="false">
      <c r="A2769" s="0" t="s">
        <v>6201</v>
      </c>
      <c r="B2769" s="0" t="s">
        <v>6202</v>
      </c>
      <c r="C2769" s="1" t="s">
        <v>2208</v>
      </c>
      <c r="D2769" s="0" t="s">
        <v>2209</v>
      </c>
      <c r="E2769" s="0" t="s">
        <v>18</v>
      </c>
      <c r="F2769" s="0" t="s">
        <v>19</v>
      </c>
      <c r="G2769" s="0" t="n">
        <v>-0.013836010830419</v>
      </c>
      <c r="H2769" s="0" t="n">
        <v>0.862460815815667</v>
      </c>
      <c r="K2769" s="0" t="n">
        <v>-0.14989716949874</v>
      </c>
      <c r="L2769" s="0" t="n">
        <v>0.0218755642946002</v>
      </c>
      <c r="M2769" s="0" t="n">
        <v>2</v>
      </c>
      <c r="N2769" s="0" t="n">
        <v>1</v>
      </c>
    </row>
    <row r="2770" customFormat="false" ht="15" hidden="true" customHeight="false" outlineLevel="0" collapsed="false">
      <c r="A2770" s="0" t="s">
        <v>6203</v>
      </c>
      <c r="B2770" s="0" t="s">
        <v>6204</v>
      </c>
      <c r="C2770" s="1" t="s">
        <v>2208</v>
      </c>
      <c r="D2770" s="0" t="s">
        <v>2209</v>
      </c>
      <c r="E2770" s="0" t="s">
        <v>18</v>
      </c>
      <c r="F2770" s="0" t="s">
        <v>19</v>
      </c>
      <c r="G2770" s="0" t="n">
        <v>7.79747255656932E-005</v>
      </c>
      <c r="H2770" s="0" t="n">
        <v>0.99925286155984</v>
      </c>
      <c r="I2770" s="0" t="n">
        <v>0.0207342522058226</v>
      </c>
      <c r="J2770" s="0" t="n">
        <v>0.999697432662326</v>
      </c>
      <c r="K2770" s="0" t="n">
        <v>-0.106400719188558</v>
      </c>
      <c r="L2770" s="0" t="n">
        <v>0.179782106473236</v>
      </c>
      <c r="M2770" s="0" t="n">
        <v>5</v>
      </c>
      <c r="N2770" s="0" t="n">
        <v>0</v>
      </c>
    </row>
    <row r="2771" customFormat="false" ht="15" hidden="true" customHeight="false" outlineLevel="0" collapsed="false">
      <c r="A2771" s="0" t="s">
        <v>6205</v>
      </c>
      <c r="B2771" s="0" t="s">
        <v>6206</v>
      </c>
      <c r="C2771" s="1" t="s">
        <v>2208</v>
      </c>
      <c r="D2771" s="0" t="s">
        <v>2209</v>
      </c>
      <c r="E2771" s="0" t="s">
        <v>18</v>
      </c>
      <c r="F2771" s="0" t="s">
        <v>19</v>
      </c>
      <c r="G2771" s="0" t="n">
        <v>0.0933713647950603</v>
      </c>
      <c r="H2771" s="0" t="n">
        <v>0.19769927857514</v>
      </c>
      <c r="K2771" s="0" t="n">
        <v>0.0933713647950603</v>
      </c>
      <c r="L2771" s="0" t="n">
        <v>0.19769927857514</v>
      </c>
      <c r="M2771" s="0" t="n">
        <v>2</v>
      </c>
      <c r="N2771" s="0" t="n">
        <v>0</v>
      </c>
    </row>
    <row r="2772" customFormat="false" ht="15" hidden="true" customHeight="false" outlineLevel="0" collapsed="false">
      <c r="A2772" s="0" t="s">
        <v>6207</v>
      </c>
      <c r="B2772" s="0" t="s">
        <v>6208</v>
      </c>
      <c r="C2772" s="1" t="s">
        <v>2208</v>
      </c>
      <c r="D2772" s="0" t="s">
        <v>2209</v>
      </c>
      <c r="E2772" s="0" t="s">
        <v>18</v>
      </c>
      <c r="F2772" s="0" t="s">
        <v>19</v>
      </c>
      <c r="G2772" s="0" t="n">
        <v>-0.143877556361215</v>
      </c>
      <c r="H2772" s="0" t="n">
        <v>0.276555519918928</v>
      </c>
      <c r="I2772" s="0" t="n">
        <v>-0.0696948692334638</v>
      </c>
      <c r="J2772" s="0" t="n">
        <v>0.999697432662326</v>
      </c>
      <c r="K2772" s="0" t="n">
        <v>-0.149432861970518</v>
      </c>
      <c r="L2772" s="0" t="n">
        <v>0.0937214186190394</v>
      </c>
      <c r="M2772" s="0" t="n">
        <v>5</v>
      </c>
      <c r="N2772" s="0" t="n">
        <v>0</v>
      </c>
    </row>
    <row r="2773" customFormat="false" ht="15" hidden="true" customHeight="false" outlineLevel="0" collapsed="false">
      <c r="A2773" s="0" t="s">
        <v>6209</v>
      </c>
      <c r="B2773" s="0" t="s">
        <v>6210</v>
      </c>
      <c r="C2773" s="1" t="s">
        <v>2208</v>
      </c>
      <c r="D2773" s="0" t="s">
        <v>2209</v>
      </c>
      <c r="E2773" s="0" t="s">
        <v>18</v>
      </c>
      <c r="F2773" s="0" t="s">
        <v>19</v>
      </c>
      <c r="G2773" s="0" t="n">
        <v>-0.127353254650977</v>
      </c>
      <c r="H2773" s="0" t="n">
        <v>0.146678677649972</v>
      </c>
      <c r="I2773" s="0" t="n">
        <v>-0.14037314517274</v>
      </c>
      <c r="J2773" s="0" t="n">
        <v>0.994111495542808</v>
      </c>
      <c r="K2773" s="0" t="n">
        <v>-0.125495487197157</v>
      </c>
      <c r="L2773" s="0" t="n">
        <v>0.0559190014333149</v>
      </c>
      <c r="M2773" s="0" t="n">
        <v>5</v>
      </c>
      <c r="N2773" s="0" t="n">
        <v>0</v>
      </c>
    </row>
    <row r="2774" customFormat="false" ht="15" hidden="true" customHeight="false" outlineLevel="0" collapsed="false">
      <c r="A2774" s="0" t="s">
        <v>6211</v>
      </c>
      <c r="B2774" s="0" t="s">
        <v>6212</v>
      </c>
      <c r="C2774" s="1" t="s">
        <v>2208</v>
      </c>
      <c r="D2774" s="0" t="s">
        <v>2209</v>
      </c>
      <c r="E2774" s="0" t="s">
        <v>18</v>
      </c>
      <c r="F2774" s="0" t="s">
        <v>19</v>
      </c>
      <c r="G2774" s="0" t="n">
        <v>0.11687396046099</v>
      </c>
      <c r="H2774" s="0" t="n">
        <v>0.427037405726428</v>
      </c>
      <c r="K2774" s="0" t="n">
        <v>-0.594886553714664</v>
      </c>
      <c r="L2774" s="0" t="n">
        <v>0.0247327347068468</v>
      </c>
      <c r="M2774" s="0" t="n">
        <v>3</v>
      </c>
      <c r="N2774" s="0" t="n">
        <v>1</v>
      </c>
    </row>
    <row r="2775" customFormat="false" ht="15" hidden="true" customHeight="false" outlineLevel="0" collapsed="false">
      <c r="A2775" s="0" t="s">
        <v>6213</v>
      </c>
      <c r="B2775" s="0" t="s">
        <v>6214</v>
      </c>
      <c r="C2775" s="1" t="s">
        <v>2208</v>
      </c>
      <c r="D2775" s="0" t="s">
        <v>2209</v>
      </c>
      <c r="E2775" s="0" t="s">
        <v>18</v>
      </c>
      <c r="F2775" s="0" t="s">
        <v>19</v>
      </c>
      <c r="G2775" s="0" t="n">
        <v>-0.253658418752636</v>
      </c>
      <c r="H2775" s="0" t="n">
        <v>0.114687482173203</v>
      </c>
      <c r="I2775" s="0" t="n">
        <v>-0.227184643745613</v>
      </c>
      <c r="J2775" s="0" t="n">
        <v>0.94828471147882</v>
      </c>
      <c r="K2775" s="0" t="n">
        <v>-0.260042864007016</v>
      </c>
      <c r="L2775" s="0" t="n">
        <v>0.0172548691731167</v>
      </c>
      <c r="M2775" s="0" t="n">
        <v>5</v>
      </c>
      <c r="N2775" s="0" t="n">
        <v>1</v>
      </c>
    </row>
    <row r="2776" customFormat="false" ht="15" hidden="true" customHeight="false" outlineLevel="0" collapsed="false">
      <c r="A2776" s="0" t="s">
        <v>6215</v>
      </c>
      <c r="B2776" s="0" t="s">
        <v>6216</v>
      </c>
      <c r="C2776" s="1" t="s">
        <v>2208</v>
      </c>
      <c r="D2776" s="0" t="s">
        <v>2209</v>
      </c>
      <c r="E2776" s="0" t="s">
        <v>18</v>
      </c>
      <c r="F2776" s="0" t="s">
        <v>19</v>
      </c>
      <c r="G2776" s="0" t="n">
        <v>0.00705526192813285</v>
      </c>
      <c r="H2776" s="0" t="n">
        <v>0.966692992472477</v>
      </c>
      <c r="I2776" s="0" t="n">
        <v>0.0486042943268501</v>
      </c>
      <c r="J2776" s="0" t="n">
        <v>0.999697432662326</v>
      </c>
      <c r="K2776" s="0" t="n">
        <v>-0.00992191206569078</v>
      </c>
      <c r="L2776" s="0" t="n">
        <v>0.928666445576806</v>
      </c>
      <c r="M2776" s="0" t="n">
        <v>5</v>
      </c>
      <c r="N2776" s="0" t="n">
        <v>0</v>
      </c>
    </row>
    <row r="2777" customFormat="false" ht="15" hidden="true" customHeight="false" outlineLevel="0" collapsed="false">
      <c r="A2777" s="0" t="s">
        <v>6217</v>
      </c>
      <c r="B2777" s="0" t="s">
        <v>6218</v>
      </c>
      <c r="C2777" s="1" t="s">
        <v>2208</v>
      </c>
      <c r="D2777" s="0" t="s">
        <v>2209</v>
      </c>
      <c r="E2777" s="0" t="s">
        <v>18</v>
      </c>
      <c r="F2777" s="0" t="s">
        <v>19</v>
      </c>
      <c r="G2777" s="0" t="n">
        <v>-0.0939945511605562</v>
      </c>
      <c r="H2777" s="0" t="n">
        <v>0.367418793503353</v>
      </c>
      <c r="K2777" s="0" t="n">
        <v>-0.181598119942056</v>
      </c>
      <c r="L2777" s="0" t="n">
        <v>0.0818425033597962</v>
      </c>
      <c r="M2777" s="0" t="n">
        <v>3</v>
      </c>
      <c r="N2777" s="0" t="n">
        <v>0</v>
      </c>
    </row>
    <row r="2778" customFormat="false" ht="15" hidden="true" customHeight="false" outlineLevel="0" collapsed="false">
      <c r="A2778" s="0" t="s">
        <v>6219</v>
      </c>
      <c r="B2778" s="0" t="s">
        <v>6220</v>
      </c>
      <c r="C2778" s="1" t="s">
        <v>2208</v>
      </c>
      <c r="D2778" s="0" t="s">
        <v>2209</v>
      </c>
      <c r="E2778" s="0" t="s">
        <v>18</v>
      </c>
      <c r="F2778" s="0" t="s">
        <v>19</v>
      </c>
      <c r="G2778" s="0" t="n">
        <v>0.148438829419964</v>
      </c>
      <c r="H2778" s="0" t="n">
        <v>0.55125408139997</v>
      </c>
      <c r="I2778" s="0" t="n">
        <v>0.134258339948512</v>
      </c>
      <c r="J2778" s="0" t="n">
        <v>0.999697432662326</v>
      </c>
      <c r="K2778" s="0" t="n">
        <v>0.156266581558512</v>
      </c>
      <c r="L2778" s="0" t="n">
        <v>0.353569126360554</v>
      </c>
      <c r="M2778" s="0" t="n">
        <v>5</v>
      </c>
      <c r="N2778" s="0" t="n">
        <v>0</v>
      </c>
    </row>
    <row r="2779" customFormat="false" ht="15" hidden="true" customHeight="false" outlineLevel="0" collapsed="false">
      <c r="A2779" s="0" t="s">
        <v>6221</v>
      </c>
      <c r="B2779" s="0" t="s">
        <v>6222</v>
      </c>
      <c r="C2779" s="1" t="s">
        <v>2208</v>
      </c>
      <c r="D2779" s="0" t="s">
        <v>2209</v>
      </c>
      <c r="E2779" s="0" t="s">
        <v>18</v>
      </c>
      <c r="F2779" s="0" t="s">
        <v>19</v>
      </c>
      <c r="G2779" s="0" t="n">
        <v>-0.201732466420973</v>
      </c>
      <c r="H2779" s="0" t="n">
        <v>0.105596390775616</v>
      </c>
      <c r="K2779" s="0" t="n">
        <v>-0.193899071924417</v>
      </c>
      <c r="L2779" s="0" t="n">
        <v>0.038508484069838</v>
      </c>
      <c r="M2779" s="0" t="n">
        <v>3</v>
      </c>
      <c r="N2779" s="0" t="n">
        <v>1</v>
      </c>
    </row>
    <row r="2780" customFormat="false" ht="15" hidden="true" customHeight="false" outlineLevel="0" collapsed="false">
      <c r="A2780" s="0" t="s">
        <v>6223</v>
      </c>
      <c r="B2780" s="0" t="s">
        <v>6224</v>
      </c>
      <c r="C2780" s="1" t="s">
        <v>2208</v>
      </c>
      <c r="D2780" s="0" t="s">
        <v>2209</v>
      </c>
      <c r="E2780" s="0" t="s">
        <v>18</v>
      </c>
      <c r="F2780" s="0" t="s">
        <v>19</v>
      </c>
      <c r="G2780" s="0" t="n">
        <v>-0.209131929450249</v>
      </c>
      <c r="H2780" s="0" t="n">
        <v>0.156275088111097</v>
      </c>
      <c r="I2780" s="0" t="n">
        <v>-0.112112378376026</v>
      </c>
      <c r="J2780" s="0" t="n">
        <v>0.999697432662326</v>
      </c>
      <c r="K2780" s="0" t="n">
        <v>-0.213349495513717</v>
      </c>
      <c r="L2780" s="0" t="n">
        <v>0.0332786524352322</v>
      </c>
      <c r="M2780" s="0" t="n">
        <v>5</v>
      </c>
      <c r="N2780" s="0" t="n">
        <v>1</v>
      </c>
    </row>
    <row r="2781" customFormat="false" ht="15" hidden="true" customHeight="false" outlineLevel="0" collapsed="false">
      <c r="A2781" s="0" t="s">
        <v>6225</v>
      </c>
      <c r="B2781" s="0" t="s">
        <v>6226</v>
      </c>
      <c r="C2781" s="1" t="s">
        <v>2208</v>
      </c>
      <c r="D2781" s="0" t="s">
        <v>2209</v>
      </c>
      <c r="E2781" s="0" t="s">
        <v>18</v>
      </c>
      <c r="F2781" s="0" t="s">
        <v>19</v>
      </c>
      <c r="G2781" s="0" t="n">
        <v>-0.0532549376978538</v>
      </c>
      <c r="H2781" s="0" t="n">
        <v>0.507936030267018</v>
      </c>
      <c r="I2781" s="0" t="n">
        <v>-0.0288587179551923</v>
      </c>
      <c r="J2781" s="0" t="n">
        <v>0.999697432662326</v>
      </c>
      <c r="K2781" s="0" t="n">
        <v>-0.0658073979840731</v>
      </c>
      <c r="L2781" s="0" t="n">
        <v>0.26188613184418</v>
      </c>
      <c r="M2781" s="0" t="n">
        <v>5</v>
      </c>
      <c r="N2781" s="0" t="n">
        <v>0</v>
      </c>
    </row>
    <row r="2782" customFormat="false" ht="15" hidden="true" customHeight="false" outlineLevel="0" collapsed="false">
      <c r="A2782" s="0" t="s">
        <v>6227</v>
      </c>
      <c r="B2782" s="0" t="s">
        <v>6228</v>
      </c>
      <c r="C2782" s="1" t="s">
        <v>2208</v>
      </c>
      <c r="D2782" s="0" t="s">
        <v>2209</v>
      </c>
      <c r="E2782" s="0" t="s">
        <v>18</v>
      </c>
      <c r="F2782" s="0" t="s">
        <v>19</v>
      </c>
      <c r="G2782" s="0" t="n">
        <v>0.139111332831286</v>
      </c>
      <c r="H2782" s="0" t="n">
        <v>0.140041874110491</v>
      </c>
      <c r="I2782" s="0" t="n">
        <v>0.253580885654661</v>
      </c>
      <c r="J2782" s="0" t="n">
        <v>0.992421660689551</v>
      </c>
      <c r="K2782" s="0" t="n">
        <v>0.366814561184247</v>
      </c>
      <c r="L2782" s="0" t="n">
        <v>0.0434294750563077</v>
      </c>
      <c r="M2782" s="0" t="n">
        <v>5</v>
      </c>
      <c r="N2782" s="0" t="n">
        <v>2</v>
      </c>
    </row>
    <row r="2783" customFormat="false" ht="15" hidden="true" customHeight="false" outlineLevel="0" collapsed="false">
      <c r="A2783" s="0" t="s">
        <v>6229</v>
      </c>
      <c r="B2783" s="0" t="s">
        <v>6230</v>
      </c>
      <c r="C2783" s="1" t="s">
        <v>2208</v>
      </c>
      <c r="D2783" s="0" t="s">
        <v>2209</v>
      </c>
      <c r="E2783" s="0" t="s">
        <v>18</v>
      </c>
      <c r="F2783" s="0" t="s">
        <v>19</v>
      </c>
      <c r="G2783" s="0" t="n">
        <v>-0.174401010022774</v>
      </c>
      <c r="H2783" s="0" t="n">
        <v>0.0942068341162007</v>
      </c>
      <c r="I2783" s="0" t="n">
        <v>-0.137824084173885</v>
      </c>
      <c r="J2783" s="0" t="n">
        <v>0.999697432662326</v>
      </c>
      <c r="K2783" s="0" t="n">
        <v>-0.359229532993446</v>
      </c>
      <c r="L2783" s="0" t="n">
        <v>0.00175874866600289</v>
      </c>
      <c r="M2783" s="0" t="n">
        <v>4</v>
      </c>
      <c r="N2783" s="0" t="n">
        <v>1</v>
      </c>
    </row>
    <row r="2784" customFormat="false" ht="15" hidden="true" customHeight="false" outlineLevel="0" collapsed="false">
      <c r="A2784" s="0" t="s">
        <v>6231</v>
      </c>
      <c r="B2784" s="0" t="s">
        <v>6232</v>
      </c>
      <c r="C2784" s="1" t="s">
        <v>2208</v>
      </c>
      <c r="D2784" s="0" t="s">
        <v>2209</v>
      </c>
      <c r="E2784" s="0" t="s">
        <v>18</v>
      </c>
      <c r="F2784" s="0" t="s">
        <v>19</v>
      </c>
      <c r="G2784" s="0" t="n">
        <v>-0.0739555859791649</v>
      </c>
      <c r="H2784" s="0" t="n">
        <v>0.42401300260259</v>
      </c>
      <c r="I2784" s="0" t="n">
        <v>-0.0431688153492318</v>
      </c>
      <c r="J2784" s="0" t="n">
        <v>0.999697432662326</v>
      </c>
      <c r="K2784" s="0" t="n">
        <v>-0.0869314122965911</v>
      </c>
      <c r="L2784" s="0" t="n">
        <v>0.171997641220585</v>
      </c>
      <c r="M2784" s="0" t="n">
        <v>5</v>
      </c>
      <c r="N2784" s="0" t="n">
        <v>0</v>
      </c>
    </row>
    <row r="2785" customFormat="false" ht="15" hidden="true" customHeight="false" outlineLevel="0" collapsed="false">
      <c r="A2785" s="0" t="s">
        <v>6233</v>
      </c>
      <c r="B2785" s="0" t="s">
        <v>6234</v>
      </c>
      <c r="C2785" s="1" t="s">
        <v>2208</v>
      </c>
      <c r="D2785" s="0" t="s">
        <v>2209</v>
      </c>
      <c r="E2785" s="0" t="s">
        <v>18</v>
      </c>
      <c r="F2785" s="0" t="s">
        <v>19</v>
      </c>
      <c r="G2785" s="0" t="n">
        <v>-0.0610736007241273</v>
      </c>
      <c r="H2785" s="0" t="n">
        <v>0.621565426951933</v>
      </c>
      <c r="I2785" s="0" t="n">
        <v>-0.011423582082815</v>
      </c>
      <c r="J2785" s="0" t="n">
        <v>0.999697432662326</v>
      </c>
      <c r="K2785" s="0" t="n">
        <v>0.0994197526307165</v>
      </c>
      <c r="L2785" s="0" t="n">
        <v>0.336998569183396</v>
      </c>
      <c r="M2785" s="0" t="n">
        <v>5</v>
      </c>
      <c r="N2785" s="0" t="n">
        <v>0</v>
      </c>
    </row>
    <row r="2786" customFormat="false" ht="15" hidden="true" customHeight="false" outlineLevel="0" collapsed="false">
      <c r="A2786" s="0" t="s">
        <v>6235</v>
      </c>
      <c r="B2786" s="0" t="s">
        <v>6236</v>
      </c>
      <c r="C2786" s="1" t="s">
        <v>2208</v>
      </c>
      <c r="D2786" s="0" t="s">
        <v>2209</v>
      </c>
      <c r="E2786" s="0" t="s">
        <v>18</v>
      </c>
      <c r="F2786" s="0" t="s">
        <v>19</v>
      </c>
      <c r="G2786" s="0" t="n">
        <v>0.0665382065811132</v>
      </c>
      <c r="H2786" s="0" t="n">
        <v>0.579610880266309</v>
      </c>
      <c r="I2786" s="0" t="n">
        <v>0.163214656848604</v>
      </c>
      <c r="J2786" s="0" t="n">
        <v>0.999697432662326</v>
      </c>
      <c r="K2786" s="0" t="n">
        <v>0.0963934191186891</v>
      </c>
      <c r="L2786" s="0" t="n">
        <v>0.255289465982943</v>
      </c>
      <c r="M2786" s="0" t="n">
        <v>5</v>
      </c>
      <c r="N2786" s="0" t="n">
        <v>0</v>
      </c>
    </row>
    <row r="2787" customFormat="false" ht="15" hidden="true" customHeight="false" outlineLevel="0" collapsed="false">
      <c r="A2787" s="0" t="s">
        <v>6237</v>
      </c>
      <c r="B2787" s="0" t="s">
        <v>6238</v>
      </c>
      <c r="C2787" s="1" t="s">
        <v>2208</v>
      </c>
      <c r="D2787" s="0" t="s">
        <v>2209</v>
      </c>
      <c r="E2787" s="0" t="s">
        <v>18</v>
      </c>
      <c r="F2787" s="0" t="s">
        <v>19</v>
      </c>
      <c r="G2787" s="0" t="n">
        <v>-0.215852298526244</v>
      </c>
      <c r="H2787" s="0" t="n">
        <v>0.0789146911543327</v>
      </c>
      <c r="K2787" s="0" t="n">
        <v>-0.216742442481817</v>
      </c>
      <c r="L2787" s="0" t="n">
        <v>0.0125251044723536</v>
      </c>
      <c r="M2787" s="0" t="n">
        <v>3</v>
      </c>
      <c r="N2787" s="0" t="n">
        <v>1</v>
      </c>
    </row>
    <row r="2788" customFormat="false" ht="15" hidden="true" customHeight="false" outlineLevel="0" collapsed="false">
      <c r="A2788" s="0" t="s">
        <v>6239</v>
      </c>
      <c r="B2788" s="0" t="s">
        <v>6240</v>
      </c>
      <c r="C2788" s="1" t="s">
        <v>2208</v>
      </c>
      <c r="D2788" s="0" t="s">
        <v>2209</v>
      </c>
      <c r="E2788" s="0" t="s">
        <v>18</v>
      </c>
      <c r="F2788" s="0" t="s">
        <v>19</v>
      </c>
      <c r="G2788" s="0" t="n">
        <v>-0.0647075833025015</v>
      </c>
      <c r="H2788" s="0" t="n">
        <v>0.69916877035823</v>
      </c>
      <c r="I2788" s="0" t="n">
        <v>0.0125057629952598</v>
      </c>
      <c r="J2788" s="0" t="n">
        <v>0.999697432662326</v>
      </c>
      <c r="K2788" s="0" t="n">
        <v>0.0752181764590275</v>
      </c>
      <c r="L2788" s="0" t="n">
        <v>0.409484446053107</v>
      </c>
      <c r="M2788" s="0" t="n">
        <v>5</v>
      </c>
      <c r="N2788" s="0" t="n">
        <v>0</v>
      </c>
    </row>
    <row r="2789" customFormat="false" ht="15" hidden="true" customHeight="false" outlineLevel="0" collapsed="false">
      <c r="A2789" s="0" t="s">
        <v>6241</v>
      </c>
      <c r="B2789" s="0" t="s">
        <v>6242</v>
      </c>
      <c r="C2789" s="1" t="s">
        <v>2208</v>
      </c>
      <c r="D2789" s="0" t="s">
        <v>2209</v>
      </c>
      <c r="E2789" s="0" t="s">
        <v>18</v>
      </c>
      <c r="F2789" s="0" t="s">
        <v>19</v>
      </c>
      <c r="G2789" s="0" t="n">
        <v>-0.0160377601374198</v>
      </c>
      <c r="H2789" s="0" t="n">
        <v>0.898313718954254</v>
      </c>
      <c r="I2789" s="0" t="n">
        <v>0.0627577551752719</v>
      </c>
      <c r="J2789" s="0" t="n">
        <v>0.999697432662326</v>
      </c>
      <c r="K2789" s="0" t="n">
        <v>0.0932347870193676</v>
      </c>
      <c r="L2789" s="0" t="n">
        <v>0.378149743084621</v>
      </c>
      <c r="M2789" s="0" t="n">
        <v>5</v>
      </c>
      <c r="N2789" s="0" t="n">
        <v>0</v>
      </c>
    </row>
    <row r="2790" customFormat="false" ht="15" hidden="true" customHeight="false" outlineLevel="0" collapsed="false">
      <c r="A2790" s="0" t="s">
        <v>6243</v>
      </c>
      <c r="B2790" s="0" t="s">
        <v>6244</v>
      </c>
      <c r="C2790" s="1" t="s">
        <v>2208</v>
      </c>
      <c r="D2790" s="0" t="s">
        <v>2209</v>
      </c>
      <c r="E2790" s="0" t="s">
        <v>18</v>
      </c>
      <c r="F2790" s="0" t="s">
        <v>19</v>
      </c>
      <c r="G2790" s="0" t="n">
        <v>-0.082811741687814</v>
      </c>
      <c r="H2790" s="0" t="n">
        <v>0.690897449219888</v>
      </c>
      <c r="I2790" s="0" t="n">
        <v>-0.0450135230716089</v>
      </c>
      <c r="J2790" s="0" t="n">
        <v>0.999697432662326</v>
      </c>
      <c r="K2790" s="0" t="n">
        <v>-0.0976796703543131</v>
      </c>
      <c r="L2790" s="0" t="n">
        <v>0.354035370472597</v>
      </c>
      <c r="M2790" s="0" t="n">
        <v>5</v>
      </c>
      <c r="N2790" s="0" t="n">
        <v>0</v>
      </c>
    </row>
    <row r="2791" customFormat="false" ht="15" hidden="true" customHeight="false" outlineLevel="0" collapsed="false">
      <c r="A2791" s="0" t="s">
        <v>6245</v>
      </c>
      <c r="B2791" s="0" t="s">
        <v>6246</v>
      </c>
      <c r="C2791" s="1" t="s">
        <v>2208</v>
      </c>
      <c r="D2791" s="0" t="s">
        <v>2209</v>
      </c>
      <c r="E2791" s="0" t="s">
        <v>18</v>
      </c>
      <c r="F2791" s="0" t="s">
        <v>19</v>
      </c>
      <c r="G2791" s="0" t="n">
        <v>-0.076657743277585</v>
      </c>
      <c r="H2791" s="0" t="n">
        <v>0.510479358420353</v>
      </c>
      <c r="K2791" s="0" t="n">
        <v>-0.0856304791567256</v>
      </c>
      <c r="L2791" s="0" t="n">
        <v>0.295371141724121</v>
      </c>
      <c r="M2791" s="0" t="n">
        <v>3</v>
      </c>
      <c r="N2791" s="0" t="n">
        <v>0</v>
      </c>
    </row>
    <row r="2792" customFormat="false" ht="15" hidden="true" customHeight="false" outlineLevel="0" collapsed="false">
      <c r="A2792" s="0" t="s">
        <v>6247</v>
      </c>
      <c r="B2792" s="0" t="s">
        <v>6248</v>
      </c>
      <c r="C2792" s="1" t="s">
        <v>2208</v>
      </c>
      <c r="D2792" s="0" t="s">
        <v>2209</v>
      </c>
      <c r="E2792" s="0" t="s">
        <v>18</v>
      </c>
      <c r="F2792" s="0" t="s">
        <v>19</v>
      </c>
      <c r="G2792" s="0" t="n">
        <v>-0.011632197040914</v>
      </c>
      <c r="H2792" s="0" t="n">
        <v>0.96330641596067</v>
      </c>
      <c r="K2792" s="0" t="n">
        <v>-0.182921217485444</v>
      </c>
      <c r="L2792" s="0" t="n">
        <v>0.318771086105117</v>
      </c>
      <c r="M2792" s="0" t="n">
        <v>3</v>
      </c>
      <c r="N2792" s="0" t="n">
        <v>0</v>
      </c>
    </row>
    <row r="2793" customFormat="false" ht="15" hidden="true" customHeight="false" outlineLevel="0" collapsed="false">
      <c r="A2793" s="0" t="s">
        <v>6249</v>
      </c>
      <c r="B2793" s="0" t="s">
        <v>6250</v>
      </c>
      <c r="C2793" s="1" t="s">
        <v>2208</v>
      </c>
      <c r="D2793" s="0" t="s">
        <v>2209</v>
      </c>
      <c r="E2793" s="0" t="s">
        <v>18</v>
      </c>
      <c r="F2793" s="0" t="s">
        <v>19</v>
      </c>
      <c r="G2793" s="0" t="n">
        <v>-0.15699448672888</v>
      </c>
      <c r="H2793" s="0" t="n">
        <v>0.0882679184017561</v>
      </c>
      <c r="I2793" s="0" t="n">
        <v>-0.111958260770952</v>
      </c>
      <c r="J2793" s="0" t="n">
        <v>0.999697432662326</v>
      </c>
      <c r="K2793" s="0" t="n">
        <v>-0.163209776930522</v>
      </c>
      <c r="L2793" s="0" t="n">
        <v>0.013283378218079</v>
      </c>
      <c r="M2793" s="0" t="n">
        <v>5</v>
      </c>
      <c r="N2793" s="0" t="n">
        <v>1</v>
      </c>
    </row>
    <row r="2794" customFormat="false" ht="15" hidden="true" customHeight="false" outlineLevel="0" collapsed="false">
      <c r="A2794" s="0" t="s">
        <v>6251</v>
      </c>
      <c r="B2794" s="0" t="s">
        <v>6252</v>
      </c>
      <c r="C2794" s="1" t="s">
        <v>2208</v>
      </c>
      <c r="D2794" s="0" t="s">
        <v>2209</v>
      </c>
      <c r="E2794" s="0" t="s">
        <v>18</v>
      </c>
      <c r="F2794" s="0" t="s">
        <v>19</v>
      </c>
      <c r="G2794" s="0" t="n">
        <v>-0.129763427346762</v>
      </c>
      <c r="H2794" s="0" t="n">
        <v>0.287187351429272</v>
      </c>
      <c r="I2794" s="0" t="n">
        <v>-0.0514213095004605</v>
      </c>
      <c r="J2794" s="0" t="n">
        <v>0.999697432662326</v>
      </c>
      <c r="K2794" s="0" t="n">
        <v>0.266471125953663</v>
      </c>
      <c r="L2794" s="0" t="n">
        <v>0.044301306804266</v>
      </c>
      <c r="M2794" s="0" t="n">
        <v>5</v>
      </c>
      <c r="N2794" s="0" t="n">
        <v>1</v>
      </c>
    </row>
    <row r="2795" customFormat="false" ht="15" hidden="true" customHeight="false" outlineLevel="0" collapsed="false">
      <c r="A2795" s="0" t="s">
        <v>6253</v>
      </c>
      <c r="B2795" s="0" t="s">
        <v>6254</v>
      </c>
      <c r="C2795" s="1" t="s">
        <v>2208</v>
      </c>
      <c r="D2795" s="0" t="s">
        <v>2209</v>
      </c>
      <c r="E2795" s="0" t="s">
        <v>18</v>
      </c>
      <c r="F2795" s="0" t="s">
        <v>19</v>
      </c>
      <c r="G2795" s="0" t="n">
        <v>0.0351432810161915</v>
      </c>
      <c r="H2795" s="0" t="n">
        <v>0.764792944104316</v>
      </c>
      <c r="I2795" s="0" t="n">
        <v>0.0820694863344219</v>
      </c>
      <c r="J2795" s="0" t="n">
        <v>0.999697432662326</v>
      </c>
      <c r="K2795" s="0" t="n">
        <v>-0.0545295661781027</v>
      </c>
      <c r="L2795" s="0" t="n">
        <v>0.581929598281374</v>
      </c>
      <c r="M2795" s="0" t="n">
        <v>5</v>
      </c>
      <c r="N2795" s="0" t="n">
        <v>0</v>
      </c>
    </row>
    <row r="2796" customFormat="false" ht="15" hidden="true" customHeight="false" outlineLevel="0" collapsed="false">
      <c r="A2796" s="0" t="s">
        <v>6255</v>
      </c>
      <c r="B2796" s="0" t="s">
        <v>6256</v>
      </c>
      <c r="C2796" s="1" t="s">
        <v>2208</v>
      </c>
      <c r="D2796" s="0" t="s">
        <v>2209</v>
      </c>
      <c r="E2796" s="0" t="s">
        <v>18</v>
      </c>
      <c r="F2796" s="0" t="s">
        <v>19</v>
      </c>
      <c r="G2796" s="0" t="n">
        <v>0.235718952998097</v>
      </c>
      <c r="H2796" s="0" t="n">
        <v>0.091200652903205</v>
      </c>
      <c r="I2796" s="0" t="n">
        <v>0.232718699997529</v>
      </c>
      <c r="J2796" s="0" t="n">
        <v>0.796240127947235</v>
      </c>
      <c r="K2796" s="0" t="n">
        <v>0.233815413587206</v>
      </c>
      <c r="L2796" s="0" t="n">
        <v>0.022616213913083</v>
      </c>
      <c r="M2796" s="0" t="n">
        <v>5</v>
      </c>
      <c r="N2796" s="0" t="n">
        <v>1</v>
      </c>
    </row>
    <row r="2797" customFormat="false" ht="15" hidden="true" customHeight="false" outlineLevel="0" collapsed="false">
      <c r="A2797" s="0" t="s">
        <v>6257</v>
      </c>
      <c r="B2797" s="0" t="s">
        <v>6258</v>
      </c>
      <c r="C2797" s="1" t="s">
        <v>2208</v>
      </c>
      <c r="D2797" s="0" t="s">
        <v>2209</v>
      </c>
      <c r="E2797" s="0" t="s">
        <v>18</v>
      </c>
      <c r="F2797" s="0" t="s">
        <v>19</v>
      </c>
      <c r="G2797" s="0" t="n">
        <v>0.020991946152111</v>
      </c>
      <c r="H2797" s="0" t="n">
        <v>0.870863595989793</v>
      </c>
      <c r="K2797" s="0" t="n">
        <v>-0.157703026368131</v>
      </c>
      <c r="L2797" s="0" t="n">
        <v>0.182623319058217</v>
      </c>
      <c r="M2797" s="0" t="n">
        <v>3</v>
      </c>
      <c r="N2797" s="0" t="n">
        <v>0</v>
      </c>
    </row>
    <row r="2798" customFormat="false" ht="15" hidden="true" customHeight="false" outlineLevel="0" collapsed="false">
      <c r="A2798" s="0" t="s">
        <v>6259</v>
      </c>
      <c r="B2798" s="0" t="s">
        <v>6260</v>
      </c>
      <c r="C2798" s="1" t="s">
        <v>2208</v>
      </c>
      <c r="D2798" s="0" t="s">
        <v>2209</v>
      </c>
      <c r="E2798" s="0" t="s">
        <v>18</v>
      </c>
      <c r="F2798" s="0" t="s">
        <v>19</v>
      </c>
      <c r="G2798" s="0" t="n">
        <v>0.0139757764597491</v>
      </c>
      <c r="H2798" s="0" t="n">
        <v>0.909201963811371</v>
      </c>
      <c r="I2798" s="0" t="n">
        <v>0.0969273927616998</v>
      </c>
      <c r="J2798" s="0" t="n">
        <v>0.999697432662326</v>
      </c>
      <c r="K2798" s="0" t="n">
        <v>0.0448089896310586</v>
      </c>
      <c r="L2798" s="0" t="n">
        <v>0.638152328315466</v>
      </c>
      <c r="M2798" s="0" t="n">
        <v>5</v>
      </c>
      <c r="N2798" s="0" t="n">
        <v>0</v>
      </c>
    </row>
    <row r="2799" customFormat="false" ht="15" hidden="true" customHeight="false" outlineLevel="0" collapsed="false">
      <c r="A2799" s="0" t="s">
        <v>6261</v>
      </c>
      <c r="B2799" s="0" t="s">
        <v>6262</v>
      </c>
      <c r="C2799" s="1" t="s">
        <v>2208</v>
      </c>
      <c r="D2799" s="0" t="s">
        <v>2209</v>
      </c>
      <c r="E2799" s="0" t="s">
        <v>18</v>
      </c>
      <c r="F2799" s="0" t="s">
        <v>19</v>
      </c>
      <c r="G2799" s="0" t="n">
        <v>-0.0741693039552079</v>
      </c>
      <c r="H2799" s="0" t="n">
        <v>0.279247525337036</v>
      </c>
      <c r="I2799" s="0" t="n">
        <v>-0.0249568026849847</v>
      </c>
      <c r="J2799" s="0" t="n">
        <v>0.999697432662326</v>
      </c>
      <c r="K2799" s="0" t="n">
        <v>-0.0690711512017548</v>
      </c>
      <c r="L2799" s="0" t="n">
        <v>0.173114784576741</v>
      </c>
      <c r="M2799" s="0" t="n">
        <v>5</v>
      </c>
      <c r="N2799" s="0" t="n">
        <v>0</v>
      </c>
    </row>
    <row r="2800" customFormat="false" ht="15" hidden="true" customHeight="false" outlineLevel="0" collapsed="false">
      <c r="A2800" s="0" t="s">
        <v>6263</v>
      </c>
      <c r="B2800" s="0" t="s">
        <v>6264</v>
      </c>
      <c r="C2800" s="1" t="s">
        <v>2208</v>
      </c>
      <c r="D2800" s="0" t="s">
        <v>2209</v>
      </c>
      <c r="E2800" s="0" t="s">
        <v>18</v>
      </c>
      <c r="F2800" s="0" t="s">
        <v>19</v>
      </c>
      <c r="G2800" s="0" t="n">
        <v>0.0749738461820178</v>
      </c>
      <c r="H2800" s="0" t="n">
        <v>0.575166421696419</v>
      </c>
      <c r="I2800" s="0" t="n">
        <v>0.0630192875220167</v>
      </c>
      <c r="J2800" s="0" t="n">
        <v>0.999697432662326</v>
      </c>
      <c r="K2800" s="0" t="n">
        <v>0.0690064146626885</v>
      </c>
      <c r="L2800" s="0" t="n">
        <v>0.448414813768135</v>
      </c>
      <c r="M2800" s="0" t="n">
        <v>5</v>
      </c>
      <c r="N2800" s="0" t="n">
        <v>0</v>
      </c>
    </row>
    <row r="2801" customFormat="false" ht="15" hidden="true" customHeight="false" outlineLevel="0" collapsed="false">
      <c r="A2801" s="0" t="s">
        <v>6265</v>
      </c>
      <c r="B2801" s="0" t="s">
        <v>6266</v>
      </c>
      <c r="C2801" s="1" t="s">
        <v>2208</v>
      </c>
      <c r="D2801" s="0" t="s">
        <v>2209</v>
      </c>
      <c r="E2801" s="0" t="s">
        <v>18</v>
      </c>
      <c r="F2801" s="0" t="s">
        <v>19</v>
      </c>
      <c r="G2801" s="0" t="n">
        <v>0.12257786638067</v>
      </c>
      <c r="H2801" s="0" t="n">
        <v>0.207310682844812</v>
      </c>
      <c r="I2801" s="0" t="n">
        <v>0.173521174553601</v>
      </c>
      <c r="J2801" s="0" t="n">
        <v>0.994111495542808</v>
      </c>
      <c r="K2801" s="0" t="n">
        <v>0.118568916027853</v>
      </c>
      <c r="L2801" s="0" t="n">
        <v>0.112250577819666</v>
      </c>
      <c r="M2801" s="0" t="n">
        <v>5</v>
      </c>
      <c r="N2801" s="0" t="n">
        <v>0</v>
      </c>
    </row>
    <row r="2802" customFormat="false" ht="15" hidden="true" customHeight="false" outlineLevel="0" collapsed="false">
      <c r="A2802" s="0" t="s">
        <v>6267</v>
      </c>
      <c r="B2802" s="0" t="s">
        <v>6268</v>
      </c>
      <c r="C2802" s="1" t="s">
        <v>2208</v>
      </c>
      <c r="D2802" s="0" t="s">
        <v>2209</v>
      </c>
      <c r="E2802" s="0" t="s">
        <v>18</v>
      </c>
      <c r="F2802" s="0" t="s">
        <v>19</v>
      </c>
      <c r="G2802" s="0" t="n">
        <v>-0.140241507041592</v>
      </c>
      <c r="H2802" s="0" t="n">
        <v>0.0998949726013321</v>
      </c>
      <c r="I2802" s="0" t="n">
        <v>-0.0587289227414618</v>
      </c>
      <c r="J2802" s="0" t="n">
        <v>0.999697432662326</v>
      </c>
      <c r="K2802" s="0" t="n">
        <v>-0.148314792202299</v>
      </c>
      <c r="L2802" s="0" t="n">
        <v>0.0162588940725158</v>
      </c>
      <c r="M2802" s="0" t="n">
        <v>5</v>
      </c>
      <c r="N2802" s="0" t="n">
        <v>2</v>
      </c>
    </row>
    <row r="2803" customFormat="false" ht="15" hidden="true" customHeight="false" outlineLevel="0" collapsed="false">
      <c r="A2803" s="0" t="s">
        <v>6269</v>
      </c>
      <c r="B2803" s="0" t="s">
        <v>6270</v>
      </c>
      <c r="C2803" s="1" t="s">
        <v>2208</v>
      </c>
      <c r="D2803" s="0" t="s">
        <v>2209</v>
      </c>
      <c r="E2803" s="0" t="s">
        <v>18</v>
      </c>
      <c r="F2803" s="0" t="s">
        <v>19</v>
      </c>
      <c r="G2803" s="0" t="n">
        <v>-0.0456415116565326</v>
      </c>
      <c r="H2803" s="0" t="n">
        <v>0.683085309713126</v>
      </c>
      <c r="I2803" s="0" t="n">
        <v>-0.00502793587602936</v>
      </c>
      <c r="J2803" s="0" t="n">
        <v>0.999697432662326</v>
      </c>
      <c r="K2803" s="0" t="n">
        <v>-0.309031725210266</v>
      </c>
      <c r="L2803" s="0" t="n">
        <v>0.00955381707972462</v>
      </c>
      <c r="M2803" s="0" t="n">
        <v>5</v>
      </c>
      <c r="N2803" s="0" t="n">
        <v>1</v>
      </c>
    </row>
    <row r="2804" customFormat="false" ht="15" hidden="true" customHeight="false" outlineLevel="0" collapsed="false">
      <c r="A2804" s="0" t="s">
        <v>6271</v>
      </c>
      <c r="B2804" s="0" t="s">
        <v>6272</v>
      </c>
      <c r="C2804" s="1" t="s">
        <v>2208</v>
      </c>
      <c r="D2804" s="0" t="s">
        <v>2209</v>
      </c>
      <c r="E2804" s="0" t="s">
        <v>18</v>
      </c>
      <c r="F2804" s="0" t="s">
        <v>19</v>
      </c>
      <c r="G2804" s="0" t="n">
        <v>0.0869514128011888</v>
      </c>
      <c r="H2804" s="0" t="n">
        <v>0.469402198795586</v>
      </c>
      <c r="I2804" s="0" t="n">
        <v>0.205649847238269</v>
      </c>
      <c r="J2804" s="0" t="n">
        <v>0.999697432662326</v>
      </c>
      <c r="K2804" s="0" t="n">
        <v>0.0936775564423644</v>
      </c>
      <c r="L2804" s="0" t="n">
        <v>0.271882140128979</v>
      </c>
      <c r="M2804" s="0" t="n">
        <v>5</v>
      </c>
      <c r="N2804" s="0" t="n">
        <v>0</v>
      </c>
    </row>
    <row r="2805" customFormat="false" ht="15" hidden="true" customHeight="false" outlineLevel="0" collapsed="false">
      <c r="A2805" s="0" t="s">
        <v>6273</v>
      </c>
      <c r="B2805" s="0" t="s">
        <v>6274</v>
      </c>
      <c r="C2805" s="1" t="s">
        <v>2208</v>
      </c>
      <c r="D2805" s="0" t="s">
        <v>2209</v>
      </c>
      <c r="E2805" s="0" t="s">
        <v>18</v>
      </c>
      <c r="F2805" s="0" t="s">
        <v>19</v>
      </c>
      <c r="G2805" s="0" t="n">
        <v>0.130135390796652</v>
      </c>
      <c r="H2805" s="0" t="n">
        <v>0.216218013532075</v>
      </c>
      <c r="I2805" s="0" t="n">
        <v>0.192617643751479</v>
      </c>
      <c r="J2805" s="0" t="n">
        <v>0.999697432662326</v>
      </c>
      <c r="K2805" s="0" t="n">
        <v>0.124877186424385</v>
      </c>
      <c r="L2805" s="0" t="n">
        <v>0.0857390165377491</v>
      </c>
      <c r="M2805" s="0" t="n">
        <v>5</v>
      </c>
      <c r="N2805" s="0" t="n">
        <v>0</v>
      </c>
    </row>
    <row r="2806" customFormat="false" ht="15" hidden="true" customHeight="false" outlineLevel="0" collapsed="false">
      <c r="A2806" s="0" t="s">
        <v>6275</v>
      </c>
      <c r="B2806" s="0" t="s">
        <v>6276</v>
      </c>
      <c r="C2806" s="1" t="s">
        <v>2208</v>
      </c>
      <c r="D2806" s="0" t="s">
        <v>2209</v>
      </c>
      <c r="E2806" s="0" t="s">
        <v>18</v>
      </c>
      <c r="F2806" s="0" t="s">
        <v>19</v>
      </c>
      <c r="G2806" s="0" t="n">
        <v>-0.110693979328238</v>
      </c>
      <c r="H2806" s="0" t="n">
        <v>0.124221311747244</v>
      </c>
      <c r="I2806" s="0" t="n">
        <v>-0.082007799811084</v>
      </c>
      <c r="J2806" s="0" t="n">
        <v>0.999697432662326</v>
      </c>
      <c r="K2806" s="0" t="n">
        <v>-0.110049801743767</v>
      </c>
      <c r="L2806" s="0" t="n">
        <v>0.0400130320723457</v>
      </c>
      <c r="M2806" s="0" t="n">
        <v>5</v>
      </c>
      <c r="N2806" s="0" t="n">
        <v>1</v>
      </c>
    </row>
    <row r="2807" customFormat="false" ht="15" hidden="true" customHeight="false" outlineLevel="0" collapsed="false">
      <c r="A2807" s="0" t="s">
        <v>6277</v>
      </c>
      <c r="B2807" s="0" t="s">
        <v>6278</v>
      </c>
      <c r="C2807" s="1" t="s">
        <v>2208</v>
      </c>
      <c r="D2807" s="0" t="s">
        <v>2209</v>
      </c>
      <c r="E2807" s="0" t="s">
        <v>18</v>
      </c>
      <c r="F2807" s="0" t="s">
        <v>19</v>
      </c>
      <c r="G2807" s="0" t="n">
        <v>-0.112829349416212</v>
      </c>
      <c r="H2807" s="0" t="n">
        <v>0.486970250778439</v>
      </c>
      <c r="I2807" s="0" t="n">
        <v>-0.146067746138057</v>
      </c>
      <c r="J2807" s="0" t="n">
        <v>0.999697432662326</v>
      </c>
      <c r="K2807" s="0" t="n">
        <v>-0.180341624425057</v>
      </c>
      <c r="L2807" s="0" t="n">
        <v>0.158663118399908</v>
      </c>
      <c r="M2807" s="0" t="n">
        <v>5</v>
      </c>
      <c r="N2807" s="0" t="n">
        <v>0</v>
      </c>
    </row>
    <row r="2808" customFormat="false" ht="15" hidden="true" customHeight="false" outlineLevel="0" collapsed="false">
      <c r="A2808" s="0" t="s">
        <v>6279</v>
      </c>
      <c r="B2808" s="0" t="s">
        <v>6280</v>
      </c>
      <c r="C2808" s="1" t="s">
        <v>2208</v>
      </c>
      <c r="D2808" s="0" t="s">
        <v>2209</v>
      </c>
      <c r="E2808" s="0" t="s">
        <v>18</v>
      </c>
      <c r="F2808" s="0" t="s">
        <v>19</v>
      </c>
      <c r="G2808" s="0" t="n">
        <v>0.0328477275515308</v>
      </c>
      <c r="H2808" s="0" t="n">
        <v>0.756084550447305</v>
      </c>
      <c r="K2808" s="0" t="n">
        <v>0.0293213007140258</v>
      </c>
      <c r="L2808" s="0" t="n">
        <v>0.670607436197968</v>
      </c>
      <c r="M2808" s="0" t="n">
        <v>3</v>
      </c>
      <c r="N2808" s="0" t="n">
        <v>0</v>
      </c>
    </row>
    <row r="2809" customFormat="false" ht="15" hidden="true" customHeight="false" outlineLevel="0" collapsed="false">
      <c r="A2809" s="0" t="s">
        <v>6281</v>
      </c>
      <c r="B2809" s="0" t="s">
        <v>6282</v>
      </c>
      <c r="C2809" s="1" t="s">
        <v>2208</v>
      </c>
      <c r="D2809" s="0" t="s">
        <v>2209</v>
      </c>
      <c r="E2809" s="0" t="s">
        <v>18</v>
      </c>
      <c r="F2809" s="0" t="s">
        <v>19</v>
      </c>
      <c r="G2809" s="0" t="n">
        <v>-0.0557834901758784</v>
      </c>
      <c r="H2809" s="0" t="n">
        <v>0.550783194321957</v>
      </c>
      <c r="I2809" s="0" t="n">
        <v>-0.00652233692277903</v>
      </c>
      <c r="J2809" s="0" t="n">
        <v>0.999697432662326</v>
      </c>
      <c r="K2809" s="0" t="n">
        <v>-0.162752975363528</v>
      </c>
      <c r="L2809" s="0" t="n">
        <v>0.0337724146093731</v>
      </c>
      <c r="M2809" s="0" t="n">
        <v>5</v>
      </c>
      <c r="N2809" s="0" t="n">
        <v>1</v>
      </c>
    </row>
    <row r="2810" customFormat="false" ht="15" hidden="true" customHeight="false" outlineLevel="0" collapsed="false">
      <c r="A2810" s="0" t="s">
        <v>6283</v>
      </c>
      <c r="B2810" s="0" t="s">
        <v>6284</v>
      </c>
      <c r="C2810" s="1" t="s">
        <v>2208</v>
      </c>
      <c r="D2810" s="0" t="s">
        <v>2209</v>
      </c>
      <c r="E2810" s="0" t="s">
        <v>18</v>
      </c>
      <c r="F2810" s="0" t="s">
        <v>19</v>
      </c>
      <c r="G2810" s="0" t="n">
        <v>-0.0784246919077954</v>
      </c>
      <c r="H2810" s="0" t="n">
        <v>0.448373957133701</v>
      </c>
      <c r="I2810" s="0" t="n">
        <v>-0.0123171242908362</v>
      </c>
      <c r="J2810" s="0" t="n">
        <v>0.999697432662326</v>
      </c>
      <c r="K2810" s="0" t="n">
        <v>0.326618403702925</v>
      </c>
      <c r="L2810" s="0" t="n">
        <v>0.0074022444707475</v>
      </c>
      <c r="M2810" s="0" t="n">
        <v>5</v>
      </c>
      <c r="N2810" s="0" t="n">
        <v>1</v>
      </c>
    </row>
    <row r="2811" customFormat="false" ht="15" hidden="true" customHeight="false" outlineLevel="0" collapsed="false">
      <c r="A2811" s="0" t="s">
        <v>6285</v>
      </c>
      <c r="B2811" s="0" t="s">
        <v>6286</v>
      </c>
      <c r="C2811" s="1" t="s">
        <v>2208</v>
      </c>
      <c r="D2811" s="0" t="s">
        <v>2209</v>
      </c>
      <c r="E2811" s="0" t="s">
        <v>18</v>
      </c>
      <c r="F2811" s="0" t="s">
        <v>19</v>
      </c>
      <c r="G2811" s="0" t="n">
        <v>-0.00175043890476348</v>
      </c>
      <c r="H2811" s="0" t="n">
        <v>0.99053836758761</v>
      </c>
      <c r="I2811" s="0" t="n">
        <v>0.00897974363031828</v>
      </c>
      <c r="J2811" s="0" t="n">
        <v>0.999697432662326</v>
      </c>
      <c r="K2811" s="0" t="n">
        <v>-0.0178116740890299</v>
      </c>
      <c r="L2811" s="0" t="n">
        <v>0.831716729771607</v>
      </c>
      <c r="M2811" s="0" t="n">
        <v>5</v>
      </c>
      <c r="N2811" s="0" t="n">
        <v>0</v>
      </c>
    </row>
    <row r="2812" customFormat="false" ht="15" hidden="true" customHeight="false" outlineLevel="0" collapsed="false">
      <c r="A2812" s="0" t="s">
        <v>6287</v>
      </c>
      <c r="B2812" s="0" t="s">
        <v>6288</v>
      </c>
      <c r="C2812" s="1" t="s">
        <v>2208</v>
      </c>
      <c r="D2812" s="0" t="s">
        <v>2209</v>
      </c>
      <c r="E2812" s="0" t="s">
        <v>18</v>
      </c>
      <c r="F2812" s="0" t="s">
        <v>19</v>
      </c>
      <c r="G2812" s="0" t="n">
        <v>0.154923343691281</v>
      </c>
      <c r="H2812" s="0" t="n">
        <v>0.0997165836689594</v>
      </c>
      <c r="I2812" s="0" t="n">
        <v>0.17323685032098</v>
      </c>
      <c r="J2812" s="0" t="n">
        <v>0.977823874176289</v>
      </c>
      <c r="K2812" s="0" t="n">
        <v>0.250291111215848</v>
      </c>
      <c r="L2812" s="0" t="n">
        <v>0.00215882016689987</v>
      </c>
      <c r="M2812" s="0" t="n">
        <v>5</v>
      </c>
      <c r="N2812" s="0" t="n">
        <v>2</v>
      </c>
    </row>
    <row r="2813" customFormat="false" ht="15" hidden="true" customHeight="false" outlineLevel="0" collapsed="false">
      <c r="A2813" s="0" t="s">
        <v>6289</v>
      </c>
      <c r="B2813" s="0" t="s">
        <v>6290</v>
      </c>
      <c r="C2813" s="1" t="s">
        <v>2208</v>
      </c>
      <c r="D2813" s="0" t="s">
        <v>2209</v>
      </c>
      <c r="E2813" s="0" t="s">
        <v>18</v>
      </c>
      <c r="F2813" s="0" t="s">
        <v>19</v>
      </c>
      <c r="G2813" s="0" t="n">
        <v>0.00162493122727235</v>
      </c>
      <c r="H2813" s="0" t="n">
        <v>0.994209606833968</v>
      </c>
      <c r="I2813" s="0" t="n">
        <v>0.10388413834509</v>
      </c>
      <c r="J2813" s="0" t="n">
        <v>0.999697432662326</v>
      </c>
      <c r="K2813" s="0" t="n">
        <v>0.328640194728954</v>
      </c>
      <c r="L2813" s="0" t="n">
        <v>0.0197840424985524</v>
      </c>
      <c r="M2813" s="0" t="n">
        <v>5</v>
      </c>
      <c r="N2813" s="0" t="n">
        <v>1</v>
      </c>
    </row>
    <row r="2814" customFormat="false" ht="15" hidden="true" customHeight="false" outlineLevel="0" collapsed="false">
      <c r="A2814" s="0" t="s">
        <v>6291</v>
      </c>
      <c r="B2814" s="0" t="s">
        <v>6292</v>
      </c>
      <c r="C2814" s="1" t="s">
        <v>2208</v>
      </c>
      <c r="D2814" s="0" t="s">
        <v>2209</v>
      </c>
      <c r="E2814" s="0" t="s">
        <v>18</v>
      </c>
      <c r="F2814" s="0" t="s">
        <v>19</v>
      </c>
      <c r="G2814" s="0" t="n">
        <v>-0.108717647998678</v>
      </c>
      <c r="H2814" s="0" t="n">
        <v>0.22407236238222</v>
      </c>
      <c r="I2814" s="0" t="n">
        <v>-0.087500288754409</v>
      </c>
      <c r="J2814" s="0" t="n">
        <v>0.999697432662326</v>
      </c>
      <c r="K2814" s="0" t="n">
        <v>-0.111197459289783</v>
      </c>
      <c r="L2814" s="0" t="n">
        <v>0.0852144889937987</v>
      </c>
      <c r="M2814" s="0" t="n">
        <v>5</v>
      </c>
      <c r="N2814" s="0" t="n">
        <v>0</v>
      </c>
    </row>
    <row r="2815" customFormat="false" ht="15" hidden="true" customHeight="false" outlineLevel="0" collapsed="false">
      <c r="A2815" s="0" t="s">
        <v>6293</v>
      </c>
      <c r="B2815" s="0" t="s">
        <v>6294</v>
      </c>
      <c r="C2815" s="1" t="s">
        <v>2208</v>
      </c>
      <c r="D2815" s="0" t="s">
        <v>2209</v>
      </c>
      <c r="E2815" s="0" t="s">
        <v>18</v>
      </c>
      <c r="F2815" s="0" t="s">
        <v>19</v>
      </c>
      <c r="G2815" s="0" t="n">
        <v>-0.0234108433622121</v>
      </c>
      <c r="H2815" s="0" t="n">
        <v>0.895208445708897</v>
      </c>
      <c r="I2815" s="0" t="n">
        <v>0.0373924371917413</v>
      </c>
      <c r="J2815" s="0" t="n">
        <v>0.999697432662326</v>
      </c>
      <c r="K2815" s="0" t="n">
        <v>0.231012873618888</v>
      </c>
      <c r="L2815" s="0" t="n">
        <v>0.0168079601736592</v>
      </c>
      <c r="M2815" s="0" t="n">
        <v>5</v>
      </c>
      <c r="N2815" s="0" t="n">
        <v>1</v>
      </c>
    </row>
    <row r="2816" customFormat="false" ht="15" hidden="true" customHeight="false" outlineLevel="0" collapsed="false">
      <c r="A2816" s="0" t="s">
        <v>6295</v>
      </c>
      <c r="B2816" s="0" t="s">
        <v>6296</v>
      </c>
      <c r="C2816" s="1" t="s">
        <v>2208</v>
      </c>
      <c r="D2816" s="0" t="s">
        <v>2209</v>
      </c>
      <c r="E2816" s="0" t="s">
        <v>18</v>
      </c>
      <c r="F2816" s="0" t="s">
        <v>19</v>
      </c>
      <c r="G2816" s="0" t="n">
        <v>-0.100414825952324</v>
      </c>
      <c r="H2816" s="0" t="n">
        <v>0.344301985186005</v>
      </c>
      <c r="K2816" s="0" t="n">
        <v>-0.101204523726742</v>
      </c>
      <c r="L2816" s="0" t="n">
        <v>0.170160538331591</v>
      </c>
      <c r="M2816" s="0" t="n">
        <v>3</v>
      </c>
      <c r="N2816" s="0" t="n">
        <v>0</v>
      </c>
    </row>
    <row r="2817" customFormat="false" ht="15" hidden="true" customHeight="false" outlineLevel="0" collapsed="false">
      <c r="A2817" s="0" t="s">
        <v>6297</v>
      </c>
      <c r="B2817" s="0" t="s">
        <v>6298</v>
      </c>
      <c r="C2817" s="1" t="s">
        <v>2208</v>
      </c>
      <c r="D2817" s="0" t="s">
        <v>2209</v>
      </c>
      <c r="E2817" s="0" t="s">
        <v>18</v>
      </c>
      <c r="F2817" s="0" t="s">
        <v>19</v>
      </c>
      <c r="G2817" s="0" t="n">
        <v>-0.0244835399450558</v>
      </c>
      <c r="H2817" s="0" t="n">
        <v>0.852286500349523</v>
      </c>
      <c r="I2817" s="0" t="n">
        <v>0.0213487990422276</v>
      </c>
      <c r="J2817" s="0" t="n">
        <v>0.999697432662326</v>
      </c>
      <c r="K2817" s="0" t="n">
        <v>-0.05534633550886</v>
      </c>
      <c r="L2817" s="0" t="n">
        <v>0.418669152320159</v>
      </c>
      <c r="M2817" s="0" t="n">
        <v>5</v>
      </c>
      <c r="N2817" s="0" t="n">
        <v>0</v>
      </c>
    </row>
    <row r="2818" customFormat="false" ht="15" hidden="true" customHeight="false" outlineLevel="0" collapsed="false">
      <c r="A2818" s="0" t="s">
        <v>6299</v>
      </c>
      <c r="B2818" s="0" t="s">
        <v>6300</v>
      </c>
      <c r="C2818" s="1" t="s">
        <v>2208</v>
      </c>
      <c r="D2818" s="0" t="s">
        <v>2209</v>
      </c>
      <c r="E2818" s="0" t="s">
        <v>18</v>
      </c>
      <c r="F2818" s="0" t="s">
        <v>19</v>
      </c>
      <c r="G2818" s="0" t="n">
        <v>0.114180560226195</v>
      </c>
      <c r="H2818" s="0" t="n">
        <v>0.114127822963108</v>
      </c>
      <c r="K2818" s="0" t="n">
        <v>0.114180560226195</v>
      </c>
      <c r="L2818" s="0" t="n">
        <v>0.114127822963108</v>
      </c>
      <c r="M2818" s="0" t="n">
        <v>2</v>
      </c>
      <c r="N2818" s="0" t="n">
        <v>0</v>
      </c>
    </row>
    <row r="2819" customFormat="false" ht="15" hidden="true" customHeight="false" outlineLevel="0" collapsed="false">
      <c r="A2819" s="0" t="s">
        <v>6301</v>
      </c>
      <c r="B2819" s="0" t="s">
        <v>6302</v>
      </c>
      <c r="C2819" s="1" t="s">
        <v>2208</v>
      </c>
      <c r="D2819" s="0" t="s">
        <v>2209</v>
      </c>
      <c r="E2819" s="0" t="s">
        <v>18</v>
      </c>
      <c r="F2819" s="0" t="s">
        <v>19</v>
      </c>
      <c r="G2819" s="0" t="n">
        <v>-0.106328937489782</v>
      </c>
      <c r="H2819" s="0" t="n">
        <v>0.293103774057867</v>
      </c>
      <c r="I2819" s="0" t="n">
        <v>-0.0655809543409255</v>
      </c>
      <c r="J2819" s="0" t="n">
        <v>0.999697432662326</v>
      </c>
      <c r="K2819" s="0" t="n">
        <v>-0.143881574543703</v>
      </c>
      <c r="L2819" s="0" t="n">
        <v>0.119056677208586</v>
      </c>
      <c r="M2819" s="0" t="n">
        <v>5</v>
      </c>
      <c r="N2819" s="0" t="n">
        <v>0</v>
      </c>
    </row>
    <row r="2820" customFormat="false" ht="15" hidden="true" customHeight="false" outlineLevel="0" collapsed="false">
      <c r="A2820" s="0" t="s">
        <v>6303</v>
      </c>
      <c r="B2820" s="0" t="s">
        <v>6304</v>
      </c>
      <c r="C2820" s="1" t="s">
        <v>2208</v>
      </c>
      <c r="D2820" s="0" t="s">
        <v>2209</v>
      </c>
      <c r="E2820" s="0" t="s">
        <v>18</v>
      </c>
      <c r="F2820" s="0" t="s">
        <v>19</v>
      </c>
      <c r="G2820" s="0" t="n">
        <v>-0.103552900194222</v>
      </c>
      <c r="H2820" s="0" t="n">
        <v>0.294999419580119</v>
      </c>
      <c r="I2820" s="0" t="n">
        <v>0.0205479008335067</v>
      </c>
      <c r="J2820" s="0" t="n">
        <v>0.999697432662326</v>
      </c>
      <c r="K2820" s="0" t="n">
        <v>-0.0945843548813886</v>
      </c>
      <c r="L2820" s="0" t="n">
        <v>0.186997021471012</v>
      </c>
      <c r="M2820" s="0" t="n">
        <v>5</v>
      </c>
      <c r="N2820" s="0" t="n">
        <v>0</v>
      </c>
    </row>
    <row r="2821" customFormat="false" ht="15" hidden="true" customHeight="false" outlineLevel="0" collapsed="false">
      <c r="A2821" s="0" t="s">
        <v>6305</v>
      </c>
      <c r="B2821" s="0" t="s">
        <v>6306</v>
      </c>
      <c r="C2821" s="1" t="s">
        <v>2208</v>
      </c>
      <c r="D2821" s="0" t="s">
        <v>2209</v>
      </c>
      <c r="E2821" s="0" t="s">
        <v>18</v>
      </c>
      <c r="F2821" s="0" t="s">
        <v>19</v>
      </c>
      <c r="G2821" s="0" t="n">
        <v>-0.144571581457859</v>
      </c>
      <c r="H2821" s="0" t="n">
        <v>0.321364589762893</v>
      </c>
      <c r="I2821" s="0" t="n">
        <v>-0.0226329987553403</v>
      </c>
      <c r="J2821" s="0" t="n">
        <v>0.999697432662326</v>
      </c>
      <c r="K2821" s="0" t="n">
        <v>-0.146667872463292</v>
      </c>
      <c r="L2821" s="0" t="n">
        <v>0.139117645512086</v>
      </c>
      <c r="M2821" s="0" t="n">
        <v>5</v>
      </c>
      <c r="N2821" s="0" t="n">
        <v>0</v>
      </c>
    </row>
    <row r="2822" customFormat="false" ht="15" hidden="true" customHeight="false" outlineLevel="0" collapsed="false">
      <c r="A2822" s="0" t="s">
        <v>6307</v>
      </c>
      <c r="B2822" s="0" t="s">
        <v>6308</v>
      </c>
      <c r="C2822" s="1" t="s">
        <v>2208</v>
      </c>
      <c r="D2822" s="0" t="s">
        <v>2209</v>
      </c>
      <c r="E2822" s="0" t="s">
        <v>18</v>
      </c>
      <c r="F2822" s="0" t="s">
        <v>19</v>
      </c>
      <c r="G2822" s="0" t="n">
        <v>-0.166924988685202</v>
      </c>
      <c r="H2822" s="0" t="n">
        <v>0.183125708820789</v>
      </c>
      <c r="I2822" s="0" t="n">
        <v>-0.0677501740750371</v>
      </c>
      <c r="J2822" s="0" t="n">
        <v>0.999697432662326</v>
      </c>
      <c r="K2822" s="0" t="n">
        <v>-0.194994982768761</v>
      </c>
      <c r="L2822" s="0" t="n">
        <v>0.035151106729204</v>
      </c>
      <c r="M2822" s="0" t="n">
        <v>5</v>
      </c>
      <c r="N2822" s="0" t="n">
        <v>1</v>
      </c>
    </row>
    <row r="2823" customFormat="false" ht="15" hidden="true" customHeight="false" outlineLevel="0" collapsed="false">
      <c r="A2823" s="0" t="s">
        <v>6309</v>
      </c>
      <c r="B2823" s="0" t="s">
        <v>6310</v>
      </c>
      <c r="C2823" s="1" t="s">
        <v>2208</v>
      </c>
      <c r="D2823" s="0" t="s">
        <v>2209</v>
      </c>
      <c r="E2823" s="0" t="s">
        <v>18</v>
      </c>
      <c r="F2823" s="0" t="s">
        <v>19</v>
      </c>
      <c r="G2823" s="0" t="n">
        <v>0.080254197191126</v>
      </c>
      <c r="H2823" s="0" t="n">
        <v>0.542164564108633</v>
      </c>
      <c r="I2823" s="0" t="n">
        <v>0.171162182820386</v>
      </c>
      <c r="J2823" s="0" t="n">
        <v>0.999697432662326</v>
      </c>
      <c r="K2823" s="0" t="n">
        <v>-0.128862927709913</v>
      </c>
      <c r="L2823" s="0" t="n">
        <v>0.290776734958874</v>
      </c>
      <c r="M2823" s="0" t="n">
        <v>5</v>
      </c>
      <c r="N2823" s="0" t="n">
        <v>0</v>
      </c>
    </row>
    <row r="2824" customFormat="false" ht="15" hidden="true" customHeight="false" outlineLevel="0" collapsed="false">
      <c r="A2824" s="0" t="s">
        <v>6311</v>
      </c>
      <c r="B2824" s="0" t="s">
        <v>6312</v>
      </c>
      <c r="C2824" s="1" t="s">
        <v>2208</v>
      </c>
      <c r="D2824" s="0" t="s">
        <v>2209</v>
      </c>
      <c r="E2824" s="0" t="s">
        <v>18</v>
      </c>
      <c r="F2824" s="0" t="s">
        <v>19</v>
      </c>
      <c r="G2824" s="0" t="n">
        <v>-0.25659130179498</v>
      </c>
      <c r="H2824" s="0" t="n">
        <v>0.263981158015282</v>
      </c>
      <c r="I2824" s="0" t="n">
        <v>-0.159066723780724</v>
      </c>
      <c r="J2824" s="0" t="n">
        <v>0.999697432662326</v>
      </c>
      <c r="K2824" s="0" t="n">
        <v>-0.484827749457027</v>
      </c>
      <c r="L2824" s="0" t="n">
        <v>0.00547671386740406</v>
      </c>
      <c r="M2824" s="0" t="n">
        <v>5</v>
      </c>
      <c r="N2824" s="0" t="n">
        <v>1</v>
      </c>
    </row>
    <row r="2825" customFormat="false" ht="15" hidden="true" customHeight="false" outlineLevel="0" collapsed="false">
      <c r="A2825" s="0" t="s">
        <v>6313</v>
      </c>
      <c r="B2825" s="0" t="s">
        <v>6314</v>
      </c>
      <c r="C2825" s="1" t="s">
        <v>2208</v>
      </c>
      <c r="D2825" s="0" t="s">
        <v>2209</v>
      </c>
      <c r="E2825" s="0" t="s">
        <v>18</v>
      </c>
      <c r="F2825" s="0" t="s">
        <v>19</v>
      </c>
      <c r="G2825" s="0" t="n">
        <v>0.104728942047102</v>
      </c>
      <c r="H2825" s="0" t="n">
        <v>0.213653211573581</v>
      </c>
      <c r="I2825" s="0" t="n">
        <v>0.118722475861701</v>
      </c>
      <c r="J2825" s="0" t="n">
        <v>0.999697432662326</v>
      </c>
      <c r="K2825" s="0" t="n">
        <v>0.272308810753683</v>
      </c>
      <c r="L2825" s="0" t="n">
        <v>0.000626039392491205</v>
      </c>
      <c r="M2825" s="0" t="n">
        <v>5</v>
      </c>
      <c r="N2825" s="0" t="n">
        <v>1</v>
      </c>
    </row>
    <row r="2826" customFormat="false" ht="15" hidden="true" customHeight="false" outlineLevel="0" collapsed="false">
      <c r="A2826" s="0" t="s">
        <v>6315</v>
      </c>
      <c r="B2826" s="0" t="s">
        <v>6316</v>
      </c>
      <c r="C2826" s="1" t="s">
        <v>2208</v>
      </c>
      <c r="D2826" s="0" t="s">
        <v>2209</v>
      </c>
      <c r="E2826" s="0" t="s">
        <v>18</v>
      </c>
      <c r="F2826" s="0" t="s">
        <v>19</v>
      </c>
      <c r="G2826" s="0" t="n">
        <v>-0.0469018695458504</v>
      </c>
      <c r="H2826" s="0" t="n">
        <v>0.702360493644294</v>
      </c>
      <c r="I2826" s="0" t="n">
        <v>-0.00698041066909712</v>
      </c>
      <c r="J2826" s="0" t="n">
        <v>0.999697432662326</v>
      </c>
      <c r="K2826" s="0" t="n">
        <v>-0.0468074012318642</v>
      </c>
      <c r="L2826" s="0" t="n">
        <v>0.550087979789869</v>
      </c>
      <c r="M2826" s="0" t="n">
        <v>5</v>
      </c>
      <c r="N2826" s="0" t="n">
        <v>0</v>
      </c>
    </row>
    <row r="2827" customFormat="false" ht="15" hidden="true" customHeight="false" outlineLevel="0" collapsed="false">
      <c r="A2827" s="0" t="s">
        <v>6317</v>
      </c>
      <c r="B2827" s="0" t="s">
        <v>6318</v>
      </c>
      <c r="C2827" s="1" t="s">
        <v>2208</v>
      </c>
      <c r="D2827" s="0" t="s">
        <v>2209</v>
      </c>
      <c r="E2827" s="0" t="s">
        <v>18</v>
      </c>
      <c r="F2827" s="0" t="s">
        <v>19</v>
      </c>
      <c r="G2827" s="0" t="n">
        <v>-0.00930698141989208</v>
      </c>
      <c r="H2827" s="0" t="n">
        <v>0.96597659983019</v>
      </c>
      <c r="I2827" s="0" t="n">
        <v>0.0537171592586381</v>
      </c>
      <c r="J2827" s="0" t="n">
        <v>0.999697432662326</v>
      </c>
      <c r="K2827" s="0" t="n">
        <v>0.226074793570632</v>
      </c>
      <c r="L2827" s="0" t="n">
        <v>0.0267411475262854</v>
      </c>
      <c r="M2827" s="0" t="n">
        <v>5</v>
      </c>
      <c r="N2827" s="0" t="n">
        <v>1</v>
      </c>
    </row>
    <row r="2828" customFormat="false" ht="15" hidden="true" customHeight="false" outlineLevel="0" collapsed="false">
      <c r="A2828" s="0" t="s">
        <v>6319</v>
      </c>
      <c r="B2828" s="0" t="s">
        <v>6320</v>
      </c>
      <c r="C2828" s="1" t="s">
        <v>2208</v>
      </c>
      <c r="D2828" s="0" t="s">
        <v>2209</v>
      </c>
      <c r="E2828" s="0" t="s">
        <v>18</v>
      </c>
      <c r="F2828" s="0" t="s">
        <v>19</v>
      </c>
      <c r="G2828" s="0" t="n">
        <v>0.0448753724479451</v>
      </c>
      <c r="H2828" s="0" t="n">
        <v>0.751716832685585</v>
      </c>
      <c r="I2828" s="0" t="n">
        <v>0.0271319889899464</v>
      </c>
      <c r="J2828" s="0" t="n">
        <v>0.999697432662326</v>
      </c>
      <c r="K2828" s="0" t="n">
        <v>-0.104576688645468</v>
      </c>
      <c r="L2828" s="0" t="n">
        <v>0.440438260427847</v>
      </c>
      <c r="M2828" s="0" t="n">
        <v>5</v>
      </c>
      <c r="N2828" s="0" t="n">
        <v>0</v>
      </c>
    </row>
    <row r="2829" customFormat="false" ht="15" hidden="true" customHeight="false" outlineLevel="0" collapsed="false">
      <c r="A2829" s="0" t="s">
        <v>6321</v>
      </c>
      <c r="B2829" s="0" t="s">
        <v>6322</v>
      </c>
      <c r="C2829" s="1" t="s">
        <v>2208</v>
      </c>
      <c r="D2829" s="0" t="s">
        <v>2209</v>
      </c>
      <c r="E2829" s="0" t="s">
        <v>18</v>
      </c>
      <c r="F2829" s="0" t="s">
        <v>19</v>
      </c>
      <c r="G2829" s="0" t="n">
        <v>-0.16578206791631</v>
      </c>
      <c r="H2829" s="0" t="n">
        <v>0.0688181559497638</v>
      </c>
      <c r="I2829" s="0" t="n">
        <v>-0.0882644795726572</v>
      </c>
      <c r="J2829" s="0" t="n">
        <v>0.999697432662326</v>
      </c>
      <c r="K2829" s="0" t="n">
        <v>-0.1683519442653</v>
      </c>
      <c r="L2829" s="0" t="n">
        <v>0.0143222807408152</v>
      </c>
      <c r="M2829" s="0" t="n">
        <v>5</v>
      </c>
      <c r="N2829" s="0" t="n">
        <v>1</v>
      </c>
    </row>
    <row r="2830" customFormat="false" ht="15" hidden="true" customHeight="false" outlineLevel="0" collapsed="false">
      <c r="A2830" s="0" t="s">
        <v>6323</v>
      </c>
      <c r="B2830" s="0" t="s">
        <v>6324</v>
      </c>
      <c r="C2830" s="1" t="s">
        <v>2208</v>
      </c>
      <c r="D2830" s="0" t="s">
        <v>2209</v>
      </c>
      <c r="E2830" s="0" t="s">
        <v>18</v>
      </c>
      <c r="F2830" s="0" t="s">
        <v>19</v>
      </c>
      <c r="G2830" s="0" t="n">
        <v>-0.137838258350721</v>
      </c>
      <c r="H2830" s="0" t="n">
        <v>0.304098887726495</v>
      </c>
      <c r="I2830" s="0" t="n">
        <v>-0.086378576943638</v>
      </c>
      <c r="J2830" s="0" t="n">
        <v>0.999697432662326</v>
      </c>
      <c r="K2830" s="0" t="n">
        <v>-0.1384626895043</v>
      </c>
      <c r="L2830" s="0" t="n">
        <v>0.16413549574296</v>
      </c>
      <c r="M2830" s="0" t="n">
        <v>5</v>
      </c>
      <c r="N2830" s="0" t="n">
        <v>0</v>
      </c>
    </row>
    <row r="2831" customFormat="false" ht="15" hidden="true" customHeight="false" outlineLevel="0" collapsed="false">
      <c r="A2831" s="0" t="s">
        <v>6325</v>
      </c>
      <c r="B2831" s="0" t="s">
        <v>6326</v>
      </c>
      <c r="C2831" s="1" t="s">
        <v>2208</v>
      </c>
      <c r="D2831" s="0" t="s">
        <v>2209</v>
      </c>
      <c r="E2831" s="0" t="s">
        <v>18</v>
      </c>
      <c r="F2831" s="0" t="s">
        <v>19</v>
      </c>
      <c r="G2831" s="0" t="n">
        <v>0.0311160726038243</v>
      </c>
      <c r="H2831" s="0" t="n">
        <v>0.794812424633308</v>
      </c>
      <c r="K2831" s="0" t="n">
        <v>0.0520033813477008</v>
      </c>
      <c r="L2831" s="0" t="n">
        <v>0.59346020869114</v>
      </c>
      <c r="M2831" s="0" t="n">
        <v>3</v>
      </c>
      <c r="N2831" s="0" t="n">
        <v>0</v>
      </c>
    </row>
    <row r="2832" customFormat="false" ht="15" hidden="true" customHeight="false" outlineLevel="0" collapsed="false">
      <c r="A2832" s="0" t="s">
        <v>6327</v>
      </c>
      <c r="B2832" s="0" t="s">
        <v>6328</v>
      </c>
      <c r="C2832" s="1" t="s">
        <v>2208</v>
      </c>
      <c r="D2832" s="0" t="s">
        <v>2209</v>
      </c>
      <c r="E2832" s="0" t="s">
        <v>18</v>
      </c>
      <c r="F2832" s="0" t="s">
        <v>19</v>
      </c>
      <c r="G2832" s="0" t="n">
        <v>-0.0119507310679069</v>
      </c>
      <c r="H2832" s="0" t="n">
        <v>0.949614214538681</v>
      </c>
      <c r="I2832" s="0" t="n">
        <v>0.0301054210235064</v>
      </c>
      <c r="J2832" s="0" t="n">
        <v>0.999697432662326</v>
      </c>
      <c r="K2832" s="0" t="n">
        <v>0.0465101895204458</v>
      </c>
      <c r="L2832" s="0" t="n">
        <v>0.769535380073446</v>
      </c>
      <c r="M2832" s="0" t="n">
        <v>5</v>
      </c>
      <c r="N2832" s="0" t="n">
        <v>0</v>
      </c>
    </row>
    <row r="2833" customFormat="false" ht="15" hidden="true" customHeight="false" outlineLevel="0" collapsed="false">
      <c r="A2833" s="0" t="s">
        <v>6329</v>
      </c>
      <c r="B2833" s="0" t="s">
        <v>6330</v>
      </c>
      <c r="C2833" s="1" t="s">
        <v>2208</v>
      </c>
      <c r="D2833" s="0" t="s">
        <v>2209</v>
      </c>
      <c r="E2833" s="0" t="s">
        <v>18</v>
      </c>
      <c r="F2833" s="0" t="s">
        <v>19</v>
      </c>
      <c r="G2833" s="0" t="n">
        <v>-0.116487782153122</v>
      </c>
      <c r="H2833" s="0" t="n">
        <v>0.41899138565085</v>
      </c>
      <c r="I2833" s="0" t="n">
        <v>-0.0796249444640885</v>
      </c>
      <c r="J2833" s="0" t="n">
        <v>0.999697432662326</v>
      </c>
      <c r="K2833" s="0" t="n">
        <v>-0.117991626844179</v>
      </c>
      <c r="L2833" s="0" t="n">
        <v>0.217432464027298</v>
      </c>
      <c r="M2833" s="0" t="n">
        <v>5</v>
      </c>
      <c r="N2833" s="0" t="n">
        <v>0</v>
      </c>
    </row>
    <row r="2834" customFormat="false" ht="15" hidden="true" customHeight="false" outlineLevel="0" collapsed="false">
      <c r="A2834" s="0" t="s">
        <v>6331</v>
      </c>
      <c r="B2834" s="0" t="s">
        <v>6332</v>
      </c>
      <c r="C2834" s="1" t="s">
        <v>2208</v>
      </c>
      <c r="D2834" s="0" t="s">
        <v>2209</v>
      </c>
      <c r="E2834" s="0" t="s">
        <v>18</v>
      </c>
      <c r="F2834" s="0" t="s">
        <v>19</v>
      </c>
      <c r="G2834" s="0" t="n">
        <v>-0.166768869822928</v>
      </c>
      <c r="H2834" s="0" t="n">
        <v>0.133271648573205</v>
      </c>
      <c r="I2834" s="0" t="n">
        <v>-0.0988097431938286</v>
      </c>
      <c r="J2834" s="0" t="n">
        <v>0.999697432662326</v>
      </c>
      <c r="K2834" s="0" t="n">
        <v>-0.182700219953435</v>
      </c>
      <c r="L2834" s="0" t="n">
        <v>0.0195866966142251</v>
      </c>
      <c r="M2834" s="0" t="n">
        <v>5</v>
      </c>
      <c r="N2834" s="0" t="n">
        <v>2</v>
      </c>
    </row>
    <row r="2835" customFormat="false" ht="15" hidden="true" customHeight="false" outlineLevel="0" collapsed="false">
      <c r="A2835" s="0" t="s">
        <v>6333</v>
      </c>
      <c r="B2835" s="0" t="s">
        <v>6334</v>
      </c>
      <c r="C2835" s="1" t="s">
        <v>2208</v>
      </c>
      <c r="D2835" s="0" t="s">
        <v>2209</v>
      </c>
      <c r="E2835" s="0" t="s">
        <v>18</v>
      </c>
      <c r="F2835" s="0" t="s">
        <v>19</v>
      </c>
      <c r="G2835" s="0" t="n">
        <v>0.00626737983635855</v>
      </c>
      <c r="H2835" s="0" t="n">
        <v>0.95002278988384</v>
      </c>
      <c r="I2835" s="0" t="n">
        <v>0.0744697496131832</v>
      </c>
      <c r="J2835" s="0" t="n">
        <v>0.999697432662326</v>
      </c>
      <c r="K2835" s="0" t="n">
        <v>0.135029662610061</v>
      </c>
      <c r="L2835" s="0" t="n">
        <v>0.0581434207703088</v>
      </c>
      <c r="M2835" s="0" t="n">
        <v>5</v>
      </c>
      <c r="N2835" s="0" t="n">
        <v>0</v>
      </c>
    </row>
    <row r="2836" customFormat="false" ht="15" hidden="true" customHeight="false" outlineLevel="0" collapsed="false">
      <c r="A2836" s="0" t="s">
        <v>6335</v>
      </c>
      <c r="B2836" s="0" t="s">
        <v>6336</v>
      </c>
      <c r="C2836" s="1" t="s">
        <v>2208</v>
      </c>
      <c r="D2836" s="0" t="s">
        <v>2209</v>
      </c>
      <c r="E2836" s="0" t="s">
        <v>18</v>
      </c>
      <c r="F2836" s="0" t="s">
        <v>19</v>
      </c>
      <c r="G2836" s="0" t="n">
        <v>0.290714708296241</v>
      </c>
      <c r="H2836" s="0" t="n">
        <v>0.0589249424398036</v>
      </c>
      <c r="K2836" s="0" t="n">
        <v>0.303372009375022</v>
      </c>
      <c r="L2836" s="0" t="n">
        <v>0.00400896358814568</v>
      </c>
      <c r="M2836" s="0" t="n">
        <v>3</v>
      </c>
      <c r="N2836" s="0" t="n">
        <v>1</v>
      </c>
    </row>
    <row r="2837" customFormat="false" ht="15" hidden="true" customHeight="false" outlineLevel="0" collapsed="false">
      <c r="A2837" s="0" t="s">
        <v>6337</v>
      </c>
      <c r="B2837" s="0" t="s">
        <v>6338</v>
      </c>
      <c r="C2837" s="1" t="s">
        <v>2208</v>
      </c>
      <c r="D2837" s="0" t="s">
        <v>2209</v>
      </c>
      <c r="E2837" s="0" t="s">
        <v>18</v>
      </c>
      <c r="F2837" s="0" t="s">
        <v>19</v>
      </c>
      <c r="G2837" s="0" t="n">
        <v>0.0144688890775114</v>
      </c>
      <c r="H2837" s="0" t="n">
        <v>0.892272999700765</v>
      </c>
      <c r="I2837" s="0" t="n">
        <v>0.0328019291515557</v>
      </c>
      <c r="J2837" s="0" t="n">
        <v>0.999697432662326</v>
      </c>
      <c r="K2837" s="0" t="n">
        <v>0.312941728393431</v>
      </c>
      <c r="L2837" s="0" t="n">
        <v>0.00634981207463</v>
      </c>
      <c r="M2837" s="0" t="n">
        <v>5</v>
      </c>
      <c r="N2837" s="0" t="n">
        <v>1</v>
      </c>
    </row>
    <row r="2838" customFormat="false" ht="15" hidden="true" customHeight="false" outlineLevel="0" collapsed="false">
      <c r="A2838" s="0" t="s">
        <v>6339</v>
      </c>
      <c r="B2838" s="0" t="s">
        <v>6340</v>
      </c>
      <c r="C2838" s="1" t="s">
        <v>2208</v>
      </c>
      <c r="D2838" s="0" t="s">
        <v>2209</v>
      </c>
      <c r="E2838" s="0" t="s">
        <v>18</v>
      </c>
      <c r="F2838" s="0" t="s">
        <v>19</v>
      </c>
      <c r="G2838" s="0" t="n">
        <v>0.145336329976286</v>
      </c>
      <c r="H2838" s="0" t="n">
        <v>0.0632755847698263</v>
      </c>
      <c r="K2838" s="0" t="n">
        <v>0.144390288068754</v>
      </c>
      <c r="L2838" s="0" t="n">
        <v>0.0205215772371087</v>
      </c>
      <c r="M2838" s="0" t="n">
        <v>3</v>
      </c>
      <c r="N2838" s="0" t="n">
        <v>1</v>
      </c>
    </row>
    <row r="2839" customFormat="false" ht="15" hidden="true" customHeight="false" outlineLevel="0" collapsed="false">
      <c r="A2839" s="0" t="s">
        <v>6341</v>
      </c>
      <c r="B2839" s="0" t="s">
        <v>6342</v>
      </c>
      <c r="C2839" s="1" t="s">
        <v>2208</v>
      </c>
      <c r="D2839" s="0" t="s">
        <v>2209</v>
      </c>
      <c r="E2839" s="0" t="s">
        <v>18</v>
      </c>
      <c r="F2839" s="0" t="s">
        <v>19</v>
      </c>
      <c r="G2839" s="0" t="n">
        <v>-0.0177887449762461</v>
      </c>
      <c r="H2839" s="0" t="n">
        <v>0.829059194301147</v>
      </c>
      <c r="K2839" s="0" t="n">
        <v>0.179684276701068</v>
      </c>
      <c r="L2839" s="0" t="n">
        <v>0.027168916676882</v>
      </c>
      <c r="M2839" s="0" t="n">
        <v>2</v>
      </c>
      <c r="N2839" s="0" t="n">
        <v>1</v>
      </c>
    </row>
    <row r="2840" customFormat="false" ht="15" hidden="true" customHeight="false" outlineLevel="0" collapsed="false">
      <c r="A2840" s="0" t="s">
        <v>6343</v>
      </c>
      <c r="B2840" s="0" t="s">
        <v>6344</v>
      </c>
      <c r="C2840" s="1" t="s">
        <v>2208</v>
      </c>
      <c r="D2840" s="0" t="s">
        <v>2209</v>
      </c>
      <c r="E2840" s="0" t="s">
        <v>18</v>
      </c>
      <c r="F2840" s="0" t="s">
        <v>19</v>
      </c>
      <c r="G2840" s="0" t="n">
        <v>0.0258044463925268</v>
      </c>
      <c r="H2840" s="0" t="n">
        <v>0.78460251645868</v>
      </c>
      <c r="K2840" s="0" t="n">
        <v>0.0228607234695233</v>
      </c>
      <c r="L2840" s="0" t="n">
        <v>0.715931256744764</v>
      </c>
      <c r="M2840" s="0" t="n">
        <v>3</v>
      </c>
      <c r="N2840" s="0" t="n">
        <v>0</v>
      </c>
    </row>
    <row r="2841" customFormat="false" ht="15" hidden="true" customHeight="false" outlineLevel="0" collapsed="false">
      <c r="A2841" s="0" t="s">
        <v>6345</v>
      </c>
      <c r="B2841" s="0" t="s">
        <v>6346</v>
      </c>
      <c r="C2841" s="1" t="s">
        <v>2208</v>
      </c>
      <c r="D2841" s="0" t="s">
        <v>2209</v>
      </c>
      <c r="E2841" s="0" t="s">
        <v>18</v>
      </c>
      <c r="F2841" s="0" t="s">
        <v>19</v>
      </c>
      <c r="G2841" s="0" t="n">
        <v>0.136957585120314</v>
      </c>
      <c r="H2841" s="0" t="n">
        <v>0.0724702874400244</v>
      </c>
      <c r="I2841" s="0" t="n">
        <v>0.169855019917262</v>
      </c>
      <c r="J2841" s="0" t="n">
        <v>0.999697432662326</v>
      </c>
      <c r="K2841" s="0" t="n">
        <v>0.134918323598404</v>
      </c>
      <c r="L2841" s="0" t="n">
        <v>0.0177002385826137</v>
      </c>
      <c r="M2841" s="0" t="n">
        <v>5</v>
      </c>
      <c r="N2841" s="0" t="n">
        <v>2</v>
      </c>
    </row>
    <row r="2842" customFormat="false" ht="15" hidden="true" customHeight="false" outlineLevel="0" collapsed="false">
      <c r="A2842" s="0" t="s">
        <v>6347</v>
      </c>
      <c r="B2842" s="0" t="s">
        <v>6348</v>
      </c>
      <c r="C2842" s="1" t="s">
        <v>2208</v>
      </c>
      <c r="D2842" s="0" t="s">
        <v>2209</v>
      </c>
      <c r="E2842" s="0" t="s">
        <v>18</v>
      </c>
      <c r="F2842" s="0" t="s">
        <v>19</v>
      </c>
      <c r="G2842" s="0" t="n">
        <v>0.105414830508832</v>
      </c>
      <c r="H2842" s="0" t="n">
        <v>0.341625678795894</v>
      </c>
      <c r="I2842" s="0" t="n">
        <v>0.144325084440434</v>
      </c>
      <c r="J2842" s="0" t="n">
        <v>0.999697432662326</v>
      </c>
      <c r="K2842" s="0" t="n">
        <v>0.102686441451083</v>
      </c>
      <c r="L2842" s="0" t="n">
        <v>0.185389312806947</v>
      </c>
      <c r="M2842" s="0" t="n">
        <v>5</v>
      </c>
      <c r="N2842" s="0" t="n">
        <v>0</v>
      </c>
    </row>
    <row r="2843" customFormat="false" ht="15" hidden="true" customHeight="false" outlineLevel="0" collapsed="false">
      <c r="A2843" s="0" t="s">
        <v>6349</v>
      </c>
      <c r="B2843" s="0" t="s">
        <v>6350</v>
      </c>
      <c r="C2843" s="1" t="s">
        <v>2208</v>
      </c>
      <c r="D2843" s="0" t="s">
        <v>2209</v>
      </c>
      <c r="E2843" s="0" t="s">
        <v>18</v>
      </c>
      <c r="F2843" s="0" t="s">
        <v>19</v>
      </c>
      <c r="G2843" s="0" t="n">
        <v>0.0424615144724291</v>
      </c>
      <c r="H2843" s="0" t="n">
        <v>0.768734652161735</v>
      </c>
      <c r="I2843" s="0" t="n">
        <v>0.111345014154441</v>
      </c>
      <c r="J2843" s="0" t="n">
        <v>0.999697432662326</v>
      </c>
      <c r="K2843" s="0" t="n">
        <v>0.0967186502149999</v>
      </c>
      <c r="L2843" s="0" t="n">
        <v>0.506592876273189</v>
      </c>
      <c r="M2843" s="0" t="n">
        <v>5</v>
      </c>
      <c r="N2843" s="0" t="n">
        <v>0</v>
      </c>
    </row>
    <row r="2844" customFormat="false" ht="15" hidden="true" customHeight="false" outlineLevel="0" collapsed="false">
      <c r="A2844" s="0" t="s">
        <v>6351</v>
      </c>
      <c r="B2844" s="0" t="s">
        <v>6352</v>
      </c>
      <c r="C2844" s="1" t="s">
        <v>2208</v>
      </c>
      <c r="D2844" s="0" t="s">
        <v>2209</v>
      </c>
      <c r="E2844" s="0" t="s">
        <v>18</v>
      </c>
      <c r="F2844" s="0" t="s">
        <v>19</v>
      </c>
      <c r="G2844" s="0" t="n">
        <v>0.222622599706427</v>
      </c>
      <c r="H2844" s="0" t="n">
        <v>0.0526403321405369</v>
      </c>
      <c r="I2844" s="0" t="n">
        <v>0.310916031612908</v>
      </c>
      <c r="J2844" s="0" t="n">
        <v>0.814727056408837</v>
      </c>
      <c r="K2844" s="0" t="n">
        <v>0.52499871769499</v>
      </c>
      <c r="L2844" s="0" t="n">
        <v>0.00111350871365045</v>
      </c>
      <c r="M2844" s="0" t="n">
        <v>5</v>
      </c>
      <c r="N2844" s="0" t="n">
        <v>2</v>
      </c>
    </row>
    <row r="2845" customFormat="false" ht="15" hidden="true" customHeight="false" outlineLevel="0" collapsed="false">
      <c r="A2845" s="0" t="s">
        <v>6353</v>
      </c>
      <c r="B2845" s="0" t="s">
        <v>6354</v>
      </c>
      <c r="C2845" s="1" t="s">
        <v>2208</v>
      </c>
      <c r="D2845" s="0" t="s">
        <v>2209</v>
      </c>
      <c r="E2845" s="0" t="s">
        <v>18</v>
      </c>
      <c r="F2845" s="0" t="s">
        <v>19</v>
      </c>
      <c r="G2845" s="0" t="n">
        <v>0.0552656491605686</v>
      </c>
      <c r="H2845" s="0" t="n">
        <v>0.465541360247419</v>
      </c>
      <c r="K2845" s="0" t="n">
        <v>0.176800151605025</v>
      </c>
      <c r="L2845" s="0" t="n">
        <v>0.168493718698319</v>
      </c>
      <c r="M2845" s="0" t="n">
        <v>2</v>
      </c>
      <c r="N2845" s="0" t="n">
        <v>0</v>
      </c>
    </row>
    <row r="2846" customFormat="false" ht="15" hidden="true" customHeight="false" outlineLevel="0" collapsed="false">
      <c r="A2846" s="0" t="s">
        <v>6355</v>
      </c>
      <c r="B2846" s="0" t="s">
        <v>6356</v>
      </c>
      <c r="C2846" s="1" t="s">
        <v>2208</v>
      </c>
      <c r="D2846" s="0" t="s">
        <v>2209</v>
      </c>
      <c r="E2846" s="0" t="s">
        <v>18</v>
      </c>
      <c r="F2846" s="0" t="s">
        <v>19</v>
      </c>
      <c r="G2846" s="0" t="n">
        <v>0.0854932114877422</v>
      </c>
      <c r="H2846" s="0" t="n">
        <v>0.351375659006527</v>
      </c>
      <c r="I2846" s="0" t="n">
        <v>0.101749638020528</v>
      </c>
      <c r="J2846" s="0" t="n">
        <v>0.999697432662326</v>
      </c>
      <c r="K2846" s="0" t="n">
        <v>0.345755287223099</v>
      </c>
      <c r="L2846" s="0" t="n">
        <v>0.00543552382531705</v>
      </c>
      <c r="M2846" s="0" t="n">
        <v>5</v>
      </c>
      <c r="N2846" s="0" t="n">
        <v>1</v>
      </c>
    </row>
    <row r="2847" customFormat="false" ht="15" hidden="true" customHeight="false" outlineLevel="0" collapsed="false">
      <c r="A2847" s="0" t="s">
        <v>6357</v>
      </c>
      <c r="B2847" s="0" t="s">
        <v>6358</v>
      </c>
      <c r="C2847" s="1" t="s">
        <v>2208</v>
      </c>
      <c r="D2847" s="0" t="s">
        <v>2209</v>
      </c>
      <c r="E2847" s="0" t="s">
        <v>18</v>
      </c>
      <c r="F2847" s="0" t="s">
        <v>19</v>
      </c>
      <c r="G2847" s="0" t="n">
        <v>0.0912109895106498</v>
      </c>
      <c r="H2847" s="0" t="n">
        <v>0.440555786661824</v>
      </c>
      <c r="K2847" s="0" t="n">
        <v>0.104594694018333</v>
      </c>
      <c r="L2847" s="0" t="n">
        <v>0.19461382349591</v>
      </c>
      <c r="M2847" s="0" t="n">
        <v>3</v>
      </c>
      <c r="N2847" s="0" t="n">
        <v>0</v>
      </c>
    </row>
    <row r="2848" customFormat="false" ht="15" hidden="true" customHeight="false" outlineLevel="0" collapsed="false">
      <c r="A2848" s="0" t="s">
        <v>6359</v>
      </c>
      <c r="B2848" s="0" t="s">
        <v>6360</v>
      </c>
      <c r="C2848" s="1" t="s">
        <v>2208</v>
      </c>
      <c r="D2848" s="0" t="s">
        <v>2209</v>
      </c>
      <c r="E2848" s="0" t="s">
        <v>18</v>
      </c>
      <c r="F2848" s="0" t="s">
        <v>19</v>
      </c>
      <c r="G2848" s="0" t="n">
        <v>-0.179151112416881</v>
      </c>
      <c r="H2848" s="0" t="n">
        <v>0.0538697779622611</v>
      </c>
      <c r="I2848" s="0" t="n">
        <v>-0.157692784928152</v>
      </c>
      <c r="J2848" s="0" t="n">
        <v>0.994111495542808</v>
      </c>
      <c r="K2848" s="0" t="n">
        <v>-0.188929630238116</v>
      </c>
      <c r="L2848" s="0" t="n">
        <v>0.00535344247665456</v>
      </c>
      <c r="M2848" s="0" t="n">
        <v>5</v>
      </c>
      <c r="N2848" s="0" t="n">
        <v>1</v>
      </c>
    </row>
    <row r="2849" customFormat="false" ht="15" hidden="true" customHeight="false" outlineLevel="0" collapsed="false">
      <c r="A2849" s="0" t="s">
        <v>6361</v>
      </c>
      <c r="B2849" s="0" t="s">
        <v>6362</v>
      </c>
      <c r="C2849" s="1" t="s">
        <v>2208</v>
      </c>
      <c r="D2849" s="0" t="s">
        <v>2209</v>
      </c>
      <c r="E2849" s="0" t="s">
        <v>18</v>
      </c>
      <c r="F2849" s="0" t="s">
        <v>19</v>
      </c>
      <c r="G2849" s="0" t="n">
        <v>0.0427357956410572</v>
      </c>
      <c r="H2849" s="0" t="n">
        <v>0.621225217843579</v>
      </c>
      <c r="I2849" s="0" t="n">
        <v>0.0779268176719844</v>
      </c>
      <c r="J2849" s="0" t="n">
        <v>0.999697432662326</v>
      </c>
      <c r="K2849" s="0" t="n">
        <v>0.0417878830698648</v>
      </c>
      <c r="L2849" s="0" t="n">
        <v>0.481416019430114</v>
      </c>
      <c r="M2849" s="0" t="n">
        <v>5</v>
      </c>
      <c r="N2849" s="0" t="n">
        <v>0</v>
      </c>
    </row>
    <row r="2850" customFormat="false" ht="15" hidden="true" customHeight="false" outlineLevel="0" collapsed="false">
      <c r="A2850" s="0" t="s">
        <v>6363</v>
      </c>
      <c r="B2850" s="0" t="s">
        <v>6364</v>
      </c>
      <c r="C2850" s="1" t="s">
        <v>2208</v>
      </c>
      <c r="D2850" s="0" t="s">
        <v>2209</v>
      </c>
      <c r="E2850" s="0" t="s">
        <v>18</v>
      </c>
      <c r="F2850" s="0" t="s">
        <v>19</v>
      </c>
      <c r="G2850" s="0" t="n">
        <v>-0.119158479143509</v>
      </c>
      <c r="H2850" s="0" t="n">
        <v>0.127822690305956</v>
      </c>
      <c r="K2850" s="0" t="n">
        <v>-0.11902116316382</v>
      </c>
      <c r="L2850" s="0" t="n">
        <v>0.0392658883587467</v>
      </c>
      <c r="M2850" s="0" t="n">
        <v>3</v>
      </c>
      <c r="N2850" s="0" t="n">
        <v>1</v>
      </c>
    </row>
    <row r="2851" customFormat="false" ht="15" hidden="true" customHeight="false" outlineLevel="0" collapsed="false">
      <c r="A2851" s="0" t="s">
        <v>6365</v>
      </c>
      <c r="B2851" s="0" t="s">
        <v>6366</v>
      </c>
      <c r="C2851" s="1" t="s">
        <v>2208</v>
      </c>
      <c r="D2851" s="0" t="s">
        <v>2209</v>
      </c>
      <c r="E2851" s="0" t="s">
        <v>18</v>
      </c>
      <c r="F2851" s="0" t="s">
        <v>19</v>
      </c>
      <c r="G2851" s="0" t="n">
        <v>-0.171559785117416</v>
      </c>
      <c r="H2851" s="0" t="n">
        <v>0.152282266216646</v>
      </c>
      <c r="I2851" s="0" t="n">
        <v>-0.179343746733438</v>
      </c>
      <c r="J2851" s="0" t="n">
        <v>0.888775880291391</v>
      </c>
      <c r="K2851" s="0" t="n">
        <v>-0.189942253136021</v>
      </c>
      <c r="L2851" s="0" t="n">
        <v>0.040183711085713</v>
      </c>
      <c r="M2851" s="0" t="n">
        <v>5</v>
      </c>
      <c r="N2851" s="0" t="n">
        <v>1</v>
      </c>
    </row>
    <row r="2852" customFormat="false" ht="15" hidden="true" customHeight="false" outlineLevel="0" collapsed="false">
      <c r="A2852" s="0" t="s">
        <v>6367</v>
      </c>
      <c r="B2852" s="0" t="s">
        <v>6368</v>
      </c>
      <c r="C2852" s="1" t="s">
        <v>2208</v>
      </c>
      <c r="D2852" s="0" t="s">
        <v>2209</v>
      </c>
      <c r="E2852" s="0" t="s">
        <v>18</v>
      </c>
      <c r="F2852" s="0" t="s">
        <v>19</v>
      </c>
      <c r="G2852" s="0" t="n">
        <v>-0.126586810061666</v>
      </c>
      <c r="H2852" s="0" t="n">
        <v>0.178273950291325</v>
      </c>
      <c r="I2852" s="0" t="n">
        <v>-0.0942874032835849</v>
      </c>
      <c r="J2852" s="0" t="n">
        <v>0.999697432662326</v>
      </c>
      <c r="K2852" s="0" t="n">
        <v>-0.138307866553144</v>
      </c>
      <c r="L2852" s="0" t="n">
        <v>0.0464595546261732</v>
      </c>
      <c r="M2852" s="0" t="n">
        <v>5</v>
      </c>
      <c r="N2852" s="0" t="n">
        <v>1</v>
      </c>
    </row>
    <row r="2853" customFormat="false" ht="15" hidden="true" customHeight="false" outlineLevel="0" collapsed="false">
      <c r="A2853" s="0" t="s">
        <v>6369</v>
      </c>
      <c r="B2853" s="0" t="s">
        <v>6370</v>
      </c>
      <c r="C2853" s="1" t="s">
        <v>2208</v>
      </c>
      <c r="D2853" s="0" t="s">
        <v>2209</v>
      </c>
      <c r="E2853" s="0" t="s">
        <v>18</v>
      </c>
      <c r="F2853" s="0" t="s">
        <v>19</v>
      </c>
      <c r="G2853" s="0" t="n">
        <v>-0.0487355229670578</v>
      </c>
      <c r="H2853" s="0" t="n">
        <v>0.610551083732106</v>
      </c>
      <c r="I2853" s="0" t="n">
        <v>-0.00554870091186683</v>
      </c>
      <c r="J2853" s="0" t="n">
        <v>0.999697432662326</v>
      </c>
      <c r="K2853" s="0" t="n">
        <v>-0.13798505846499</v>
      </c>
      <c r="L2853" s="0" t="n">
        <v>0.0871617785524244</v>
      </c>
      <c r="M2853" s="0" t="n">
        <v>5</v>
      </c>
      <c r="N2853" s="0" t="n">
        <v>0</v>
      </c>
    </row>
    <row r="2854" customFormat="false" ht="15" hidden="true" customHeight="false" outlineLevel="0" collapsed="false">
      <c r="A2854" s="0" t="s">
        <v>6371</v>
      </c>
      <c r="B2854" s="0" t="s">
        <v>6372</v>
      </c>
      <c r="C2854" s="1" t="s">
        <v>2208</v>
      </c>
      <c r="D2854" s="0" t="s">
        <v>2209</v>
      </c>
      <c r="E2854" s="0" t="s">
        <v>18</v>
      </c>
      <c r="F2854" s="0" t="s">
        <v>19</v>
      </c>
      <c r="G2854" s="0" t="n">
        <v>0.120323356615764</v>
      </c>
      <c r="H2854" s="0" t="n">
        <v>0.124259362835156</v>
      </c>
      <c r="I2854" s="0" t="n">
        <v>0.176918297508018</v>
      </c>
      <c r="J2854" s="0" t="n">
        <v>0.992421660689551</v>
      </c>
      <c r="K2854" s="0" t="n">
        <v>0.119142504335984</v>
      </c>
      <c r="L2854" s="0" t="n">
        <v>0.0287336357480065</v>
      </c>
      <c r="M2854" s="0" t="n">
        <v>5</v>
      </c>
      <c r="N2854" s="0" t="n">
        <v>1</v>
      </c>
    </row>
    <row r="2855" customFormat="false" ht="15" hidden="true" customHeight="false" outlineLevel="0" collapsed="false">
      <c r="A2855" s="0" t="s">
        <v>6373</v>
      </c>
      <c r="B2855" s="0" t="s">
        <v>6374</v>
      </c>
      <c r="C2855" s="1" t="s">
        <v>2208</v>
      </c>
      <c r="D2855" s="0" t="s">
        <v>2209</v>
      </c>
      <c r="E2855" s="0" t="s">
        <v>18</v>
      </c>
      <c r="F2855" s="0" t="s">
        <v>19</v>
      </c>
      <c r="G2855" s="0" t="n">
        <v>-0.302955996559475</v>
      </c>
      <c r="H2855" s="0" t="n">
        <v>0.157728597088919</v>
      </c>
      <c r="I2855" s="0" t="n">
        <v>-0.239675844191836</v>
      </c>
      <c r="J2855" s="0" t="n">
        <v>0.992421660689551</v>
      </c>
      <c r="K2855" s="0" t="n">
        <v>-0.302231534690065</v>
      </c>
      <c r="L2855" s="0" t="n">
        <v>0.0401995892465111</v>
      </c>
      <c r="M2855" s="0" t="n">
        <v>5</v>
      </c>
      <c r="N2855" s="0" t="n">
        <v>1</v>
      </c>
    </row>
    <row r="2856" customFormat="false" ht="15" hidden="true" customHeight="false" outlineLevel="0" collapsed="false">
      <c r="A2856" s="0" t="s">
        <v>6375</v>
      </c>
      <c r="B2856" s="0" t="s">
        <v>6376</v>
      </c>
      <c r="C2856" s="1" t="s">
        <v>2208</v>
      </c>
      <c r="D2856" s="0" t="s">
        <v>2209</v>
      </c>
      <c r="E2856" s="0" t="s">
        <v>18</v>
      </c>
      <c r="F2856" s="0" t="s">
        <v>19</v>
      </c>
      <c r="G2856" s="0" t="n">
        <v>-0.0456674251266378</v>
      </c>
      <c r="H2856" s="0" t="n">
        <v>0.715717372866031</v>
      </c>
      <c r="I2856" s="0" t="n">
        <v>0.00629127298848369</v>
      </c>
      <c r="J2856" s="0" t="n">
        <v>0.999697432662326</v>
      </c>
      <c r="K2856" s="0" t="n">
        <v>-0.0817790527840145</v>
      </c>
      <c r="L2856" s="0" t="n">
        <v>0.40551581491115</v>
      </c>
      <c r="M2856" s="0" t="n">
        <v>5</v>
      </c>
      <c r="N2856" s="0" t="n">
        <v>0</v>
      </c>
    </row>
    <row r="2857" customFormat="false" ht="15" hidden="true" customHeight="false" outlineLevel="0" collapsed="false">
      <c r="A2857" s="0" t="s">
        <v>6377</v>
      </c>
      <c r="B2857" s="0" t="s">
        <v>6378</v>
      </c>
      <c r="C2857" s="1" t="s">
        <v>2208</v>
      </c>
      <c r="D2857" s="0" t="s">
        <v>2209</v>
      </c>
      <c r="E2857" s="0" t="s">
        <v>18</v>
      </c>
      <c r="F2857" s="0" t="s">
        <v>19</v>
      </c>
      <c r="G2857" s="0" t="n">
        <v>0.214579002111695</v>
      </c>
      <c r="H2857" s="0" t="n">
        <v>0.0904327784086184</v>
      </c>
      <c r="K2857" s="0" t="n">
        <v>0.207058428433987</v>
      </c>
      <c r="L2857" s="0" t="n">
        <v>0.0164108405239462</v>
      </c>
      <c r="M2857" s="0" t="n">
        <v>3</v>
      </c>
      <c r="N2857" s="0" t="n">
        <v>1</v>
      </c>
    </row>
    <row r="2858" customFormat="false" ht="15" hidden="true" customHeight="false" outlineLevel="0" collapsed="false">
      <c r="A2858" s="0" t="s">
        <v>6379</v>
      </c>
      <c r="B2858" s="0" t="s">
        <v>6380</v>
      </c>
      <c r="C2858" s="1" t="s">
        <v>2208</v>
      </c>
      <c r="D2858" s="0" t="s">
        <v>2209</v>
      </c>
      <c r="E2858" s="0" t="s">
        <v>18</v>
      </c>
      <c r="F2858" s="0" t="s">
        <v>19</v>
      </c>
      <c r="G2858" s="0" t="n">
        <v>0.100846470454567</v>
      </c>
      <c r="H2858" s="0" t="n">
        <v>0.331556201271041</v>
      </c>
      <c r="I2858" s="0" t="n">
        <v>0.142730158942321</v>
      </c>
      <c r="J2858" s="0" t="n">
        <v>0.994111495542808</v>
      </c>
      <c r="K2858" s="0" t="n">
        <v>0.109090677439587</v>
      </c>
      <c r="L2858" s="0" t="n">
        <v>0.135889682478206</v>
      </c>
      <c r="M2858" s="0" t="n">
        <v>5</v>
      </c>
      <c r="N2858" s="0" t="n">
        <v>0</v>
      </c>
    </row>
    <row r="2859" customFormat="false" ht="15" hidden="true" customHeight="false" outlineLevel="0" collapsed="false">
      <c r="A2859" s="0" t="s">
        <v>6381</v>
      </c>
      <c r="B2859" s="0" t="s">
        <v>6382</v>
      </c>
      <c r="C2859" s="1" t="s">
        <v>2208</v>
      </c>
      <c r="D2859" s="0" t="s">
        <v>2209</v>
      </c>
      <c r="E2859" s="0" t="s">
        <v>18</v>
      </c>
      <c r="F2859" s="0" t="s">
        <v>19</v>
      </c>
      <c r="G2859" s="0" t="n">
        <v>0.0794029492830473</v>
      </c>
      <c r="H2859" s="0" t="n">
        <v>0.52068621436665</v>
      </c>
      <c r="I2859" s="0" t="n">
        <v>0.171592485990836</v>
      </c>
      <c r="J2859" s="0" t="n">
        <v>0.999697432662326</v>
      </c>
      <c r="K2859" s="0" t="n">
        <v>0.0915061466768459</v>
      </c>
      <c r="L2859" s="0" t="n">
        <v>0.265714323768892</v>
      </c>
      <c r="M2859" s="0" t="n">
        <v>5</v>
      </c>
      <c r="N2859" s="0" t="n">
        <v>0</v>
      </c>
    </row>
    <row r="2860" customFormat="false" ht="15" hidden="true" customHeight="false" outlineLevel="0" collapsed="false">
      <c r="A2860" s="0" t="s">
        <v>6383</v>
      </c>
      <c r="B2860" s="0" t="s">
        <v>6384</v>
      </c>
      <c r="C2860" s="1" t="s">
        <v>2208</v>
      </c>
      <c r="D2860" s="0" t="s">
        <v>2209</v>
      </c>
      <c r="E2860" s="0" t="s">
        <v>18</v>
      </c>
      <c r="F2860" s="0" t="s">
        <v>19</v>
      </c>
      <c r="G2860" s="0" t="n">
        <v>0.0015966948448065</v>
      </c>
      <c r="H2860" s="0" t="n">
        <v>0.993348404344478</v>
      </c>
      <c r="I2860" s="0" t="n">
        <v>0.077952670255784</v>
      </c>
      <c r="J2860" s="0" t="n">
        <v>0.999697432662326</v>
      </c>
      <c r="K2860" s="0" t="n">
        <v>-0.108270259616533</v>
      </c>
      <c r="L2860" s="0" t="n">
        <v>0.119533616028367</v>
      </c>
      <c r="M2860" s="0" t="n">
        <v>5</v>
      </c>
      <c r="N2860" s="0" t="n">
        <v>0</v>
      </c>
    </row>
    <row r="2861" customFormat="false" ht="15" hidden="true" customHeight="false" outlineLevel="0" collapsed="false">
      <c r="A2861" s="0" t="s">
        <v>6385</v>
      </c>
      <c r="B2861" s="0" t="s">
        <v>6386</v>
      </c>
      <c r="C2861" s="1" t="s">
        <v>2208</v>
      </c>
      <c r="D2861" s="0" t="s">
        <v>2209</v>
      </c>
      <c r="E2861" s="0" t="s">
        <v>18</v>
      </c>
      <c r="F2861" s="0" t="s">
        <v>19</v>
      </c>
      <c r="G2861" s="0" t="n">
        <v>-0.0871442157305968</v>
      </c>
      <c r="H2861" s="0" t="n">
        <v>0.393479234867949</v>
      </c>
      <c r="I2861" s="0" t="n">
        <v>-0.110252005622213</v>
      </c>
      <c r="J2861" s="0" t="n">
        <v>0.992421660689551</v>
      </c>
      <c r="K2861" s="0" t="n">
        <v>-0.0892525273058416</v>
      </c>
      <c r="L2861" s="0" t="n">
        <v>0.226554363809933</v>
      </c>
      <c r="M2861" s="0" t="n">
        <v>5</v>
      </c>
      <c r="N2861" s="0" t="n">
        <v>0</v>
      </c>
    </row>
    <row r="2862" customFormat="false" ht="15" hidden="true" customHeight="false" outlineLevel="0" collapsed="false">
      <c r="A2862" s="0" t="s">
        <v>6387</v>
      </c>
      <c r="B2862" s="0" t="s">
        <v>6388</v>
      </c>
      <c r="C2862" s="1" t="s">
        <v>2208</v>
      </c>
      <c r="D2862" s="0" t="s">
        <v>2209</v>
      </c>
      <c r="E2862" s="0" t="s">
        <v>18</v>
      </c>
      <c r="F2862" s="0" t="s">
        <v>19</v>
      </c>
      <c r="G2862" s="0" t="n">
        <v>-0.0300667042770377</v>
      </c>
      <c r="H2862" s="0" t="n">
        <v>0.788807165769723</v>
      </c>
      <c r="K2862" s="0" t="n">
        <v>-0.0370614294061545</v>
      </c>
      <c r="L2862" s="0" t="n">
        <v>0.585651402282388</v>
      </c>
      <c r="M2862" s="0" t="n">
        <v>3</v>
      </c>
      <c r="N2862" s="0" t="n">
        <v>0</v>
      </c>
    </row>
    <row r="2863" customFormat="false" ht="15" hidden="true" customHeight="false" outlineLevel="0" collapsed="false">
      <c r="A2863" s="0" t="s">
        <v>6389</v>
      </c>
      <c r="B2863" s="0" t="s">
        <v>6390</v>
      </c>
      <c r="C2863" s="1" t="s">
        <v>2208</v>
      </c>
      <c r="D2863" s="0" t="s">
        <v>2209</v>
      </c>
      <c r="E2863" s="0" t="s">
        <v>18</v>
      </c>
      <c r="F2863" s="0" t="s">
        <v>19</v>
      </c>
      <c r="G2863" s="0" t="n">
        <v>-0.0500547234065896</v>
      </c>
      <c r="H2863" s="0" t="n">
        <v>0.719961100187676</v>
      </c>
      <c r="I2863" s="0" t="n">
        <v>-0.017471910602043</v>
      </c>
      <c r="J2863" s="0" t="n">
        <v>0.999697432662326</v>
      </c>
      <c r="K2863" s="0" t="n">
        <v>-0.0441912290709096</v>
      </c>
      <c r="L2863" s="0" t="n">
        <v>0.632745577439115</v>
      </c>
      <c r="M2863" s="0" t="n">
        <v>5</v>
      </c>
      <c r="N2863" s="0" t="n">
        <v>0</v>
      </c>
    </row>
    <row r="2864" customFormat="false" ht="15" hidden="true" customHeight="false" outlineLevel="0" collapsed="false">
      <c r="A2864" s="0" t="s">
        <v>6391</v>
      </c>
      <c r="B2864" s="0" t="s">
        <v>6392</v>
      </c>
      <c r="C2864" s="1" t="s">
        <v>2208</v>
      </c>
      <c r="D2864" s="0" t="s">
        <v>2209</v>
      </c>
      <c r="E2864" s="0" t="s">
        <v>18</v>
      </c>
      <c r="F2864" s="0" t="s">
        <v>19</v>
      </c>
      <c r="G2864" s="0" t="n">
        <v>-0.0655686255891764</v>
      </c>
      <c r="H2864" s="0" t="n">
        <v>0.517995923520605</v>
      </c>
      <c r="K2864" s="0" t="n">
        <v>-0.0614922907291445</v>
      </c>
      <c r="L2864" s="0" t="n">
        <v>0.386346007271403</v>
      </c>
      <c r="M2864" s="0" t="n">
        <v>3</v>
      </c>
      <c r="N2864" s="0" t="n">
        <v>0</v>
      </c>
    </row>
    <row r="2865" customFormat="false" ht="15" hidden="true" customHeight="false" outlineLevel="0" collapsed="false">
      <c r="A2865" s="0" t="s">
        <v>6393</v>
      </c>
      <c r="B2865" s="0" t="s">
        <v>6394</v>
      </c>
      <c r="C2865" s="1" t="s">
        <v>2208</v>
      </c>
      <c r="D2865" s="0" t="s">
        <v>2209</v>
      </c>
      <c r="E2865" s="0" t="s">
        <v>18</v>
      </c>
      <c r="F2865" s="0" t="s">
        <v>19</v>
      </c>
      <c r="G2865" s="0" t="n">
        <v>-0.200254631991955</v>
      </c>
      <c r="H2865" s="0" t="n">
        <v>0.159355367734881</v>
      </c>
      <c r="I2865" s="0" t="n">
        <v>-0.201598971861894</v>
      </c>
      <c r="J2865" s="0" t="n">
        <v>0.977823874176289</v>
      </c>
      <c r="K2865" s="0" t="n">
        <v>-0.554787866533597</v>
      </c>
      <c r="L2865" s="0" t="n">
        <v>0.00692586737903204</v>
      </c>
      <c r="M2865" s="0" t="n">
        <v>5</v>
      </c>
      <c r="N2865" s="0" t="n">
        <v>2</v>
      </c>
    </row>
    <row r="2866" customFormat="false" ht="15" hidden="true" customHeight="false" outlineLevel="0" collapsed="false">
      <c r="A2866" s="0" t="s">
        <v>6395</v>
      </c>
      <c r="B2866" s="0" t="s">
        <v>6396</v>
      </c>
      <c r="C2866" s="1" t="s">
        <v>2208</v>
      </c>
      <c r="D2866" s="0" t="s">
        <v>2209</v>
      </c>
      <c r="E2866" s="0" t="s">
        <v>18</v>
      </c>
      <c r="F2866" s="0" t="s">
        <v>19</v>
      </c>
      <c r="G2866" s="0" t="n">
        <v>-0.103057140363791</v>
      </c>
      <c r="H2866" s="0" t="n">
        <v>0.214395433508059</v>
      </c>
      <c r="K2866" s="0" t="n">
        <v>-0.0955870285808486</v>
      </c>
      <c r="L2866" s="0" t="n">
        <v>0.124746036069178</v>
      </c>
      <c r="M2866" s="0" t="n">
        <v>3</v>
      </c>
      <c r="N2866" s="0" t="n">
        <v>0</v>
      </c>
    </row>
    <row r="2867" customFormat="false" ht="15" hidden="true" customHeight="false" outlineLevel="0" collapsed="false">
      <c r="A2867" s="0" t="s">
        <v>6397</v>
      </c>
      <c r="B2867" s="0" t="s">
        <v>6398</v>
      </c>
      <c r="C2867" s="1" t="s">
        <v>2208</v>
      </c>
      <c r="D2867" s="0" t="s">
        <v>2209</v>
      </c>
      <c r="E2867" s="0" t="s">
        <v>18</v>
      </c>
      <c r="F2867" s="0" t="s">
        <v>19</v>
      </c>
      <c r="G2867" s="0" t="n">
        <v>0.0642441727106917</v>
      </c>
      <c r="H2867" s="0" t="n">
        <v>0.573683561932351</v>
      </c>
      <c r="I2867" s="0" t="n">
        <v>0.0524897811367242</v>
      </c>
      <c r="J2867" s="0" t="n">
        <v>0.999697432662326</v>
      </c>
      <c r="K2867" s="0" t="n">
        <v>0.199650055993903</v>
      </c>
      <c r="L2867" s="0" t="n">
        <v>0.200683659635622</v>
      </c>
      <c r="M2867" s="0" t="n">
        <v>5</v>
      </c>
      <c r="N2867" s="0" t="n">
        <v>0</v>
      </c>
    </row>
    <row r="2868" customFormat="false" ht="15" hidden="true" customHeight="false" outlineLevel="0" collapsed="false">
      <c r="A2868" s="0" t="s">
        <v>6399</v>
      </c>
      <c r="B2868" s="0" t="s">
        <v>6400</v>
      </c>
      <c r="C2868" s="1" t="s">
        <v>2208</v>
      </c>
      <c r="D2868" s="0" t="s">
        <v>2209</v>
      </c>
      <c r="E2868" s="0" t="s">
        <v>18</v>
      </c>
      <c r="F2868" s="0" t="s">
        <v>19</v>
      </c>
      <c r="G2868" s="0" t="n">
        <v>0.152854176434103</v>
      </c>
      <c r="H2868" s="0" t="n">
        <v>0.0609368831076412</v>
      </c>
      <c r="K2868" s="0" t="n">
        <v>0.15372517473142</v>
      </c>
      <c r="L2868" s="0" t="n">
        <v>0.0114810547893626</v>
      </c>
      <c r="M2868" s="0" t="n">
        <v>3</v>
      </c>
      <c r="N2868" s="0" t="n">
        <v>1</v>
      </c>
    </row>
    <row r="2869" customFormat="false" ht="15" hidden="true" customHeight="false" outlineLevel="0" collapsed="false">
      <c r="A2869" s="0" t="s">
        <v>6401</v>
      </c>
      <c r="B2869" s="0" t="s">
        <v>6402</v>
      </c>
      <c r="C2869" s="1" t="s">
        <v>2208</v>
      </c>
      <c r="D2869" s="0" t="s">
        <v>2209</v>
      </c>
      <c r="E2869" s="0" t="s">
        <v>18</v>
      </c>
      <c r="F2869" s="0" t="s">
        <v>19</v>
      </c>
      <c r="G2869" s="0" t="n">
        <v>-0.147635975626737</v>
      </c>
      <c r="H2869" s="0" t="n">
        <v>0.107716706357727</v>
      </c>
      <c r="I2869" s="0" t="n">
        <v>-0.0791459735584465</v>
      </c>
      <c r="J2869" s="0" t="n">
        <v>0.999697432662326</v>
      </c>
      <c r="K2869" s="0" t="n">
        <v>-0.14878853401291</v>
      </c>
      <c r="L2869" s="0" t="n">
        <v>0.0203629844586674</v>
      </c>
      <c r="M2869" s="0" t="n">
        <v>5</v>
      </c>
      <c r="N2869" s="0" t="n">
        <v>2</v>
      </c>
    </row>
    <row r="2870" customFormat="false" ht="15" hidden="true" customHeight="false" outlineLevel="0" collapsed="false">
      <c r="A2870" s="0" t="s">
        <v>6403</v>
      </c>
      <c r="B2870" s="0" t="s">
        <v>6404</v>
      </c>
      <c r="C2870" s="1" t="s">
        <v>2208</v>
      </c>
      <c r="D2870" s="0" t="s">
        <v>2209</v>
      </c>
      <c r="E2870" s="0" t="s">
        <v>18</v>
      </c>
      <c r="F2870" s="0" t="s">
        <v>19</v>
      </c>
      <c r="G2870" s="0" t="n">
        <v>-0.0716756405112121</v>
      </c>
      <c r="H2870" s="0" t="n">
        <v>0.457912563929764</v>
      </c>
      <c r="I2870" s="0" t="n">
        <v>0.0118399678685696</v>
      </c>
      <c r="J2870" s="0" t="n">
        <v>0.999697432662326</v>
      </c>
      <c r="K2870" s="0" t="n">
        <v>-0.0689473635076756</v>
      </c>
      <c r="L2870" s="0" t="n">
        <v>0.318292950487943</v>
      </c>
      <c r="M2870" s="0" t="n">
        <v>5</v>
      </c>
      <c r="N2870" s="0" t="n">
        <v>0</v>
      </c>
    </row>
    <row r="2871" customFormat="false" ht="15" hidden="true" customHeight="false" outlineLevel="0" collapsed="false">
      <c r="A2871" s="0" t="s">
        <v>6405</v>
      </c>
      <c r="B2871" s="0" t="s">
        <v>6406</v>
      </c>
      <c r="C2871" s="1" t="s">
        <v>2208</v>
      </c>
      <c r="D2871" s="0" t="s">
        <v>2209</v>
      </c>
      <c r="E2871" s="0" t="s">
        <v>18</v>
      </c>
      <c r="F2871" s="0" t="s">
        <v>19</v>
      </c>
      <c r="G2871" s="0" t="n">
        <v>-0.000501643595881247</v>
      </c>
      <c r="H2871" s="0" t="n">
        <v>0.996856205290978</v>
      </c>
      <c r="I2871" s="0" t="n">
        <v>0.0168299550603596</v>
      </c>
      <c r="J2871" s="0" t="n">
        <v>0.999697432662326</v>
      </c>
      <c r="K2871" s="0" t="n">
        <v>-0.115021084314603</v>
      </c>
      <c r="L2871" s="0" t="n">
        <v>0.477029055283907</v>
      </c>
      <c r="M2871" s="0" t="n">
        <v>5</v>
      </c>
      <c r="N2871" s="0" t="n">
        <v>0</v>
      </c>
    </row>
    <row r="2872" customFormat="false" ht="15" hidden="true" customHeight="false" outlineLevel="0" collapsed="false">
      <c r="A2872" s="0" t="s">
        <v>6407</v>
      </c>
      <c r="B2872" s="0" t="s">
        <v>6408</v>
      </c>
      <c r="C2872" s="1" t="s">
        <v>2208</v>
      </c>
      <c r="D2872" s="0" t="s">
        <v>2209</v>
      </c>
      <c r="E2872" s="0" t="s">
        <v>18</v>
      </c>
      <c r="F2872" s="0" t="s">
        <v>19</v>
      </c>
      <c r="G2872" s="0" t="n">
        <v>0.392869752004813</v>
      </c>
      <c r="H2872" s="0" t="n">
        <v>0.112543581519605</v>
      </c>
      <c r="I2872" s="0" t="n">
        <v>0.423914315490755</v>
      </c>
      <c r="J2872" s="0" t="n">
        <v>0.390737996259887</v>
      </c>
      <c r="K2872" s="0" t="n">
        <v>0.299294277202295</v>
      </c>
      <c r="L2872" s="0" t="n">
        <v>0.016681946261936</v>
      </c>
      <c r="M2872" s="0" t="n">
        <v>5</v>
      </c>
      <c r="N2872" s="0" t="n">
        <v>2</v>
      </c>
    </row>
    <row r="2873" customFormat="false" ht="15" hidden="true" customHeight="false" outlineLevel="0" collapsed="false">
      <c r="A2873" s="0" t="s">
        <v>6409</v>
      </c>
      <c r="B2873" s="0" t="s">
        <v>6410</v>
      </c>
      <c r="C2873" s="1" t="s">
        <v>2208</v>
      </c>
      <c r="D2873" s="0" t="s">
        <v>2209</v>
      </c>
      <c r="E2873" s="0" t="s">
        <v>18</v>
      </c>
      <c r="F2873" s="0" t="s">
        <v>19</v>
      </c>
      <c r="G2873" s="0" t="n">
        <v>-0.0751155137351519</v>
      </c>
      <c r="H2873" s="0" t="n">
        <v>0.406552759550359</v>
      </c>
      <c r="I2873" s="0" t="n">
        <v>-0.0202352736462762</v>
      </c>
      <c r="J2873" s="0" t="n">
        <v>0.999697432662326</v>
      </c>
      <c r="K2873" s="0" t="n">
        <v>-0.0819520085398199</v>
      </c>
      <c r="L2873" s="0" t="n">
        <v>0.198640574723913</v>
      </c>
      <c r="M2873" s="0" t="n">
        <v>5</v>
      </c>
      <c r="N2873" s="0" t="n">
        <v>0</v>
      </c>
    </row>
    <row r="2874" customFormat="false" ht="15" hidden="true" customHeight="false" outlineLevel="0" collapsed="false">
      <c r="A2874" s="0" t="s">
        <v>6411</v>
      </c>
      <c r="B2874" s="0" t="s">
        <v>6412</v>
      </c>
      <c r="C2874" s="1" t="s">
        <v>2208</v>
      </c>
      <c r="D2874" s="0" t="s">
        <v>2209</v>
      </c>
      <c r="E2874" s="0" t="s">
        <v>18</v>
      </c>
      <c r="F2874" s="0" t="s">
        <v>19</v>
      </c>
      <c r="G2874" s="0" t="n">
        <v>-0.0557577850294738</v>
      </c>
      <c r="H2874" s="0" t="n">
        <v>0.537007530070552</v>
      </c>
      <c r="I2874" s="0" t="n">
        <v>-0.0025681110963864</v>
      </c>
      <c r="J2874" s="0" t="n">
        <v>0.999697432662326</v>
      </c>
      <c r="K2874" s="0" t="n">
        <v>-0.0646415389162052</v>
      </c>
      <c r="L2874" s="0" t="n">
        <v>0.314941939443574</v>
      </c>
      <c r="M2874" s="0" t="n">
        <v>5</v>
      </c>
      <c r="N2874" s="0" t="n">
        <v>0</v>
      </c>
    </row>
    <row r="2875" customFormat="false" ht="15" hidden="true" customHeight="false" outlineLevel="0" collapsed="false">
      <c r="A2875" s="0" t="s">
        <v>6413</v>
      </c>
      <c r="B2875" s="0" t="s">
        <v>6414</v>
      </c>
      <c r="C2875" s="1" t="s">
        <v>2208</v>
      </c>
      <c r="D2875" s="0" t="s">
        <v>2209</v>
      </c>
      <c r="E2875" s="0" t="s">
        <v>18</v>
      </c>
      <c r="F2875" s="0" t="s">
        <v>19</v>
      </c>
      <c r="G2875" s="0" t="n">
        <v>-0.185393550516238</v>
      </c>
      <c r="H2875" s="0" t="n">
        <v>0.229240876646413</v>
      </c>
      <c r="I2875" s="0" t="n">
        <v>-0.155267927615143</v>
      </c>
      <c r="J2875" s="0" t="n">
        <v>0.994111495542808</v>
      </c>
      <c r="K2875" s="0" t="n">
        <v>-0.191902305725307</v>
      </c>
      <c r="L2875" s="0" t="n">
        <v>0.0693748630014733</v>
      </c>
      <c r="M2875" s="0" t="n">
        <v>5</v>
      </c>
      <c r="N2875" s="0" t="n">
        <v>0</v>
      </c>
    </row>
    <row r="2876" customFormat="false" ht="15" hidden="true" customHeight="false" outlineLevel="0" collapsed="false">
      <c r="A2876" s="0" t="s">
        <v>6415</v>
      </c>
      <c r="B2876" s="0" t="s">
        <v>6416</v>
      </c>
      <c r="C2876" s="1" t="s">
        <v>2208</v>
      </c>
      <c r="D2876" s="0" t="s">
        <v>2209</v>
      </c>
      <c r="E2876" s="0" t="s">
        <v>18</v>
      </c>
      <c r="F2876" s="0" t="s">
        <v>19</v>
      </c>
      <c r="G2876" s="0" t="n">
        <v>0.116798409600629</v>
      </c>
      <c r="H2876" s="0" t="n">
        <v>0.727327161648231</v>
      </c>
      <c r="I2876" s="0" t="n">
        <v>0.199094069514493</v>
      </c>
      <c r="J2876" s="0" t="n">
        <v>0.999697432662326</v>
      </c>
      <c r="K2876" s="0" t="n">
        <v>-0.143343345905823</v>
      </c>
      <c r="L2876" s="0" t="n">
        <v>0.169133849587232</v>
      </c>
      <c r="M2876" s="0" t="n">
        <v>5</v>
      </c>
      <c r="N2876" s="0" t="n">
        <v>0</v>
      </c>
    </row>
    <row r="2877" customFormat="false" ht="15" hidden="true" customHeight="false" outlineLevel="0" collapsed="false">
      <c r="A2877" s="0" t="s">
        <v>6417</v>
      </c>
      <c r="B2877" s="0" t="s">
        <v>6418</v>
      </c>
      <c r="C2877" s="1" t="s">
        <v>2208</v>
      </c>
      <c r="D2877" s="0" t="s">
        <v>2209</v>
      </c>
      <c r="E2877" s="0" t="s">
        <v>18</v>
      </c>
      <c r="F2877" s="0" t="s">
        <v>19</v>
      </c>
      <c r="G2877" s="0" t="n">
        <v>-0.0617681355877966</v>
      </c>
      <c r="H2877" s="0" t="n">
        <v>0.587487600982386</v>
      </c>
      <c r="I2877" s="0" t="n">
        <v>0.0210173606668292</v>
      </c>
      <c r="J2877" s="0" t="n">
        <v>0.999697432662326</v>
      </c>
      <c r="K2877" s="0" t="n">
        <v>-0.0712297914721944</v>
      </c>
      <c r="L2877" s="0" t="n">
        <v>0.359037732129445</v>
      </c>
      <c r="M2877" s="0" t="n">
        <v>5</v>
      </c>
      <c r="N2877" s="0" t="n">
        <v>0</v>
      </c>
    </row>
    <row r="2878" customFormat="false" ht="15" hidden="true" customHeight="false" outlineLevel="0" collapsed="false">
      <c r="A2878" s="0" t="s">
        <v>6419</v>
      </c>
      <c r="B2878" s="0" t="s">
        <v>6420</v>
      </c>
      <c r="C2878" s="1" t="s">
        <v>2208</v>
      </c>
      <c r="D2878" s="0" t="s">
        <v>2209</v>
      </c>
      <c r="E2878" s="0" t="s">
        <v>18</v>
      </c>
      <c r="F2878" s="0" t="s">
        <v>19</v>
      </c>
      <c r="G2878" s="0" t="n">
        <v>-0.103561304062715</v>
      </c>
      <c r="H2878" s="0" t="n">
        <v>0.37173760362147</v>
      </c>
      <c r="I2878" s="0" t="n">
        <v>-0.0367561401416654</v>
      </c>
      <c r="J2878" s="0" t="n">
        <v>0.999697432662326</v>
      </c>
      <c r="K2878" s="0" t="n">
        <v>-0.117887026554193</v>
      </c>
      <c r="L2878" s="0" t="n">
        <v>0.160484341516834</v>
      </c>
      <c r="M2878" s="0" t="n">
        <v>5</v>
      </c>
      <c r="N2878" s="0" t="n">
        <v>0</v>
      </c>
    </row>
    <row r="2879" customFormat="false" ht="15" hidden="true" customHeight="false" outlineLevel="0" collapsed="false">
      <c r="A2879" s="0" t="s">
        <v>6421</v>
      </c>
      <c r="B2879" s="0" t="s">
        <v>6422</v>
      </c>
      <c r="C2879" s="1" t="s">
        <v>2208</v>
      </c>
      <c r="D2879" s="0" t="s">
        <v>2209</v>
      </c>
      <c r="E2879" s="0" t="s">
        <v>18</v>
      </c>
      <c r="F2879" s="0" t="s">
        <v>19</v>
      </c>
      <c r="G2879" s="0" t="n">
        <v>-0.00414615921011165</v>
      </c>
      <c r="H2879" s="0" t="n">
        <v>0.974985334572338</v>
      </c>
      <c r="I2879" s="0" t="n">
        <v>0.0858888757160591</v>
      </c>
      <c r="J2879" s="0" t="n">
        <v>0.999697432662326</v>
      </c>
      <c r="K2879" s="0" t="n">
        <v>0.152253536907866</v>
      </c>
      <c r="L2879" s="0" t="n">
        <v>0.226147248048001</v>
      </c>
      <c r="M2879" s="0" t="n">
        <v>5</v>
      </c>
      <c r="N2879" s="0" t="n">
        <v>0</v>
      </c>
    </row>
    <row r="2880" customFormat="false" ht="15" hidden="true" customHeight="false" outlineLevel="0" collapsed="false">
      <c r="A2880" s="0" t="s">
        <v>6423</v>
      </c>
      <c r="B2880" s="0" t="s">
        <v>6424</v>
      </c>
      <c r="C2880" s="1" t="s">
        <v>2208</v>
      </c>
      <c r="D2880" s="0" t="s">
        <v>2209</v>
      </c>
      <c r="E2880" s="0" t="s">
        <v>18</v>
      </c>
      <c r="F2880" s="0" t="s">
        <v>19</v>
      </c>
      <c r="G2880" s="0" t="n">
        <v>0.132745412583236</v>
      </c>
      <c r="H2880" s="0" t="n">
        <v>0.256335660278421</v>
      </c>
      <c r="I2880" s="0" t="n">
        <v>0.185713973500165</v>
      </c>
      <c r="J2880" s="0" t="n">
        <v>0.999697432662326</v>
      </c>
      <c r="K2880" s="0" t="n">
        <v>0.126861138946098</v>
      </c>
      <c r="L2880" s="0" t="n">
        <v>0.112112397225377</v>
      </c>
      <c r="M2880" s="0" t="n">
        <v>5</v>
      </c>
      <c r="N2880" s="0" t="n">
        <v>0</v>
      </c>
    </row>
    <row r="2881" customFormat="false" ht="15" hidden="true" customHeight="false" outlineLevel="0" collapsed="false">
      <c r="A2881" s="0" t="s">
        <v>6425</v>
      </c>
      <c r="B2881" s="0" t="s">
        <v>6426</v>
      </c>
      <c r="C2881" s="1" t="s">
        <v>2208</v>
      </c>
      <c r="D2881" s="0" t="s">
        <v>2209</v>
      </c>
      <c r="E2881" s="0" t="s">
        <v>18</v>
      </c>
      <c r="F2881" s="0" t="s">
        <v>19</v>
      </c>
      <c r="G2881" s="0" t="n">
        <v>-0.0553829649249008</v>
      </c>
      <c r="H2881" s="0" t="n">
        <v>0.67736996273498</v>
      </c>
      <c r="I2881" s="0" t="n">
        <v>0.0194876120634284</v>
      </c>
      <c r="J2881" s="0" t="n">
        <v>0.999697432662326</v>
      </c>
      <c r="K2881" s="0" t="n">
        <v>-0.0738961562982916</v>
      </c>
      <c r="L2881" s="0" t="n">
        <v>0.500611458669583</v>
      </c>
      <c r="M2881" s="0" t="n">
        <v>5</v>
      </c>
      <c r="N2881" s="0" t="n">
        <v>0</v>
      </c>
    </row>
    <row r="2882" customFormat="false" ht="15" hidden="true" customHeight="false" outlineLevel="0" collapsed="false">
      <c r="A2882" s="0" t="s">
        <v>6427</v>
      </c>
      <c r="B2882" s="0" t="s">
        <v>6428</v>
      </c>
      <c r="C2882" s="1" t="s">
        <v>2208</v>
      </c>
      <c r="D2882" s="0" t="s">
        <v>2209</v>
      </c>
      <c r="E2882" s="0" t="s">
        <v>18</v>
      </c>
      <c r="F2882" s="0" t="s">
        <v>19</v>
      </c>
      <c r="G2882" s="0" t="n">
        <v>-0.139623434654928</v>
      </c>
      <c r="H2882" s="0" t="n">
        <v>0.212879513523149</v>
      </c>
      <c r="K2882" s="0" t="n">
        <v>-0.241753180328682</v>
      </c>
      <c r="L2882" s="0" t="n">
        <v>0.02659526727573</v>
      </c>
      <c r="M2882" s="0" t="n">
        <v>3</v>
      </c>
      <c r="N2882" s="0" t="n">
        <v>1</v>
      </c>
    </row>
    <row r="2883" customFormat="false" ht="15" hidden="true" customHeight="false" outlineLevel="0" collapsed="false">
      <c r="A2883" s="0" t="s">
        <v>6429</v>
      </c>
      <c r="B2883" s="0" t="s">
        <v>6430</v>
      </c>
      <c r="C2883" s="1" t="s">
        <v>2208</v>
      </c>
      <c r="D2883" s="0" t="s">
        <v>2209</v>
      </c>
      <c r="E2883" s="0" t="s">
        <v>18</v>
      </c>
      <c r="F2883" s="0" t="s">
        <v>19</v>
      </c>
      <c r="G2883" s="0" t="n">
        <v>-0.0767816570162688</v>
      </c>
      <c r="H2883" s="0" t="n">
        <v>0.397978419963941</v>
      </c>
      <c r="K2883" s="0" t="n">
        <v>-0.0813132084554911</v>
      </c>
      <c r="L2883" s="0" t="n">
        <v>0.173979657946416</v>
      </c>
      <c r="M2883" s="0" t="n">
        <v>3</v>
      </c>
      <c r="N2883" s="0" t="n">
        <v>0</v>
      </c>
    </row>
    <row r="2884" customFormat="false" ht="15" hidden="true" customHeight="false" outlineLevel="0" collapsed="false">
      <c r="A2884" s="0" t="s">
        <v>6431</v>
      </c>
      <c r="B2884" s="0" t="s">
        <v>6432</v>
      </c>
      <c r="C2884" s="1" t="s">
        <v>2208</v>
      </c>
      <c r="D2884" s="0" t="s">
        <v>2209</v>
      </c>
      <c r="E2884" s="0" t="s">
        <v>18</v>
      </c>
      <c r="F2884" s="0" t="s">
        <v>19</v>
      </c>
      <c r="G2884" s="0" t="n">
        <v>-0.0332515017881553</v>
      </c>
      <c r="H2884" s="0" t="n">
        <v>0.81239434714789</v>
      </c>
      <c r="I2884" s="0" t="n">
        <v>0.0220838033992195</v>
      </c>
      <c r="J2884" s="0" t="n">
        <v>0.999697432662326</v>
      </c>
      <c r="K2884" s="0" t="n">
        <v>-0.118789417593185</v>
      </c>
      <c r="L2884" s="0" t="n">
        <v>0.326789283494028</v>
      </c>
      <c r="M2884" s="0" t="n">
        <v>5</v>
      </c>
      <c r="N2884" s="0" t="n">
        <v>0</v>
      </c>
    </row>
    <row r="2885" customFormat="false" ht="15" hidden="true" customHeight="false" outlineLevel="0" collapsed="false">
      <c r="A2885" s="0" t="s">
        <v>6433</v>
      </c>
      <c r="B2885" s="0" t="s">
        <v>6434</v>
      </c>
      <c r="C2885" s="1" t="s">
        <v>2208</v>
      </c>
      <c r="D2885" s="0" t="s">
        <v>2209</v>
      </c>
      <c r="E2885" s="0" t="s">
        <v>18</v>
      </c>
      <c r="F2885" s="0" t="s">
        <v>19</v>
      </c>
      <c r="G2885" s="0" t="n">
        <v>-0.124632847073901</v>
      </c>
      <c r="H2885" s="0" t="n">
        <v>0.129894183567804</v>
      </c>
      <c r="K2885" s="0" t="n">
        <v>-0.12770992341428</v>
      </c>
      <c r="L2885" s="0" t="n">
        <v>0.0382505408876877</v>
      </c>
      <c r="M2885" s="0" t="n">
        <v>3</v>
      </c>
      <c r="N2885" s="0" t="n">
        <v>1</v>
      </c>
    </row>
    <row r="2886" customFormat="false" ht="15" hidden="true" customHeight="false" outlineLevel="0" collapsed="false">
      <c r="A2886" s="0" t="s">
        <v>6435</v>
      </c>
      <c r="B2886" s="0" t="s">
        <v>6436</v>
      </c>
      <c r="C2886" s="1" t="s">
        <v>2208</v>
      </c>
      <c r="D2886" s="0" t="s">
        <v>2209</v>
      </c>
      <c r="E2886" s="0" t="s">
        <v>18</v>
      </c>
      <c r="F2886" s="0" t="s">
        <v>19</v>
      </c>
      <c r="G2886" s="0" t="n">
        <v>-0.156487446156805</v>
      </c>
      <c r="H2886" s="0" t="n">
        <v>0.133489840884827</v>
      </c>
      <c r="I2886" s="0" t="n">
        <v>-0.108050024746373</v>
      </c>
      <c r="J2886" s="0" t="n">
        <v>0.999697432662326</v>
      </c>
      <c r="K2886" s="0" t="n">
        <v>-0.167869019143122</v>
      </c>
      <c r="L2886" s="0" t="n">
        <v>0.030501980493661</v>
      </c>
      <c r="M2886" s="0" t="n">
        <v>5</v>
      </c>
      <c r="N2886" s="0" t="n">
        <v>1</v>
      </c>
    </row>
    <row r="2887" customFormat="false" ht="15" hidden="true" customHeight="false" outlineLevel="0" collapsed="false">
      <c r="A2887" s="0" t="s">
        <v>6437</v>
      </c>
      <c r="B2887" s="0" t="s">
        <v>6438</v>
      </c>
      <c r="C2887" s="1" t="s">
        <v>2208</v>
      </c>
      <c r="D2887" s="0" t="s">
        <v>2209</v>
      </c>
      <c r="E2887" s="0" t="s">
        <v>18</v>
      </c>
      <c r="F2887" s="0" t="s">
        <v>19</v>
      </c>
      <c r="G2887" s="0" t="n">
        <v>-0.126199709530172</v>
      </c>
      <c r="H2887" s="0" t="n">
        <v>0.272296878314385</v>
      </c>
      <c r="I2887" s="0" t="n">
        <v>-0.037059480165303</v>
      </c>
      <c r="J2887" s="0" t="n">
        <v>0.999697432662326</v>
      </c>
      <c r="K2887" s="0" t="n">
        <v>-0.120568679284902</v>
      </c>
      <c r="L2887" s="0" t="n">
        <v>0.140797563297754</v>
      </c>
      <c r="M2887" s="0" t="n">
        <v>5</v>
      </c>
      <c r="N2887" s="0" t="n">
        <v>0</v>
      </c>
    </row>
    <row r="2888" customFormat="false" ht="15" hidden="true" customHeight="false" outlineLevel="0" collapsed="false">
      <c r="A2888" s="0" t="s">
        <v>6439</v>
      </c>
      <c r="B2888" s="0" t="s">
        <v>6440</v>
      </c>
      <c r="C2888" s="1" t="s">
        <v>2208</v>
      </c>
      <c r="D2888" s="0" t="s">
        <v>2209</v>
      </c>
      <c r="E2888" s="0" t="s">
        <v>18</v>
      </c>
      <c r="F2888" s="0" t="s">
        <v>19</v>
      </c>
      <c r="G2888" s="0" t="n">
        <v>-0.0563065116037926</v>
      </c>
      <c r="H2888" s="0" t="n">
        <v>0.616394300351608</v>
      </c>
      <c r="K2888" s="0" t="n">
        <v>-0.0605343888639406</v>
      </c>
      <c r="L2888" s="0" t="n">
        <v>0.429324275762355</v>
      </c>
      <c r="M2888" s="0" t="n">
        <v>3</v>
      </c>
      <c r="N2888" s="0" t="n">
        <v>0</v>
      </c>
    </row>
    <row r="2889" customFormat="false" ht="15" hidden="true" customHeight="false" outlineLevel="0" collapsed="false">
      <c r="A2889" s="0" t="s">
        <v>6441</v>
      </c>
      <c r="B2889" s="0" t="s">
        <v>6442</v>
      </c>
      <c r="C2889" s="1" t="s">
        <v>2208</v>
      </c>
      <c r="D2889" s="0" t="s">
        <v>2209</v>
      </c>
      <c r="E2889" s="0" t="s">
        <v>18</v>
      </c>
      <c r="F2889" s="0" t="s">
        <v>19</v>
      </c>
      <c r="G2889" s="0" t="n">
        <v>0.107043864722922</v>
      </c>
      <c r="H2889" s="0" t="n">
        <v>0.227779894746537</v>
      </c>
      <c r="K2889" s="0" t="n">
        <v>0.186353126732391</v>
      </c>
      <c r="L2889" s="0" t="n">
        <v>0.0163142722608616</v>
      </c>
      <c r="M2889" s="0" t="n">
        <v>3</v>
      </c>
      <c r="N2889" s="0" t="n">
        <v>1</v>
      </c>
    </row>
    <row r="2890" customFormat="false" ht="15" hidden="true" customHeight="false" outlineLevel="0" collapsed="false">
      <c r="A2890" s="0" t="s">
        <v>6443</v>
      </c>
      <c r="B2890" s="0" t="s">
        <v>6444</v>
      </c>
      <c r="C2890" s="1" t="s">
        <v>2208</v>
      </c>
      <c r="D2890" s="0" t="s">
        <v>2209</v>
      </c>
      <c r="E2890" s="0" t="s">
        <v>18</v>
      </c>
      <c r="F2890" s="0" t="s">
        <v>19</v>
      </c>
      <c r="G2890" s="0" t="n">
        <v>-0.0020394865596411</v>
      </c>
      <c r="H2890" s="0" t="n">
        <v>0.988745554309984</v>
      </c>
      <c r="I2890" s="0" t="n">
        <v>0.0590917236227868</v>
      </c>
      <c r="J2890" s="0" t="n">
        <v>0.999697432662326</v>
      </c>
      <c r="K2890" s="0" t="n">
        <v>0.224758597146139</v>
      </c>
      <c r="L2890" s="0" t="n">
        <v>0.111998060970481</v>
      </c>
      <c r="M2890" s="0" t="n">
        <v>5</v>
      </c>
      <c r="N2890" s="0" t="n">
        <v>0</v>
      </c>
    </row>
    <row r="2891" customFormat="false" ht="15" hidden="true" customHeight="false" outlineLevel="0" collapsed="false">
      <c r="A2891" s="0" t="s">
        <v>6445</v>
      </c>
      <c r="B2891" s="0" t="s">
        <v>6446</v>
      </c>
      <c r="C2891" s="1" t="s">
        <v>2208</v>
      </c>
      <c r="D2891" s="0" t="s">
        <v>2209</v>
      </c>
      <c r="E2891" s="0" t="s">
        <v>18</v>
      </c>
      <c r="F2891" s="0" t="s">
        <v>19</v>
      </c>
      <c r="G2891" s="0" t="n">
        <v>-0.00899060193913133</v>
      </c>
      <c r="H2891" s="0" t="n">
        <v>0.951953672188509</v>
      </c>
      <c r="I2891" s="0" t="n">
        <v>0.0653860861355133</v>
      </c>
      <c r="J2891" s="0" t="n">
        <v>0.999697432662326</v>
      </c>
      <c r="K2891" s="0" t="n">
        <v>0.0320867069110134</v>
      </c>
      <c r="L2891" s="0" t="n">
        <v>0.883127262250013</v>
      </c>
      <c r="M2891" s="0" t="n">
        <v>5</v>
      </c>
      <c r="N2891" s="0" t="n">
        <v>0</v>
      </c>
    </row>
    <row r="2892" customFormat="false" ht="15" hidden="true" customHeight="false" outlineLevel="0" collapsed="false">
      <c r="A2892" s="0" t="s">
        <v>6447</v>
      </c>
      <c r="B2892" s="0" t="s">
        <v>6448</v>
      </c>
      <c r="C2892" s="1" t="s">
        <v>2208</v>
      </c>
      <c r="D2892" s="0" t="s">
        <v>2209</v>
      </c>
      <c r="E2892" s="0" t="s">
        <v>18</v>
      </c>
      <c r="F2892" s="0" t="s">
        <v>19</v>
      </c>
      <c r="G2892" s="0" t="n">
        <v>-0.0822010517822916</v>
      </c>
      <c r="H2892" s="0" t="n">
        <v>0.458049019346944</v>
      </c>
      <c r="K2892" s="0" t="n">
        <v>0.134299154651211</v>
      </c>
      <c r="L2892" s="0" t="n">
        <v>0.0736349787613868</v>
      </c>
      <c r="M2892" s="0" t="n">
        <v>3</v>
      </c>
      <c r="N2892" s="0" t="n">
        <v>0</v>
      </c>
    </row>
    <row r="2893" customFormat="false" ht="15" hidden="true" customHeight="false" outlineLevel="0" collapsed="false">
      <c r="A2893" s="0" t="s">
        <v>6449</v>
      </c>
      <c r="B2893" s="0" t="s">
        <v>6450</v>
      </c>
      <c r="C2893" s="1" t="s">
        <v>2208</v>
      </c>
      <c r="D2893" s="0" t="s">
        <v>2209</v>
      </c>
      <c r="E2893" s="0" t="s">
        <v>18</v>
      </c>
      <c r="F2893" s="0" t="s">
        <v>19</v>
      </c>
      <c r="G2893" s="0" t="n">
        <v>-0.108972568110943</v>
      </c>
      <c r="H2893" s="0" t="n">
        <v>0.074516354746338</v>
      </c>
      <c r="I2893" s="0" t="n">
        <v>-0.0631013843268506</v>
      </c>
      <c r="J2893" s="0" t="n">
        <v>0.999697432662326</v>
      </c>
      <c r="K2893" s="0" t="n">
        <v>-0.113770476466869</v>
      </c>
      <c r="L2893" s="0" t="n">
        <v>0.0141957177146984</v>
      </c>
      <c r="M2893" s="0" t="n">
        <v>5</v>
      </c>
      <c r="N2893" s="0" t="n">
        <v>1</v>
      </c>
    </row>
    <row r="2894" customFormat="false" ht="15" hidden="true" customHeight="false" outlineLevel="0" collapsed="false">
      <c r="A2894" s="0" t="s">
        <v>6451</v>
      </c>
      <c r="B2894" s="0" t="s">
        <v>6452</v>
      </c>
      <c r="C2894" s="1" t="s">
        <v>2208</v>
      </c>
      <c r="D2894" s="0" t="s">
        <v>2209</v>
      </c>
      <c r="E2894" s="0" t="s">
        <v>18</v>
      </c>
      <c r="F2894" s="0" t="s">
        <v>19</v>
      </c>
      <c r="G2894" s="0" t="n">
        <v>0.0158917960804653</v>
      </c>
      <c r="H2894" s="0" t="n">
        <v>0.888547922578273</v>
      </c>
      <c r="I2894" s="0" t="n">
        <v>0.129640493676165</v>
      </c>
      <c r="J2894" s="0" t="n">
        <v>0.999697432662326</v>
      </c>
      <c r="K2894" s="0" t="n">
        <v>-0.0659194310695317</v>
      </c>
      <c r="L2894" s="0" t="n">
        <v>0.4789489687702</v>
      </c>
      <c r="M2894" s="0" t="n">
        <v>5</v>
      </c>
      <c r="N2894" s="0" t="n">
        <v>0</v>
      </c>
    </row>
    <row r="2895" customFormat="false" ht="15" hidden="true" customHeight="false" outlineLevel="0" collapsed="false">
      <c r="A2895" s="0" t="s">
        <v>6453</v>
      </c>
      <c r="B2895" s="0" t="s">
        <v>6454</v>
      </c>
      <c r="C2895" s="1" t="s">
        <v>2208</v>
      </c>
      <c r="D2895" s="0" t="s">
        <v>2209</v>
      </c>
      <c r="E2895" s="0" t="s">
        <v>18</v>
      </c>
      <c r="F2895" s="0" t="s">
        <v>19</v>
      </c>
      <c r="G2895" s="0" t="n">
        <v>0.275651627778468</v>
      </c>
      <c r="H2895" s="0" t="n">
        <v>0.0927085549539072</v>
      </c>
      <c r="I2895" s="0" t="n">
        <v>0.339998864142518</v>
      </c>
      <c r="J2895" s="0" t="n">
        <v>0.930286245756177</v>
      </c>
      <c r="K2895" s="0" t="n">
        <v>0.270539811201973</v>
      </c>
      <c r="L2895" s="0" t="n">
        <v>0.020343372947265</v>
      </c>
      <c r="M2895" s="0" t="n">
        <v>5</v>
      </c>
      <c r="N2895" s="0" t="n">
        <v>1</v>
      </c>
    </row>
    <row r="2896" customFormat="false" ht="15" hidden="true" customHeight="false" outlineLevel="0" collapsed="false">
      <c r="A2896" s="0" t="s">
        <v>6455</v>
      </c>
      <c r="B2896" s="0" t="s">
        <v>6456</v>
      </c>
      <c r="C2896" s="1" t="s">
        <v>2208</v>
      </c>
      <c r="D2896" s="0" t="s">
        <v>2209</v>
      </c>
      <c r="E2896" s="0" t="s">
        <v>18</v>
      </c>
      <c r="F2896" s="0" t="s">
        <v>19</v>
      </c>
      <c r="G2896" s="0" t="n">
        <v>0.0027373358847322</v>
      </c>
      <c r="H2896" s="0" t="n">
        <v>0.978222847190505</v>
      </c>
      <c r="I2896" s="0" t="n">
        <v>0.0984988054668424</v>
      </c>
      <c r="J2896" s="0" t="n">
        <v>0.999697432662326</v>
      </c>
      <c r="K2896" s="0" t="n">
        <v>-0.0279111178314377</v>
      </c>
      <c r="L2896" s="0" t="n">
        <v>0.630758213726673</v>
      </c>
      <c r="M2896" s="0" t="n">
        <v>5</v>
      </c>
      <c r="N2896" s="0" t="n">
        <v>0</v>
      </c>
    </row>
    <row r="2897" customFormat="false" ht="15" hidden="true" customHeight="false" outlineLevel="0" collapsed="false">
      <c r="A2897" s="0" t="s">
        <v>6457</v>
      </c>
      <c r="B2897" s="0" t="s">
        <v>6458</v>
      </c>
      <c r="C2897" s="1" t="s">
        <v>2208</v>
      </c>
      <c r="D2897" s="0" t="s">
        <v>2209</v>
      </c>
      <c r="E2897" s="0" t="s">
        <v>18</v>
      </c>
      <c r="F2897" s="0" t="s">
        <v>19</v>
      </c>
      <c r="G2897" s="0" t="n">
        <v>-0.0618153303178672</v>
      </c>
      <c r="H2897" s="0" t="n">
        <v>0.519955058046205</v>
      </c>
      <c r="I2897" s="0" t="n">
        <v>-0.0768614958201007</v>
      </c>
      <c r="J2897" s="0" t="n">
        <v>0.999697432662326</v>
      </c>
      <c r="K2897" s="0" t="n">
        <v>-0.0729720098496901</v>
      </c>
      <c r="L2897" s="0" t="n">
        <v>0.295424891645124</v>
      </c>
      <c r="M2897" s="0" t="n">
        <v>5</v>
      </c>
      <c r="N2897" s="0" t="n">
        <v>0</v>
      </c>
    </row>
    <row r="2898" customFormat="false" ht="15" hidden="true" customHeight="false" outlineLevel="0" collapsed="false">
      <c r="A2898" s="0" t="s">
        <v>6459</v>
      </c>
      <c r="B2898" s="0" t="s">
        <v>6460</v>
      </c>
      <c r="C2898" s="1" t="s">
        <v>2208</v>
      </c>
      <c r="D2898" s="0" t="s">
        <v>2209</v>
      </c>
      <c r="E2898" s="0" t="s">
        <v>18</v>
      </c>
      <c r="F2898" s="0" t="s">
        <v>19</v>
      </c>
      <c r="G2898" s="0" t="n">
        <v>0.147268523569075</v>
      </c>
      <c r="H2898" s="0" t="n">
        <v>0.214395433508059</v>
      </c>
      <c r="I2898" s="0" t="n">
        <v>0.220170545341229</v>
      </c>
      <c r="J2898" s="0" t="n">
        <v>0.999697432662326</v>
      </c>
      <c r="K2898" s="0" t="n">
        <v>0.140049925744971</v>
      </c>
      <c r="L2898" s="0" t="n">
        <v>0.0941894377643276</v>
      </c>
      <c r="M2898" s="0" t="n">
        <v>5</v>
      </c>
      <c r="N2898" s="0" t="n">
        <v>0</v>
      </c>
    </row>
    <row r="2899" customFormat="false" ht="15" hidden="true" customHeight="false" outlineLevel="0" collapsed="false">
      <c r="A2899" s="0" t="s">
        <v>6461</v>
      </c>
      <c r="B2899" s="0" t="s">
        <v>6462</v>
      </c>
      <c r="C2899" s="1" t="s">
        <v>2208</v>
      </c>
      <c r="D2899" s="0" t="s">
        <v>2209</v>
      </c>
      <c r="E2899" s="0" t="s">
        <v>18</v>
      </c>
      <c r="F2899" s="0" t="s">
        <v>19</v>
      </c>
      <c r="G2899" s="0" t="n">
        <v>-0.163376771784372</v>
      </c>
      <c r="H2899" s="0" t="n">
        <v>0.163464109584123</v>
      </c>
      <c r="K2899" s="0" t="n">
        <v>-0.161793093456716</v>
      </c>
      <c r="L2899" s="0" t="n">
        <v>0.0555399039440635</v>
      </c>
      <c r="M2899" s="0" t="n">
        <v>3</v>
      </c>
      <c r="N2899" s="0" t="n">
        <v>0</v>
      </c>
    </row>
    <row r="2900" customFormat="false" ht="15" hidden="true" customHeight="false" outlineLevel="0" collapsed="false">
      <c r="A2900" s="0" t="s">
        <v>6463</v>
      </c>
      <c r="B2900" s="0" t="s">
        <v>6464</v>
      </c>
      <c r="C2900" s="1" t="s">
        <v>2208</v>
      </c>
      <c r="D2900" s="0" t="s">
        <v>2209</v>
      </c>
      <c r="E2900" s="0" t="s">
        <v>18</v>
      </c>
      <c r="F2900" s="0" t="s">
        <v>19</v>
      </c>
      <c r="G2900" s="0" t="n">
        <v>0.141136332595294</v>
      </c>
      <c r="H2900" s="0" t="n">
        <v>0.281255339676248</v>
      </c>
      <c r="I2900" s="0" t="n">
        <v>0.194815824294691</v>
      </c>
      <c r="J2900" s="0" t="n">
        <v>0.954371999631658</v>
      </c>
      <c r="K2900" s="0" t="n">
        <v>0.139187553926071</v>
      </c>
      <c r="L2900" s="0" t="n">
        <v>0.126108524504294</v>
      </c>
      <c r="M2900" s="0" t="n">
        <v>5</v>
      </c>
      <c r="N2900" s="0" t="n">
        <v>0</v>
      </c>
    </row>
    <row r="2901" customFormat="false" ht="15" hidden="true" customHeight="false" outlineLevel="0" collapsed="false">
      <c r="A2901" s="0" t="s">
        <v>6465</v>
      </c>
      <c r="B2901" s="0" t="s">
        <v>6466</v>
      </c>
      <c r="C2901" s="1" t="s">
        <v>2208</v>
      </c>
      <c r="D2901" s="0" t="s">
        <v>2209</v>
      </c>
      <c r="E2901" s="0" t="s">
        <v>18</v>
      </c>
      <c r="F2901" s="0" t="s">
        <v>19</v>
      </c>
      <c r="G2901" s="0" t="n">
        <v>0.112529129228791</v>
      </c>
      <c r="H2901" s="0" t="n">
        <v>0.183448093590852</v>
      </c>
      <c r="K2901" s="0" t="n">
        <v>0.112391793523687</v>
      </c>
      <c r="L2901" s="0" t="n">
        <v>0.0712564045579083</v>
      </c>
      <c r="M2901" s="0" t="n">
        <v>3</v>
      </c>
      <c r="N2901" s="0" t="n">
        <v>0</v>
      </c>
    </row>
    <row r="2902" customFormat="false" ht="15" hidden="true" customHeight="false" outlineLevel="0" collapsed="false">
      <c r="A2902" s="0" t="s">
        <v>6467</v>
      </c>
      <c r="B2902" s="0" t="s">
        <v>6468</v>
      </c>
      <c r="C2902" s="1" t="s">
        <v>2208</v>
      </c>
      <c r="D2902" s="0" t="s">
        <v>2209</v>
      </c>
      <c r="E2902" s="0" t="s">
        <v>18</v>
      </c>
      <c r="F2902" s="0" t="s">
        <v>19</v>
      </c>
      <c r="G2902" s="0" t="n">
        <v>-0.103960106438141</v>
      </c>
      <c r="H2902" s="0" t="n">
        <v>0.504318096319803</v>
      </c>
      <c r="K2902" s="0" t="n">
        <v>-0.108974391432317</v>
      </c>
      <c r="L2902" s="0" t="n">
        <v>0.278370819779971</v>
      </c>
      <c r="M2902" s="0" t="n">
        <v>3</v>
      </c>
      <c r="N2902" s="0" t="n">
        <v>0</v>
      </c>
    </row>
    <row r="2903" customFormat="false" ht="15" hidden="true" customHeight="false" outlineLevel="0" collapsed="false">
      <c r="A2903" s="0" t="s">
        <v>6469</v>
      </c>
      <c r="B2903" s="0" t="s">
        <v>6470</v>
      </c>
      <c r="C2903" s="1" t="s">
        <v>2208</v>
      </c>
      <c r="D2903" s="0" t="s">
        <v>2209</v>
      </c>
      <c r="E2903" s="0" t="s">
        <v>18</v>
      </c>
      <c r="F2903" s="0" t="s">
        <v>19</v>
      </c>
      <c r="G2903" s="0" t="n">
        <v>-0.106648341110348</v>
      </c>
      <c r="H2903" s="0" t="n">
        <v>0.158741881511603</v>
      </c>
      <c r="I2903" s="0" t="n">
        <v>-0.0286018739242794</v>
      </c>
      <c r="J2903" s="0" t="n">
        <v>0.999697432662326</v>
      </c>
      <c r="K2903" s="0" t="n">
        <v>-0.274435815152392</v>
      </c>
      <c r="L2903" s="0" t="n">
        <v>0.00819145408717138</v>
      </c>
      <c r="M2903" s="0" t="n">
        <v>5</v>
      </c>
      <c r="N2903" s="0" t="n">
        <v>2</v>
      </c>
    </row>
    <row r="2904" customFormat="false" ht="15" hidden="true" customHeight="false" outlineLevel="0" collapsed="false">
      <c r="A2904" s="0" t="s">
        <v>6471</v>
      </c>
      <c r="B2904" s="0" t="s">
        <v>6472</v>
      </c>
      <c r="C2904" s="1" t="s">
        <v>2208</v>
      </c>
      <c r="D2904" s="0" t="s">
        <v>2209</v>
      </c>
      <c r="E2904" s="0" t="s">
        <v>18</v>
      </c>
      <c r="F2904" s="0" t="s">
        <v>19</v>
      </c>
      <c r="G2904" s="0" t="n">
        <v>-0.115555771480032</v>
      </c>
      <c r="H2904" s="0" t="n">
        <v>0.166236233778509</v>
      </c>
      <c r="I2904" s="0" t="n">
        <v>-0.0541623678411384</v>
      </c>
      <c r="J2904" s="0" t="n">
        <v>0.999697432662326</v>
      </c>
      <c r="K2904" s="0" t="n">
        <v>-0.11354565477504</v>
      </c>
      <c r="L2904" s="0" t="n">
        <v>0.0611254744717959</v>
      </c>
      <c r="M2904" s="0" t="n">
        <v>5</v>
      </c>
      <c r="N2904" s="0" t="n">
        <v>0</v>
      </c>
    </row>
    <row r="2905" customFormat="false" ht="15" hidden="true" customHeight="false" outlineLevel="0" collapsed="false">
      <c r="A2905" s="0" t="s">
        <v>6473</v>
      </c>
      <c r="B2905" s="0" t="s">
        <v>6474</v>
      </c>
      <c r="C2905" s="1" t="s">
        <v>2208</v>
      </c>
      <c r="D2905" s="0" t="s">
        <v>2209</v>
      </c>
      <c r="E2905" s="0" t="s">
        <v>18</v>
      </c>
      <c r="F2905" s="0" t="s">
        <v>19</v>
      </c>
      <c r="G2905" s="0" t="n">
        <v>0.0709952401378181</v>
      </c>
      <c r="H2905" s="0" t="n">
        <v>0.563037813657304</v>
      </c>
      <c r="I2905" s="0" t="n">
        <v>0.0817758676704655</v>
      </c>
      <c r="J2905" s="0" t="n">
        <v>0.999697432662326</v>
      </c>
      <c r="K2905" s="0" t="n">
        <v>0.0655624819648175</v>
      </c>
      <c r="L2905" s="0" t="n">
        <v>0.460191482105723</v>
      </c>
      <c r="M2905" s="0" t="n">
        <v>5</v>
      </c>
      <c r="N2905" s="0" t="n">
        <v>0</v>
      </c>
    </row>
    <row r="2906" customFormat="false" ht="15" hidden="true" customHeight="false" outlineLevel="0" collapsed="false">
      <c r="A2906" s="0" t="s">
        <v>6475</v>
      </c>
      <c r="B2906" s="0" t="s">
        <v>6476</v>
      </c>
      <c r="C2906" s="1" t="s">
        <v>2208</v>
      </c>
      <c r="D2906" s="0" t="s">
        <v>2209</v>
      </c>
      <c r="E2906" s="0" t="s">
        <v>18</v>
      </c>
      <c r="F2906" s="0" t="s">
        <v>19</v>
      </c>
      <c r="G2906" s="0" t="n">
        <v>-0.0421145950518855</v>
      </c>
      <c r="H2906" s="0" t="n">
        <v>0.701830512396596</v>
      </c>
      <c r="K2906" s="0" t="n">
        <v>-0.145974175993722</v>
      </c>
      <c r="L2906" s="0" t="n">
        <v>0.207679260957951</v>
      </c>
      <c r="M2906" s="0" t="n">
        <v>3</v>
      </c>
      <c r="N2906" s="0" t="n">
        <v>0</v>
      </c>
    </row>
    <row r="2907" customFormat="false" ht="15" hidden="true" customHeight="false" outlineLevel="0" collapsed="false">
      <c r="A2907" s="0" t="s">
        <v>6477</v>
      </c>
      <c r="B2907" s="0" t="s">
        <v>6478</v>
      </c>
      <c r="C2907" s="1" t="s">
        <v>2208</v>
      </c>
      <c r="D2907" s="0" t="s">
        <v>2209</v>
      </c>
      <c r="E2907" s="0" t="s">
        <v>18</v>
      </c>
      <c r="F2907" s="0" t="s">
        <v>19</v>
      </c>
      <c r="G2907" s="0" t="n">
        <v>-0.175945348832815</v>
      </c>
      <c r="H2907" s="0" t="n">
        <v>0.169412459691649</v>
      </c>
      <c r="I2907" s="0" t="n">
        <v>-0.156366266004108</v>
      </c>
      <c r="J2907" s="0" t="n">
        <v>0.97157034016207</v>
      </c>
      <c r="K2907" s="0" t="n">
        <v>0.184115405246245</v>
      </c>
      <c r="L2907" s="0" t="n">
        <v>0.016308284664896</v>
      </c>
      <c r="M2907" s="0" t="n">
        <v>5</v>
      </c>
      <c r="N2907" s="0" t="n">
        <v>2</v>
      </c>
    </row>
    <row r="2908" customFormat="false" ht="15" hidden="true" customHeight="false" outlineLevel="0" collapsed="false">
      <c r="A2908" s="0" t="s">
        <v>6479</v>
      </c>
      <c r="B2908" s="0" t="s">
        <v>6480</v>
      </c>
      <c r="C2908" s="1" t="s">
        <v>2208</v>
      </c>
      <c r="D2908" s="0" t="s">
        <v>2209</v>
      </c>
      <c r="E2908" s="0" t="s">
        <v>18</v>
      </c>
      <c r="F2908" s="0" t="s">
        <v>19</v>
      </c>
      <c r="G2908" s="0" t="n">
        <v>0.179210816270283</v>
      </c>
      <c r="H2908" s="0" t="n">
        <v>0.154438548728969</v>
      </c>
      <c r="I2908" s="0" t="n">
        <v>0.243955123701489</v>
      </c>
      <c r="J2908" s="0" t="n">
        <v>0.999697432662326</v>
      </c>
      <c r="K2908" s="0" t="n">
        <v>0.304786014801695</v>
      </c>
      <c r="L2908" s="0" t="n">
        <v>0.00998333812420674</v>
      </c>
      <c r="M2908" s="0" t="n">
        <v>5</v>
      </c>
      <c r="N2908" s="0" t="n">
        <v>2</v>
      </c>
    </row>
    <row r="2909" customFormat="false" ht="15" hidden="true" customHeight="false" outlineLevel="0" collapsed="false">
      <c r="A2909" s="0" t="s">
        <v>6481</v>
      </c>
      <c r="B2909" s="0" t="s">
        <v>6482</v>
      </c>
      <c r="C2909" s="1" t="s">
        <v>2208</v>
      </c>
      <c r="D2909" s="0" t="s">
        <v>2209</v>
      </c>
      <c r="E2909" s="0" t="s">
        <v>18</v>
      </c>
      <c r="F2909" s="0" t="s">
        <v>19</v>
      </c>
      <c r="G2909" s="0" t="n">
        <v>-0.12277765750806</v>
      </c>
      <c r="H2909" s="0" t="n">
        <v>0.213494076197715</v>
      </c>
      <c r="I2909" s="0" t="n">
        <v>-0.0151657046060026</v>
      </c>
      <c r="J2909" s="0" t="n">
        <v>0.999697432662326</v>
      </c>
      <c r="K2909" s="0" t="n">
        <v>-0.13064721494329</v>
      </c>
      <c r="L2909" s="0" t="n">
        <v>0.0607181435957658</v>
      </c>
      <c r="M2909" s="0" t="n">
        <v>5</v>
      </c>
      <c r="N2909" s="0" t="n">
        <v>0</v>
      </c>
    </row>
    <row r="2910" customFormat="false" ht="15" hidden="true" customHeight="false" outlineLevel="0" collapsed="false">
      <c r="A2910" s="0" t="s">
        <v>6483</v>
      </c>
      <c r="B2910" s="0" t="s">
        <v>6484</v>
      </c>
      <c r="C2910" s="1" t="s">
        <v>2208</v>
      </c>
      <c r="D2910" s="0" t="s">
        <v>2209</v>
      </c>
      <c r="E2910" s="0" t="s">
        <v>18</v>
      </c>
      <c r="F2910" s="0" t="s">
        <v>19</v>
      </c>
      <c r="G2910" s="0" t="n">
        <v>0.189915127287373</v>
      </c>
      <c r="H2910" s="0" t="n">
        <v>0.158223698076274</v>
      </c>
      <c r="I2910" s="0" t="n">
        <v>0.242792034067835</v>
      </c>
      <c r="J2910" s="0" t="n">
        <v>0.782476256642017</v>
      </c>
      <c r="K2910" s="0" t="n">
        <v>0.199801898187522</v>
      </c>
      <c r="L2910" s="0" t="n">
        <v>0.0333706339898539</v>
      </c>
      <c r="M2910" s="0" t="n">
        <v>5</v>
      </c>
      <c r="N2910" s="0" t="n">
        <v>2</v>
      </c>
    </row>
    <row r="2911" customFormat="false" ht="15" hidden="true" customHeight="false" outlineLevel="0" collapsed="false">
      <c r="A2911" s="0" t="s">
        <v>6485</v>
      </c>
      <c r="B2911" s="0" t="s">
        <v>6486</v>
      </c>
      <c r="C2911" s="1" t="s">
        <v>2208</v>
      </c>
      <c r="D2911" s="0" t="s">
        <v>2209</v>
      </c>
      <c r="E2911" s="0" t="s">
        <v>18</v>
      </c>
      <c r="F2911" s="0" t="s">
        <v>19</v>
      </c>
      <c r="G2911" s="0" t="n">
        <v>-0.0331351238345699</v>
      </c>
      <c r="H2911" s="0" t="n">
        <v>0.79164752295092</v>
      </c>
      <c r="I2911" s="0" t="n">
        <v>0.00756639181672839</v>
      </c>
      <c r="J2911" s="0" t="n">
        <v>0.999697432662326</v>
      </c>
      <c r="K2911" s="0" t="n">
        <v>-0.0327861402581441</v>
      </c>
      <c r="L2911" s="0" t="n">
        <v>0.680032171248702</v>
      </c>
      <c r="M2911" s="0" t="n">
        <v>5</v>
      </c>
      <c r="N2911" s="0" t="n">
        <v>0</v>
      </c>
    </row>
    <row r="2912" customFormat="false" ht="15" hidden="true" customHeight="false" outlineLevel="0" collapsed="false">
      <c r="A2912" s="0" t="s">
        <v>6487</v>
      </c>
      <c r="B2912" s="0" t="s">
        <v>6488</v>
      </c>
      <c r="C2912" s="1" t="s">
        <v>2208</v>
      </c>
      <c r="D2912" s="0" t="s">
        <v>2209</v>
      </c>
      <c r="E2912" s="0" t="s">
        <v>18</v>
      </c>
      <c r="F2912" s="0" t="s">
        <v>19</v>
      </c>
      <c r="G2912" s="0" t="n">
        <v>-0.133472840565145</v>
      </c>
      <c r="H2912" s="0" t="n">
        <v>0.362525081656496</v>
      </c>
      <c r="I2912" s="0" t="n">
        <v>-0.0539184748533676</v>
      </c>
      <c r="J2912" s="0" t="n">
        <v>0.999697432662326</v>
      </c>
      <c r="K2912" s="0" t="n">
        <v>-0.124405588455768</v>
      </c>
      <c r="L2912" s="0" t="n">
        <v>0.234206038293338</v>
      </c>
      <c r="M2912" s="0" t="n">
        <v>5</v>
      </c>
      <c r="N2912" s="0" t="n">
        <v>0</v>
      </c>
    </row>
    <row r="2913" customFormat="false" ht="15" hidden="true" customHeight="false" outlineLevel="0" collapsed="false">
      <c r="A2913" s="0" t="s">
        <v>6489</v>
      </c>
      <c r="B2913" s="0" t="s">
        <v>6490</v>
      </c>
      <c r="C2913" s="1" t="s">
        <v>2208</v>
      </c>
      <c r="D2913" s="0" t="s">
        <v>2209</v>
      </c>
      <c r="E2913" s="0" t="s">
        <v>18</v>
      </c>
      <c r="F2913" s="0" t="s">
        <v>19</v>
      </c>
      <c r="G2913" s="0" t="n">
        <v>0.0689523668251248</v>
      </c>
      <c r="H2913" s="0" t="n">
        <v>0.532460504597625</v>
      </c>
      <c r="K2913" s="0" t="n">
        <v>0.0541661853641147</v>
      </c>
      <c r="L2913" s="0" t="n">
        <v>0.495596191211901</v>
      </c>
      <c r="M2913" s="0" t="n">
        <v>3</v>
      </c>
      <c r="N2913" s="0" t="n">
        <v>0</v>
      </c>
    </row>
    <row r="2914" customFormat="false" ht="15" hidden="true" customHeight="false" outlineLevel="0" collapsed="false">
      <c r="A2914" s="0" t="s">
        <v>6491</v>
      </c>
      <c r="B2914" s="0" t="s">
        <v>6492</v>
      </c>
      <c r="C2914" s="1" t="s">
        <v>2208</v>
      </c>
      <c r="D2914" s="0" t="s">
        <v>2209</v>
      </c>
      <c r="E2914" s="0" t="s">
        <v>18</v>
      </c>
      <c r="F2914" s="0" t="s">
        <v>19</v>
      </c>
      <c r="G2914" s="0" t="n">
        <v>-0.00919969939157668</v>
      </c>
      <c r="H2914" s="0" t="n">
        <v>0.943718771206058</v>
      </c>
      <c r="I2914" s="0" t="n">
        <v>0.0855587262520873</v>
      </c>
      <c r="J2914" s="0" t="n">
        <v>0.999697432662326</v>
      </c>
      <c r="K2914" s="0" t="n">
        <v>-0.207886108689036</v>
      </c>
      <c r="L2914" s="0" t="n">
        <v>0.0138459642132933</v>
      </c>
      <c r="M2914" s="0" t="n">
        <v>5</v>
      </c>
      <c r="N2914" s="0" t="n">
        <v>1</v>
      </c>
    </row>
    <row r="2915" customFormat="false" ht="15" hidden="true" customHeight="false" outlineLevel="0" collapsed="false">
      <c r="A2915" s="0" t="s">
        <v>6493</v>
      </c>
      <c r="B2915" s="0" t="s">
        <v>6494</v>
      </c>
      <c r="C2915" s="1" t="s">
        <v>2208</v>
      </c>
      <c r="D2915" s="0" t="s">
        <v>2209</v>
      </c>
      <c r="E2915" s="0" t="s">
        <v>18</v>
      </c>
      <c r="F2915" s="0" t="s">
        <v>19</v>
      </c>
      <c r="G2915" s="0" t="n">
        <v>-0.0274956052281728</v>
      </c>
      <c r="H2915" s="0" t="n">
        <v>0.869015370303968</v>
      </c>
      <c r="K2915" s="0" t="n">
        <v>-0.174594459498682</v>
      </c>
      <c r="L2915" s="0" t="n">
        <v>0.480736791476949</v>
      </c>
      <c r="M2915" s="0" t="n">
        <v>3</v>
      </c>
      <c r="N2915" s="0" t="n">
        <v>0</v>
      </c>
    </row>
    <row r="2916" customFormat="false" ht="15" hidden="true" customHeight="false" outlineLevel="0" collapsed="false">
      <c r="A2916" s="0" t="s">
        <v>6495</v>
      </c>
      <c r="B2916" s="0" t="s">
        <v>6496</v>
      </c>
      <c r="C2916" s="1" t="s">
        <v>2208</v>
      </c>
      <c r="D2916" s="0" t="s">
        <v>2209</v>
      </c>
      <c r="E2916" s="0" t="s">
        <v>18</v>
      </c>
      <c r="F2916" s="0" t="s">
        <v>19</v>
      </c>
      <c r="G2916" s="0" t="n">
        <v>-0.0706820927634713</v>
      </c>
      <c r="H2916" s="0" t="n">
        <v>0.322665371621181</v>
      </c>
      <c r="I2916" s="0" t="n">
        <v>-0.0249714465581933</v>
      </c>
      <c r="J2916" s="0" t="n">
        <v>0.999697432662326</v>
      </c>
      <c r="K2916" s="0" t="n">
        <v>-0.0730052058954793</v>
      </c>
      <c r="L2916" s="0" t="n">
        <v>0.152690794405601</v>
      </c>
      <c r="M2916" s="0" t="n">
        <v>5</v>
      </c>
      <c r="N2916" s="0" t="n">
        <v>0</v>
      </c>
    </row>
    <row r="2917" customFormat="false" ht="15" hidden="true" customHeight="false" outlineLevel="0" collapsed="false">
      <c r="A2917" s="0" t="s">
        <v>6497</v>
      </c>
      <c r="B2917" s="0" t="s">
        <v>6498</v>
      </c>
      <c r="C2917" s="1" t="s">
        <v>2208</v>
      </c>
      <c r="D2917" s="0" t="s">
        <v>2209</v>
      </c>
      <c r="E2917" s="0" t="s">
        <v>18</v>
      </c>
      <c r="F2917" s="0" t="s">
        <v>19</v>
      </c>
      <c r="G2917" s="0" t="n">
        <v>-0.0742712013307468</v>
      </c>
      <c r="H2917" s="0" t="n">
        <v>0.452340491130584</v>
      </c>
      <c r="K2917" s="0" t="n">
        <v>-0.125547789927302</v>
      </c>
      <c r="L2917" s="0" t="n">
        <v>0.0593002731358014</v>
      </c>
      <c r="M2917" s="0" t="n">
        <v>3</v>
      </c>
      <c r="N2917" s="0" t="n">
        <v>0</v>
      </c>
    </row>
    <row r="2918" customFormat="false" ht="15" hidden="true" customHeight="false" outlineLevel="0" collapsed="false">
      <c r="A2918" s="0" t="s">
        <v>6499</v>
      </c>
      <c r="B2918" s="0" t="s">
        <v>6500</v>
      </c>
      <c r="C2918" s="1" t="s">
        <v>2208</v>
      </c>
      <c r="D2918" s="0" t="s">
        <v>2209</v>
      </c>
      <c r="E2918" s="0" t="s">
        <v>18</v>
      </c>
      <c r="F2918" s="0" t="s">
        <v>19</v>
      </c>
      <c r="G2918" s="0" t="n">
        <v>0.2538810337118</v>
      </c>
      <c r="H2918" s="0" t="n">
        <v>0.529700631698506</v>
      </c>
      <c r="K2918" s="0" t="n">
        <v>0.261669758835376</v>
      </c>
      <c r="L2918" s="0" t="n">
        <v>0.30388533267537</v>
      </c>
      <c r="M2918" s="0" t="n">
        <v>3</v>
      </c>
      <c r="N2918" s="0" t="n">
        <v>0</v>
      </c>
    </row>
    <row r="2919" customFormat="false" ht="15" hidden="true" customHeight="false" outlineLevel="0" collapsed="false">
      <c r="A2919" s="0" t="s">
        <v>6501</v>
      </c>
      <c r="B2919" s="0" t="s">
        <v>6502</v>
      </c>
      <c r="C2919" s="1" t="s">
        <v>2208</v>
      </c>
      <c r="D2919" s="0" t="s">
        <v>2209</v>
      </c>
      <c r="E2919" s="0" t="s">
        <v>18</v>
      </c>
      <c r="F2919" s="0" t="s">
        <v>19</v>
      </c>
      <c r="G2919" s="0" t="n">
        <v>0.0830587053167152</v>
      </c>
      <c r="H2919" s="0" t="n">
        <v>0.273254792476743</v>
      </c>
      <c r="I2919" s="0" t="n">
        <v>0.137529888620852</v>
      </c>
      <c r="J2919" s="0" t="n">
        <v>0.999697432662326</v>
      </c>
      <c r="K2919" s="0" t="n">
        <v>0.0859109228211655</v>
      </c>
      <c r="L2919" s="0" t="n">
        <v>0.116732128065263</v>
      </c>
      <c r="M2919" s="0" t="n">
        <v>5</v>
      </c>
      <c r="N2919" s="0" t="n">
        <v>0</v>
      </c>
    </row>
    <row r="2920" customFormat="false" ht="15" hidden="true" customHeight="false" outlineLevel="0" collapsed="false">
      <c r="A2920" s="0" t="s">
        <v>6503</v>
      </c>
      <c r="B2920" s="0" t="s">
        <v>6504</v>
      </c>
      <c r="C2920" s="1" t="s">
        <v>2208</v>
      </c>
      <c r="D2920" s="0" t="s">
        <v>2209</v>
      </c>
      <c r="E2920" s="0" t="s">
        <v>18</v>
      </c>
      <c r="F2920" s="0" t="s">
        <v>19</v>
      </c>
      <c r="G2920" s="0" t="n">
        <v>-0.113642041663043</v>
      </c>
      <c r="H2920" s="0" t="n">
        <v>0.204006722692185</v>
      </c>
      <c r="I2920" s="0" t="n">
        <v>0.00955911336580562</v>
      </c>
      <c r="J2920" s="0" t="n">
        <v>0.999697432662326</v>
      </c>
      <c r="K2920" s="0" t="n">
        <v>-0.106105144791486</v>
      </c>
      <c r="L2920" s="0" t="n">
        <v>0.116711632181885</v>
      </c>
      <c r="M2920" s="0" t="n">
        <v>5</v>
      </c>
      <c r="N2920" s="0" t="n">
        <v>0</v>
      </c>
    </row>
    <row r="2921" customFormat="false" ht="15" hidden="true" customHeight="false" outlineLevel="0" collapsed="false">
      <c r="A2921" s="0" t="s">
        <v>6505</v>
      </c>
      <c r="B2921" s="0" t="s">
        <v>6506</v>
      </c>
      <c r="C2921" s="1" t="s">
        <v>2208</v>
      </c>
      <c r="D2921" s="0" t="s">
        <v>2209</v>
      </c>
      <c r="E2921" s="0" t="s">
        <v>18</v>
      </c>
      <c r="F2921" s="0" t="s">
        <v>19</v>
      </c>
      <c r="G2921" s="0" t="n">
        <v>0.054129498772359</v>
      </c>
      <c r="H2921" s="0" t="n">
        <v>0.599065170119001</v>
      </c>
      <c r="I2921" s="0" t="n">
        <v>0.121968114558329</v>
      </c>
      <c r="J2921" s="0" t="n">
        <v>0.999697432662326</v>
      </c>
      <c r="K2921" s="0" t="n">
        <v>0.0570160291808408</v>
      </c>
      <c r="L2921" s="0" t="n">
        <v>0.43844424065847</v>
      </c>
      <c r="M2921" s="0" t="n">
        <v>5</v>
      </c>
      <c r="N2921" s="0" t="n">
        <v>0</v>
      </c>
    </row>
    <row r="2922" customFormat="false" ht="15" hidden="true" customHeight="false" outlineLevel="0" collapsed="false">
      <c r="A2922" s="0" t="s">
        <v>6507</v>
      </c>
      <c r="B2922" s="0" t="s">
        <v>6508</v>
      </c>
      <c r="C2922" s="1" t="s">
        <v>2208</v>
      </c>
      <c r="D2922" s="0" t="s">
        <v>2209</v>
      </c>
      <c r="E2922" s="0" t="s">
        <v>18</v>
      </c>
      <c r="F2922" s="0" t="s">
        <v>19</v>
      </c>
      <c r="G2922" s="0" t="n">
        <v>-0.183958808700459</v>
      </c>
      <c r="H2922" s="0" t="n">
        <v>0.136135918626686</v>
      </c>
      <c r="K2922" s="0" t="n">
        <v>-0.180536805646686</v>
      </c>
      <c r="L2922" s="0" t="n">
        <v>0.039674635348452</v>
      </c>
      <c r="M2922" s="0" t="n">
        <v>3</v>
      </c>
      <c r="N2922" s="0" t="n">
        <v>1</v>
      </c>
    </row>
    <row r="2923" customFormat="false" ht="15" hidden="true" customHeight="false" outlineLevel="0" collapsed="false">
      <c r="A2923" s="0" t="s">
        <v>6509</v>
      </c>
      <c r="B2923" s="0" t="s">
        <v>6510</v>
      </c>
      <c r="C2923" s="1" t="s">
        <v>2208</v>
      </c>
      <c r="D2923" s="0" t="s">
        <v>2209</v>
      </c>
      <c r="E2923" s="0" t="s">
        <v>18</v>
      </c>
      <c r="F2923" s="0" t="s">
        <v>19</v>
      </c>
      <c r="G2923" s="0" t="n">
        <v>-0.173580312107251</v>
      </c>
      <c r="H2923" s="0" t="n">
        <v>0.252975877088902</v>
      </c>
      <c r="I2923" s="0" t="n">
        <v>-0.0751983018796819</v>
      </c>
      <c r="J2923" s="0" t="n">
        <v>0.999697432662326</v>
      </c>
      <c r="K2923" s="0" t="n">
        <v>-0.180323521461778</v>
      </c>
      <c r="L2923" s="0" t="n">
        <v>0.0897328474839371</v>
      </c>
      <c r="M2923" s="0" t="n">
        <v>5</v>
      </c>
      <c r="N2923" s="0" t="n">
        <v>0</v>
      </c>
    </row>
    <row r="2924" customFormat="false" ht="15" hidden="true" customHeight="false" outlineLevel="0" collapsed="false">
      <c r="A2924" s="0" t="s">
        <v>6511</v>
      </c>
      <c r="B2924" s="0" t="s">
        <v>6512</v>
      </c>
      <c r="C2924" s="1" t="s">
        <v>2208</v>
      </c>
      <c r="D2924" s="0" t="s">
        <v>2209</v>
      </c>
      <c r="E2924" s="0" t="s">
        <v>18</v>
      </c>
      <c r="F2924" s="0" t="s">
        <v>19</v>
      </c>
      <c r="G2924" s="0" t="n">
        <v>-0.204142575900764</v>
      </c>
      <c r="H2924" s="0" t="n">
        <v>0.0710735861607429</v>
      </c>
      <c r="K2924" s="0" t="n">
        <v>-0.20865741864561</v>
      </c>
      <c r="L2924" s="0" t="n">
        <v>0.00860073231538424</v>
      </c>
      <c r="M2924" s="0" t="n">
        <v>3</v>
      </c>
      <c r="N2924" s="0" t="n">
        <v>1</v>
      </c>
    </row>
    <row r="2925" customFormat="false" ht="15" hidden="true" customHeight="false" outlineLevel="0" collapsed="false">
      <c r="A2925" s="0" t="s">
        <v>6513</v>
      </c>
      <c r="B2925" s="0" t="s">
        <v>6514</v>
      </c>
      <c r="C2925" s="1" t="s">
        <v>2208</v>
      </c>
      <c r="D2925" s="0" t="s">
        <v>2209</v>
      </c>
      <c r="E2925" s="0" t="s">
        <v>18</v>
      </c>
      <c r="F2925" s="0" t="s">
        <v>19</v>
      </c>
      <c r="G2925" s="0" t="n">
        <v>-0.0275320978566448</v>
      </c>
      <c r="H2925" s="0" t="n">
        <v>0.84417532124229</v>
      </c>
      <c r="I2925" s="0" t="n">
        <v>-0.0270215882616279</v>
      </c>
      <c r="J2925" s="0" t="n">
        <v>0.999697432662326</v>
      </c>
      <c r="K2925" s="0" t="n">
        <v>-0.0302648705476081</v>
      </c>
      <c r="L2925" s="0" t="n">
        <v>0.741043338185376</v>
      </c>
      <c r="M2925" s="0" t="n">
        <v>5</v>
      </c>
      <c r="N2925" s="0" t="n">
        <v>0</v>
      </c>
    </row>
    <row r="2926" customFormat="false" ht="15" hidden="true" customHeight="false" outlineLevel="0" collapsed="false">
      <c r="A2926" s="0" t="s">
        <v>6515</v>
      </c>
      <c r="B2926" s="0" t="s">
        <v>6516</v>
      </c>
      <c r="C2926" s="1" t="s">
        <v>2208</v>
      </c>
      <c r="D2926" s="0" t="s">
        <v>2209</v>
      </c>
      <c r="E2926" s="0" t="s">
        <v>18</v>
      </c>
      <c r="F2926" s="0" t="s">
        <v>19</v>
      </c>
      <c r="G2926" s="0" t="n">
        <v>-0.125424499900413</v>
      </c>
      <c r="H2926" s="0" t="n">
        <v>0.590319084443226</v>
      </c>
      <c r="K2926" s="0" t="n">
        <v>-0.255494888444609</v>
      </c>
      <c r="L2926" s="0" t="n">
        <v>0.0541840441998246</v>
      </c>
      <c r="M2926" s="0" t="n">
        <v>3</v>
      </c>
      <c r="N2926" s="0" t="n">
        <v>0</v>
      </c>
    </row>
    <row r="2927" customFormat="false" ht="15" hidden="true" customHeight="false" outlineLevel="0" collapsed="false">
      <c r="A2927" s="0" t="s">
        <v>6517</v>
      </c>
      <c r="B2927" s="0" t="s">
        <v>6518</v>
      </c>
      <c r="C2927" s="1" t="s">
        <v>2208</v>
      </c>
      <c r="D2927" s="0" t="s">
        <v>2209</v>
      </c>
      <c r="E2927" s="0" t="s">
        <v>18</v>
      </c>
      <c r="F2927" s="0" t="s">
        <v>19</v>
      </c>
      <c r="G2927" s="0" t="n">
        <v>0.061941072024056</v>
      </c>
      <c r="H2927" s="0" t="n">
        <v>0.529433775734729</v>
      </c>
      <c r="I2927" s="0" t="n">
        <v>0.122652117191283</v>
      </c>
      <c r="J2927" s="0" t="n">
        <v>0.999697432662326</v>
      </c>
      <c r="K2927" s="0" t="n">
        <v>0.104385530847886</v>
      </c>
      <c r="L2927" s="0" t="n">
        <v>0.109215088208308</v>
      </c>
      <c r="M2927" s="0" t="n">
        <v>5</v>
      </c>
      <c r="N2927" s="0" t="n">
        <v>0</v>
      </c>
    </row>
    <row r="2928" customFormat="false" ht="15" hidden="true" customHeight="false" outlineLevel="0" collapsed="false">
      <c r="A2928" s="0" t="s">
        <v>6519</v>
      </c>
      <c r="B2928" s="0" t="s">
        <v>6520</v>
      </c>
      <c r="C2928" s="1" t="s">
        <v>2208</v>
      </c>
      <c r="D2928" s="0" t="s">
        <v>2209</v>
      </c>
      <c r="E2928" s="0" t="s">
        <v>18</v>
      </c>
      <c r="F2928" s="0" t="s">
        <v>19</v>
      </c>
      <c r="G2928" s="0" t="n">
        <v>-0.0594334965923114</v>
      </c>
      <c r="H2928" s="0" t="n">
        <v>0.663790912742563</v>
      </c>
      <c r="I2928" s="0" t="n">
        <v>0.021815808926513</v>
      </c>
      <c r="J2928" s="0" t="n">
        <v>0.999697432662326</v>
      </c>
      <c r="K2928" s="0" t="n">
        <v>-0.117879138500076</v>
      </c>
      <c r="L2928" s="0" t="n">
        <v>0.165062057378462</v>
      </c>
      <c r="M2928" s="0" t="n">
        <v>5</v>
      </c>
      <c r="N2928" s="0" t="n">
        <v>0</v>
      </c>
    </row>
    <row r="2929" customFormat="false" ht="15" hidden="true" customHeight="false" outlineLevel="0" collapsed="false">
      <c r="A2929" s="0" t="s">
        <v>6521</v>
      </c>
      <c r="B2929" s="0" t="s">
        <v>6522</v>
      </c>
      <c r="C2929" s="1" t="s">
        <v>2208</v>
      </c>
      <c r="D2929" s="0" t="s">
        <v>2209</v>
      </c>
      <c r="E2929" s="0" t="s">
        <v>18</v>
      </c>
      <c r="F2929" s="0" t="s">
        <v>19</v>
      </c>
      <c r="G2929" s="0" t="n">
        <v>-0.0505837176368674</v>
      </c>
      <c r="H2929" s="0" t="n">
        <v>0.515449782308887</v>
      </c>
      <c r="I2929" s="0" t="n">
        <v>0.00230265332473481</v>
      </c>
      <c r="J2929" s="0" t="n">
        <v>0.999697432662326</v>
      </c>
      <c r="K2929" s="0" t="n">
        <v>-0.0629421863637402</v>
      </c>
      <c r="L2929" s="0" t="n">
        <v>0.275861368912827</v>
      </c>
      <c r="M2929" s="0" t="n">
        <v>5</v>
      </c>
      <c r="N2929" s="0" t="n">
        <v>0</v>
      </c>
    </row>
    <row r="2930" customFormat="false" ht="15" hidden="true" customHeight="false" outlineLevel="0" collapsed="false">
      <c r="A2930" s="0" t="s">
        <v>6523</v>
      </c>
      <c r="B2930" s="0" t="s">
        <v>6524</v>
      </c>
      <c r="C2930" s="1" t="s">
        <v>2208</v>
      </c>
      <c r="D2930" s="0" t="s">
        <v>2209</v>
      </c>
      <c r="E2930" s="0" t="s">
        <v>18</v>
      </c>
      <c r="F2930" s="0" t="s">
        <v>19</v>
      </c>
      <c r="G2930" s="0" t="n">
        <v>0.0608238759273715</v>
      </c>
      <c r="H2930" s="0" t="n">
        <v>0.78460251645868</v>
      </c>
      <c r="I2930" s="0" t="n">
        <v>0.0998769672038655</v>
      </c>
      <c r="J2930" s="0" t="n">
        <v>0.999697432662326</v>
      </c>
      <c r="K2930" s="0" t="n">
        <v>0.0564239955901618</v>
      </c>
      <c r="L2930" s="0" t="n">
        <v>0.692428944319564</v>
      </c>
      <c r="M2930" s="0" t="n">
        <v>5</v>
      </c>
      <c r="N2930" s="0" t="n">
        <v>0</v>
      </c>
    </row>
    <row r="2931" customFormat="false" ht="15" hidden="true" customHeight="false" outlineLevel="0" collapsed="false">
      <c r="A2931" s="0" t="s">
        <v>6525</v>
      </c>
      <c r="B2931" s="0" t="s">
        <v>6526</v>
      </c>
      <c r="C2931" s="1" t="s">
        <v>2208</v>
      </c>
      <c r="D2931" s="0" t="s">
        <v>2209</v>
      </c>
      <c r="E2931" s="0" t="s">
        <v>18</v>
      </c>
      <c r="F2931" s="0" t="s">
        <v>19</v>
      </c>
      <c r="G2931" s="0" t="n">
        <v>-0.0506717517103233</v>
      </c>
      <c r="H2931" s="0" t="n">
        <v>0.590782999857484</v>
      </c>
      <c r="K2931" s="0" t="n">
        <v>-0.0513309312066563</v>
      </c>
      <c r="L2931" s="0" t="n">
        <v>0.411638297354794</v>
      </c>
      <c r="M2931" s="0" t="n">
        <v>3</v>
      </c>
      <c r="N2931" s="0" t="n">
        <v>0</v>
      </c>
    </row>
    <row r="2932" customFormat="false" ht="15" hidden="true" customHeight="false" outlineLevel="0" collapsed="false">
      <c r="A2932" s="0" t="s">
        <v>6527</v>
      </c>
      <c r="B2932" s="0" t="s">
        <v>6528</v>
      </c>
      <c r="C2932" s="1" t="s">
        <v>2208</v>
      </c>
      <c r="D2932" s="0" t="s">
        <v>2209</v>
      </c>
      <c r="E2932" s="0" t="s">
        <v>18</v>
      </c>
      <c r="F2932" s="0" t="s">
        <v>19</v>
      </c>
      <c r="G2932" s="0" t="n">
        <v>0.0347730586570395</v>
      </c>
      <c r="H2932" s="0" t="n">
        <v>0.727327161648231</v>
      </c>
      <c r="I2932" s="0" t="n">
        <v>0.0978495497636564</v>
      </c>
      <c r="J2932" s="0" t="n">
        <v>0.999697432662326</v>
      </c>
      <c r="K2932" s="0" t="n">
        <v>0.130877674735784</v>
      </c>
      <c r="L2932" s="0" t="n">
        <v>0.0104878850979689</v>
      </c>
      <c r="M2932" s="0" t="n">
        <v>5</v>
      </c>
      <c r="N2932" s="0" t="n">
        <v>1</v>
      </c>
    </row>
    <row r="2933" customFormat="false" ht="15" hidden="true" customHeight="false" outlineLevel="0" collapsed="false">
      <c r="A2933" s="0" t="s">
        <v>6529</v>
      </c>
      <c r="B2933" s="0" t="s">
        <v>6530</v>
      </c>
      <c r="C2933" s="1" t="s">
        <v>2208</v>
      </c>
      <c r="D2933" s="0" t="s">
        <v>2209</v>
      </c>
      <c r="E2933" s="0" t="s">
        <v>18</v>
      </c>
      <c r="F2933" s="0" t="s">
        <v>19</v>
      </c>
      <c r="G2933" s="0" t="n">
        <v>0.0205214475110733</v>
      </c>
      <c r="H2933" s="0" t="n">
        <v>0.838559136838808</v>
      </c>
      <c r="K2933" s="0" t="n">
        <v>0.0180556181526896</v>
      </c>
      <c r="L2933" s="0" t="n">
        <v>0.798601346901829</v>
      </c>
      <c r="M2933" s="0" t="n">
        <v>3</v>
      </c>
      <c r="N2933" s="0" t="n">
        <v>0</v>
      </c>
    </row>
    <row r="2934" customFormat="false" ht="15" hidden="true" customHeight="false" outlineLevel="0" collapsed="false">
      <c r="A2934" s="0" t="s">
        <v>6531</v>
      </c>
      <c r="B2934" s="0" t="s">
        <v>6532</v>
      </c>
      <c r="C2934" s="1" t="s">
        <v>2208</v>
      </c>
      <c r="D2934" s="0" t="s">
        <v>2209</v>
      </c>
      <c r="E2934" s="0" t="s">
        <v>18</v>
      </c>
      <c r="F2934" s="0" t="s">
        <v>19</v>
      </c>
      <c r="G2934" s="0" t="n">
        <v>-0.0728698211204385</v>
      </c>
      <c r="H2934" s="0" t="n">
        <v>0.651382088544837</v>
      </c>
      <c r="I2934" s="0" t="n">
        <v>0.00165402433465153</v>
      </c>
      <c r="J2934" s="0" t="n">
        <v>0.999697432662326</v>
      </c>
      <c r="K2934" s="0" t="n">
        <v>-0.199569232316635</v>
      </c>
      <c r="L2934" s="0" t="n">
        <v>0.0148010706672327</v>
      </c>
      <c r="M2934" s="0" t="n">
        <v>5</v>
      </c>
      <c r="N2934" s="0" t="n">
        <v>1</v>
      </c>
    </row>
    <row r="2935" customFormat="false" ht="15" hidden="true" customHeight="false" outlineLevel="0" collapsed="false">
      <c r="A2935" s="0" t="s">
        <v>6533</v>
      </c>
      <c r="B2935" s="0" t="s">
        <v>6534</v>
      </c>
      <c r="C2935" s="1" t="s">
        <v>2208</v>
      </c>
      <c r="D2935" s="0" t="s">
        <v>2209</v>
      </c>
      <c r="E2935" s="0" t="s">
        <v>18</v>
      </c>
      <c r="F2935" s="0" t="s">
        <v>19</v>
      </c>
      <c r="G2935" s="0" t="n">
        <v>0.0580097030051799</v>
      </c>
      <c r="H2935" s="0" t="n">
        <v>0.6105163206231</v>
      </c>
      <c r="I2935" s="0" t="n">
        <v>0.104481944896324</v>
      </c>
      <c r="J2935" s="0" t="n">
        <v>0.999697432662326</v>
      </c>
      <c r="K2935" s="0" t="n">
        <v>0.091209982551379</v>
      </c>
      <c r="L2935" s="0" t="n">
        <v>0.424395419211651</v>
      </c>
      <c r="M2935" s="0" t="n">
        <v>5</v>
      </c>
      <c r="N2935" s="0" t="n">
        <v>0</v>
      </c>
    </row>
    <row r="2936" customFormat="false" ht="15" hidden="true" customHeight="false" outlineLevel="0" collapsed="false">
      <c r="A2936" s="0" t="s">
        <v>6535</v>
      </c>
      <c r="B2936" s="0" t="s">
        <v>6536</v>
      </c>
      <c r="C2936" s="1" t="s">
        <v>2208</v>
      </c>
      <c r="D2936" s="0" t="s">
        <v>2209</v>
      </c>
      <c r="E2936" s="0" t="s">
        <v>18</v>
      </c>
      <c r="F2936" s="0" t="s">
        <v>19</v>
      </c>
      <c r="G2936" s="0" t="n">
        <v>0.0833316778852284</v>
      </c>
      <c r="H2936" s="0" t="n">
        <v>0.390225822449966</v>
      </c>
      <c r="I2936" s="0" t="n">
        <v>0.197754638341655</v>
      </c>
      <c r="J2936" s="0" t="n">
        <v>0.999697432662326</v>
      </c>
      <c r="K2936" s="0" t="n">
        <v>0.0812019779744447</v>
      </c>
      <c r="L2936" s="0" t="n">
        <v>0.208891566893714</v>
      </c>
      <c r="M2936" s="0" t="n">
        <v>5</v>
      </c>
      <c r="N2936" s="0" t="n">
        <v>0</v>
      </c>
    </row>
    <row r="2937" customFormat="false" ht="15" hidden="true" customHeight="false" outlineLevel="0" collapsed="false">
      <c r="A2937" s="0" t="s">
        <v>6537</v>
      </c>
      <c r="B2937" s="0" t="s">
        <v>6538</v>
      </c>
      <c r="C2937" s="1" t="s">
        <v>2208</v>
      </c>
      <c r="D2937" s="0" t="s">
        <v>2209</v>
      </c>
      <c r="E2937" s="0" t="s">
        <v>18</v>
      </c>
      <c r="F2937" s="0" t="s">
        <v>19</v>
      </c>
      <c r="G2937" s="0" t="n">
        <v>-0.0874736569241314</v>
      </c>
      <c r="H2937" s="0" t="n">
        <v>0.291493186663538</v>
      </c>
      <c r="I2937" s="0" t="n">
        <v>0.0382241504083369</v>
      </c>
      <c r="J2937" s="0" t="n">
        <v>0.999697432662326</v>
      </c>
      <c r="K2937" s="0" t="n">
        <v>-0.164061690872395</v>
      </c>
      <c r="L2937" s="0" t="n">
        <v>0.073224248999922</v>
      </c>
      <c r="M2937" s="0" t="n">
        <v>5</v>
      </c>
      <c r="N2937" s="0" t="n">
        <v>0</v>
      </c>
    </row>
    <row r="2938" customFormat="false" ht="15" hidden="true" customHeight="false" outlineLevel="0" collapsed="false">
      <c r="A2938" s="0" t="s">
        <v>6539</v>
      </c>
      <c r="B2938" s="0" t="s">
        <v>6540</v>
      </c>
      <c r="C2938" s="1" t="s">
        <v>2208</v>
      </c>
      <c r="D2938" s="0" t="s">
        <v>2209</v>
      </c>
      <c r="E2938" s="0" t="s">
        <v>18</v>
      </c>
      <c r="F2938" s="0" t="s">
        <v>19</v>
      </c>
      <c r="G2938" s="0" t="n">
        <v>0.114628890826656</v>
      </c>
      <c r="H2938" s="0" t="n">
        <v>0.139912265105623</v>
      </c>
      <c r="I2938" s="0" t="n">
        <v>0.168995880104564</v>
      </c>
      <c r="J2938" s="0" t="n">
        <v>0.977823874176289</v>
      </c>
      <c r="K2938" s="0" t="n">
        <v>0.298879662818256</v>
      </c>
      <c r="L2938" s="0" t="n">
        <v>0.00755200879897596</v>
      </c>
      <c r="M2938" s="0" t="n">
        <v>4</v>
      </c>
      <c r="N2938" s="0" t="n">
        <v>1</v>
      </c>
    </row>
    <row r="2939" customFormat="false" ht="15" hidden="true" customHeight="false" outlineLevel="0" collapsed="false">
      <c r="A2939" s="0" t="s">
        <v>6541</v>
      </c>
      <c r="B2939" s="0" t="s">
        <v>6542</v>
      </c>
      <c r="C2939" s="1" t="s">
        <v>2208</v>
      </c>
      <c r="D2939" s="0" t="s">
        <v>2209</v>
      </c>
      <c r="E2939" s="0" t="s">
        <v>18</v>
      </c>
      <c r="F2939" s="0" t="s">
        <v>19</v>
      </c>
      <c r="G2939" s="0" t="n">
        <v>-0.0571873298424483</v>
      </c>
      <c r="H2939" s="0" t="n">
        <v>0.684267398773008</v>
      </c>
      <c r="I2939" s="0" t="n">
        <v>-0.0141909134337257</v>
      </c>
      <c r="J2939" s="0" t="n">
        <v>0.999697432662326</v>
      </c>
      <c r="K2939" s="0" t="n">
        <v>0.132214850560189</v>
      </c>
      <c r="L2939" s="0" t="n">
        <v>0.138744244241673</v>
      </c>
      <c r="M2939" s="0" t="n">
        <v>5</v>
      </c>
      <c r="N2939" s="0" t="n">
        <v>0</v>
      </c>
    </row>
    <row r="2940" customFormat="false" ht="15" hidden="true" customHeight="false" outlineLevel="0" collapsed="false">
      <c r="A2940" s="0" t="s">
        <v>6543</v>
      </c>
      <c r="B2940" s="0" t="s">
        <v>6544</v>
      </c>
      <c r="C2940" s="1" t="s">
        <v>2208</v>
      </c>
      <c r="D2940" s="0" t="s">
        <v>2209</v>
      </c>
      <c r="E2940" s="0" t="s">
        <v>18</v>
      </c>
      <c r="F2940" s="0" t="s">
        <v>19</v>
      </c>
      <c r="G2940" s="0" t="n">
        <v>-0.144735361241331</v>
      </c>
      <c r="H2940" s="0" t="n">
        <v>0.419475956987455</v>
      </c>
      <c r="K2940" s="0" t="n">
        <v>0.134183528791873</v>
      </c>
      <c r="L2940" s="0" t="n">
        <v>0.114167832568739</v>
      </c>
      <c r="M2940" s="0" t="n">
        <v>3</v>
      </c>
      <c r="N2940" s="0" t="n">
        <v>0</v>
      </c>
    </row>
    <row r="2941" customFormat="false" ht="15" hidden="true" customHeight="false" outlineLevel="0" collapsed="false">
      <c r="A2941" s="0" t="s">
        <v>6545</v>
      </c>
      <c r="B2941" s="0" t="s">
        <v>6546</v>
      </c>
      <c r="C2941" s="1" t="s">
        <v>2208</v>
      </c>
      <c r="D2941" s="0" t="s">
        <v>2209</v>
      </c>
      <c r="E2941" s="0" t="s">
        <v>18</v>
      </c>
      <c r="F2941" s="0" t="s">
        <v>19</v>
      </c>
      <c r="G2941" s="0" t="n">
        <v>0.136780992020148</v>
      </c>
      <c r="H2941" s="0" t="n">
        <v>0.557075097638623</v>
      </c>
      <c r="I2941" s="0" t="n">
        <v>0.19268704159874</v>
      </c>
      <c r="J2941" s="0" t="n">
        <v>0.999697432662326</v>
      </c>
      <c r="K2941" s="0" t="n">
        <v>0.130610767019925</v>
      </c>
      <c r="L2941" s="0" t="n">
        <v>0.399066054376263</v>
      </c>
      <c r="M2941" s="0" t="n">
        <v>5</v>
      </c>
      <c r="N2941" s="0" t="n">
        <v>0</v>
      </c>
    </row>
    <row r="2942" customFormat="false" ht="15" hidden="true" customHeight="false" outlineLevel="0" collapsed="false">
      <c r="A2942" s="0" t="s">
        <v>6547</v>
      </c>
      <c r="B2942" s="0" t="s">
        <v>6548</v>
      </c>
      <c r="C2942" s="1" t="s">
        <v>2208</v>
      </c>
      <c r="D2942" s="0" t="s">
        <v>2209</v>
      </c>
      <c r="E2942" s="0" t="s">
        <v>18</v>
      </c>
      <c r="F2942" s="0" t="s">
        <v>19</v>
      </c>
      <c r="G2942" s="0" t="n">
        <v>-0.311005833263381</v>
      </c>
      <c r="H2942" s="0" t="n">
        <v>0.275237879196264</v>
      </c>
      <c r="I2942" s="0" t="n">
        <v>-0.286693932805003</v>
      </c>
      <c r="J2942" s="0" t="n">
        <v>0.839802127503496</v>
      </c>
      <c r="K2942" s="0" t="n">
        <v>-0.501355764050862</v>
      </c>
      <c r="L2942" s="0" t="n">
        <v>0.00821351443708808</v>
      </c>
      <c r="M2942" s="0" t="n">
        <v>5</v>
      </c>
      <c r="N2942" s="0" t="n">
        <v>1</v>
      </c>
    </row>
    <row r="2943" customFormat="false" ht="15" hidden="true" customHeight="false" outlineLevel="0" collapsed="false">
      <c r="A2943" s="0" t="s">
        <v>6549</v>
      </c>
      <c r="B2943" s="0" t="s">
        <v>6550</v>
      </c>
      <c r="C2943" s="1" t="s">
        <v>2208</v>
      </c>
      <c r="D2943" s="0" t="s">
        <v>2209</v>
      </c>
      <c r="E2943" s="0" t="s">
        <v>18</v>
      </c>
      <c r="F2943" s="0" t="s">
        <v>19</v>
      </c>
      <c r="G2943" s="0" t="n">
        <v>-0.000988104532423378</v>
      </c>
      <c r="H2943" s="0" t="n">
        <v>0.993820725272573</v>
      </c>
      <c r="K2943" s="0" t="n">
        <v>0.0396315384552844</v>
      </c>
      <c r="L2943" s="0" t="n">
        <v>0.603751568044497</v>
      </c>
      <c r="M2943" s="0" t="n">
        <v>3</v>
      </c>
      <c r="N2943" s="0" t="n">
        <v>0</v>
      </c>
    </row>
    <row r="2944" customFormat="false" ht="15" hidden="true" customHeight="false" outlineLevel="0" collapsed="false">
      <c r="A2944" s="0" t="s">
        <v>6551</v>
      </c>
      <c r="B2944" s="0" t="s">
        <v>6552</v>
      </c>
      <c r="C2944" s="1" t="s">
        <v>2208</v>
      </c>
      <c r="D2944" s="0" t="s">
        <v>2209</v>
      </c>
      <c r="E2944" s="0" t="s">
        <v>18</v>
      </c>
      <c r="F2944" s="0" t="s">
        <v>19</v>
      </c>
      <c r="G2944" s="0" t="n">
        <v>-0.0512420859049642</v>
      </c>
      <c r="H2944" s="0" t="n">
        <v>0.751765690254358</v>
      </c>
      <c r="K2944" s="0" t="n">
        <v>-0.0484026321523619</v>
      </c>
      <c r="L2944" s="0" t="n">
        <v>0.623316594471698</v>
      </c>
      <c r="M2944" s="0" t="n">
        <v>3</v>
      </c>
      <c r="N2944" s="0" t="n">
        <v>0</v>
      </c>
    </row>
    <row r="2945" customFormat="false" ht="15" hidden="true" customHeight="false" outlineLevel="0" collapsed="false">
      <c r="A2945" s="0" t="s">
        <v>6553</v>
      </c>
      <c r="B2945" s="0" t="s">
        <v>6554</v>
      </c>
      <c r="C2945" s="1" t="s">
        <v>2208</v>
      </c>
      <c r="D2945" s="0" t="s">
        <v>2209</v>
      </c>
      <c r="E2945" s="0" t="s">
        <v>18</v>
      </c>
      <c r="F2945" s="0" t="s">
        <v>19</v>
      </c>
      <c r="G2945" s="0" t="n">
        <v>0.135070287839281</v>
      </c>
      <c r="H2945" s="0" t="n">
        <v>0.183799202174674</v>
      </c>
      <c r="I2945" s="0" t="n">
        <v>0.164244951019568</v>
      </c>
      <c r="J2945" s="0" t="n">
        <v>0.977823874176289</v>
      </c>
      <c r="K2945" s="0" t="n">
        <v>0.232942735915967</v>
      </c>
      <c r="L2945" s="0" t="n">
        <v>0.000849690136917618</v>
      </c>
      <c r="M2945" s="0" t="n">
        <v>5</v>
      </c>
      <c r="N2945" s="0" t="n">
        <v>1</v>
      </c>
    </row>
    <row r="2946" customFormat="false" ht="15" hidden="true" customHeight="false" outlineLevel="0" collapsed="false">
      <c r="A2946" s="0" t="s">
        <v>6555</v>
      </c>
      <c r="B2946" s="0" t="s">
        <v>6556</v>
      </c>
      <c r="C2946" s="1" t="s">
        <v>2208</v>
      </c>
      <c r="D2946" s="0" t="s">
        <v>2209</v>
      </c>
      <c r="E2946" s="0" t="s">
        <v>18</v>
      </c>
      <c r="F2946" s="0" t="s">
        <v>19</v>
      </c>
      <c r="G2946" s="0" t="n">
        <v>0.0307610662736705</v>
      </c>
      <c r="H2946" s="0" t="n">
        <v>0.893964231153145</v>
      </c>
      <c r="I2946" s="0" t="n">
        <v>0.0579235010789016</v>
      </c>
      <c r="J2946" s="0" t="n">
        <v>0.999697432662326</v>
      </c>
      <c r="K2946" s="0" t="n">
        <v>0.111546546301736</v>
      </c>
      <c r="L2946" s="0" t="n">
        <v>0.272049007413194</v>
      </c>
      <c r="M2946" s="0" t="n">
        <v>4</v>
      </c>
      <c r="N2946" s="0" t="n">
        <v>0</v>
      </c>
    </row>
    <row r="2947" customFormat="false" ht="15" hidden="true" customHeight="false" outlineLevel="0" collapsed="false">
      <c r="A2947" s="0" t="s">
        <v>6557</v>
      </c>
      <c r="B2947" s="0" t="s">
        <v>6558</v>
      </c>
      <c r="C2947" s="1" t="s">
        <v>2208</v>
      </c>
      <c r="D2947" s="0" t="s">
        <v>2209</v>
      </c>
      <c r="E2947" s="0" t="s">
        <v>18</v>
      </c>
      <c r="F2947" s="0" t="s">
        <v>19</v>
      </c>
      <c r="G2947" s="0" t="n">
        <v>-0.140817416607067</v>
      </c>
      <c r="H2947" s="0" t="n">
        <v>0.15469657106564</v>
      </c>
      <c r="I2947" s="0" t="n">
        <v>-0.042871140420315</v>
      </c>
      <c r="J2947" s="0" t="n">
        <v>0.999697432662326</v>
      </c>
      <c r="K2947" s="0" t="n">
        <v>-0.138648376964265</v>
      </c>
      <c r="L2947" s="0" t="n">
        <v>0.0472152006966024</v>
      </c>
      <c r="M2947" s="0" t="n">
        <v>5</v>
      </c>
      <c r="N2947" s="0" t="n">
        <v>1</v>
      </c>
    </row>
    <row r="2948" customFormat="false" ht="15" hidden="true" customHeight="false" outlineLevel="0" collapsed="false">
      <c r="A2948" s="0" t="s">
        <v>6559</v>
      </c>
      <c r="B2948" s="0" t="s">
        <v>6560</v>
      </c>
      <c r="C2948" s="1" t="s">
        <v>2208</v>
      </c>
      <c r="D2948" s="0" t="s">
        <v>2209</v>
      </c>
      <c r="E2948" s="0" t="s">
        <v>18</v>
      </c>
      <c r="F2948" s="0" t="s">
        <v>19</v>
      </c>
      <c r="G2948" s="0" t="n">
        <v>-0.154795013056112</v>
      </c>
      <c r="H2948" s="0" t="n">
        <v>0.283523424413883</v>
      </c>
      <c r="I2948" s="0" t="n">
        <v>-0.166487148021538</v>
      </c>
      <c r="J2948" s="0" t="n">
        <v>0.839600012995779</v>
      </c>
      <c r="K2948" s="0" t="n">
        <v>-0.165312017208283</v>
      </c>
      <c r="L2948" s="0" t="n">
        <v>0.0850694073830543</v>
      </c>
      <c r="M2948" s="0" t="n">
        <v>5</v>
      </c>
      <c r="N2948" s="0" t="n">
        <v>0</v>
      </c>
    </row>
    <row r="2949" customFormat="false" ht="15" hidden="true" customHeight="false" outlineLevel="0" collapsed="false">
      <c r="A2949" s="0" t="s">
        <v>6561</v>
      </c>
      <c r="B2949" s="0" t="s">
        <v>6562</v>
      </c>
      <c r="C2949" s="1" t="s">
        <v>2208</v>
      </c>
      <c r="D2949" s="0" t="s">
        <v>2209</v>
      </c>
      <c r="E2949" s="0" t="s">
        <v>18</v>
      </c>
      <c r="F2949" s="0" t="s">
        <v>19</v>
      </c>
      <c r="G2949" s="0" t="n">
        <v>-0.0083593982922462</v>
      </c>
      <c r="H2949" s="0" t="n">
        <v>0.957031423764998</v>
      </c>
      <c r="K2949" s="0" t="n">
        <v>-0.0286235946927328</v>
      </c>
      <c r="L2949" s="0" t="n">
        <v>0.771775358368635</v>
      </c>
      <c r="M2949" s="0" t="n">
        <v>3</v>
      </c>
      <c r="N2949" s="0" t="n">
        <v>0</v>
      </c>
    </row>
    <row r="2950" customFormat="false" ht="15" hidden="true" customHeight="false" outlineLevel="0" collapsed="false">
      <c r="A2950" s="0" t="s">
        <v>6563</v>
      </c>
      <c r="B2950" s="0" t="s">
        <v>6564</v>
      </c>
      <c r="C2950" s="1" t="s">
        <v>2208</v>
      </c>
      <c r="D2950" s="0" t="s">
        <v>2209</v>
      </c>
      <c r="E2950" s="0" t="s">
        <v>18</v>
      </c>
      <c r="F2950" s="0" t="s">
        <v>19</v>
      </c>
      <c r="G2950" s="0" t="n">
        <v>-0.0383130598008501</v>
      </c>
      <c r="H2950" s="0" t="n">
        <v>0.655454539869641</v>
      </c>
      <c r="K2950" s="0" t="n">
        <v>-0.107957523254293</v>
      </c>
      <c r="L2950" s="0" t="n">
        <v>0.135415824775717</v>
      </c>
      <c r="M2950" s="0" t="n">
        <v>3</v>
      </c>
      <c r="N2950" s="0" t="n">
        <v>0</v>
      </c>
    </row>
    <row r="2951" customFormat="false" ht="15" hidden="true" customHeight="false" outlineLevel="0" collapsed="false">
      <c r="A2951" s="0" t="s">
        <v>6565</v>
      </c>
      <c r="B2951" s="0" t="s">
        <v>6566</v>
      </c>
      <c r="C2951" s="1" t="s">
        <v>2208</v>
      </c>
      <c r="D2951" s="0" t="s">
        <v>2209</v>
      </c>
      <c r="E2951" s="0" t="s">
        <v>18</v>
      </c>
      <c r="F2951" s="0" t="s">
        <v>19</v>
      </c>
      <c r="G2951" s="0" t="n">
        <v>0.068424607577487</v>
      </c>
      <c r="H2951" s="0" t="n">
        <v>0.588176183517613</v>
      </c>
      <c r="I2951" s="0" t="n">
        <v>0.0969346700708963</v>
      </c>
      <c r="J2951" s="0" t="n">
        <v>0.999697432662326</v>
      </c>
      <c r="K2951" s="0" t="n">
        <v>0.356213113177594</v>
      </c>
      <c r="L2951" s="0" t="n">
        <v>0.000510324827419664</v>
      </c>
      <c r="M2951" s="0" t="n">
        <v>5</v>
      </c>
      <c r="N2951" s="0" t="n">
        <v>1</v>
      </c>
    </row>
    <row r="2952" customFormat="false" ht="15" hidden="true" customHeight="false" outlineLevel="0" collapsed="false">
      <c r="A2952" s="0" t="s">
        <v>6567</v>
      </c>
      <c r="B2952" s="0" t="s">
        <v>6568</v>
      </c>
      <c r="C2952" s="1" t="s">
        <v>2208</v>
      </c>
      <c r="D2952" s="0" t="s">
        <v>2209</v>
      </c>
      <c r="E2952" s="0" t="s">
        <v>18</v>
      </c>
      <c r="F2952" s="0" t="s">
        <v>19</v>
      </c>
      <c r="G2952" s="0" t="n">
        <v>0.114460617836259</v>
      </c>
      <c r="H2952" s="0" t="n">
        <v>0.290679716462074</v>
      </c>
      <c r="I2952" s="0" t="n">
        <v>0.168768561048816</v>
      </c>
      <c r="J2952" s="0" t="n">
        <v>0.990293565985102</v>
      </c>
      <c r="K2952" s="0" t="n">
        <v>0.117414049268788</v>
      </c>
      <c r="L2952" s="0" t="n">
        <v>0.120148519148873</v>
      </c>
      <c r="M2952" s="0" t="n">
        <v>5</v>
      </c>
      <c r="N2952" s="0" t="n">
        <v>0</v>
      </c>
    </row>
    <row r="2953" customFormat="false" ht="15" hidden="true" customHeight="false" outlineLevel="0" collapsed="false">
      <c r="A2953" s="0" t="s">
        <v>6569</v>
      </c>
      <c r="B2953" s="0" t="s">
        <v>6570</v>
      </c>
      <c r="C2953" s="1" t="s">
        <v>2208</v>
      </c>
      <c r="D2953" s="0" t="s">
        <v>2209</v>
      </c>
      <c r="E2953" s="0" t="s">
        <v>18</v>
      </c>
      <c r="F2953" s="0" t="s">
        <v>19</v>
      </c>
      <c r="G2953" s="0" t="n">
        <v>0.148158303353483</v>
      </c>
      <c r="H2953" s="0" t="n">
        <v>0.36645040501277</v>
      </c>
      <c r="I2953" s="0" t="n">
        <v>0.215413939481268</v>
      </c>
      <c r="J2953" s="0" t="n">
        <v>0.987610280578829</v>
      </c>
      <c r="K2953" s="0" t="n">
        <v>0.151171784628227</v>
      </c>
      <c r="L2953" s="0" t="n">
        <v>0.157466673429265</v>
      </c>
      <c r="M2953" s="0" t="n">
        <v>5</v>
      </c>
      <c r="N2953" s="0" t="n">
        <v>0</v>
      </c>
    </row>
    <row r="2954" customFormat="false" ht="15" hidden="true" customHeight="false" outlineLevel="0" collapsed="false">
      <c r="A2954" s="0" t="s">
        <v>6571</v>
      </c>
      <c r="B2954" s="0" t="s">
        <v>6572</v>
      </c>
      <c r="C2954" s="1" t="s">
        <v>2208</v>
      </c>
      <c r="D2954" s="0" t="s">
        <v>2209</v>
      </c>
      <c r="E2954" s="0" t="s">
        <v>18</v>
      </c>
      <c r="F2954" s="0" t="s">
        <v>19</v>
      </c>
      <c r="G2954" s="0" t="n">
        <v>-0.013685817376556</v>
      </c>
      <c r="H2954" s="0" t="n">
        <v>0.925839230193536</v>
      </c>
      <c r="I2954" s="0" t="n">
        <v>0.0595210048630728</v>
      </c>
      <c r="J2954" s="0" t="n">
        <v>0.999697432662326</v>
      </c>
      <c r="K2954" s="0" t="n">
        <v>-0.0160400818721184</v>
      </c>
      <c r="L2954" s="0" t="n">
        <v>0.865936700804581</v>
      </c>
      <c r="M2954" s="0" t="n">
        <v>5</v>
      </c>
      <c r="N2954" s="0" t="n">
        <v>0</v>
      </c>
    </row>
    <row r="2955" customFormat="false" ht="15" hidden="true" customHeight="false" outlineLevel="0" collapsed="false">
      <c r="A2955" s="0" t="s">
        <v>6573</v>
      </c>
      <c r="B2955" s="0" t="s">
        <v>6574</v>
      </c>
      <c r="C2955" s="1" t="s">
        <v>2208</v>
      </c>
      <c r="D2955" s="0" t="s">
        <v>2209</v>
      </c>
      <c r="E2955" s="0" t="s">
        <v>18</v>
      </c>
      <c r="F2955" s="0" t="s">
        <v>19</v>
      </c>
      <c r="G2955" s="0" t="n">
        <v>0.0559185372922135</v>
      </c>
      <c r="H2955" s="0" t="n">
        <v>0.590782999857484</v>
      </c>
      <c r="K2955" s="0" t="n">
        <v>-0.0650555091836146</v>
      </c>
      <c r="L2955" s="0" t="n">
        <v>0.24427534175035</v>
      </c>
      <c r="M2955" s="0" t="n">
        <v>3</v>
      </c>
      <c r="N2955" s="0" t="n">
        <v>0</v>
      </c>
    </row>
    <row r="2956" customFormat="false" ht="15" hidden="true" customHeight="false" outlineLevel="0" collapsed="false">
      <c r="A2956" s="0" t="s">
        <v>6575</v>
      </c>
      <c r="B2956" s="0" t="s">
        <v>6576</v>
      </c>
      <c r="C2956" s="1" t="s">
        <v>2208</v>
      </c>
      <c r="D2956" s="0" t="s">
        <v>2209</v>
      </c>
      <c r="E2956" s="0" t="s">
        <v>18</v>
      </c>
      <c r="F2956" s="0" t="s">
        <v>19</v>
      </c>
      <c r="G2956" s="0" t="n">
        <v>0.161749113696311</v>
      </c>
      <c r="H2956" s="0" t="n">
        <v>0.0589249424398036</v>
      </c>
      <c r="I2956" s="0" t="n">
        <v>0.237344417816911</v>
      </c>
      <c r="J2956" s="0" t="n">
        <v>0.977823874176289</v>
      </c>
      <c r="K2956" s="0" t="n">
        <v>0.465142510342044</v>
      </c>
      <c r="L2956" s="0" t="n">
        <v>0.000198295426289929</v>
      </c>
      <c r="M2956" s="0" t="n">
        <v>5</v>
      </c>
      <c r="N2956" s="0" t="n">
        <v>2</v>
      </c>
    </row>
    <row r="2957" customFormat="false" ht="15" hidden="true" customHeight="false" outlineLevel="0" collapsed="false">
      <c r="A2957" s="0" t="s">
        <v>6577</v>
      </c>
      <c r="B2957" s="0" t="s">
        <v>6578</v>
      </c>
      <c r="C2957" s="1" t="s">
        <v>2208</v>
      </c>
      <c r="D2957" s="0" t="s">
        <v>2209</v>
      </c>
      <c r="E2957" s="0" t="s">
        <v>18</v>
      </c>
      <c r="F2957" s="0" t="s">
        <v>19</v>
      </c>
      <c r="G2957" s="0" t="n">
        <v>0.134505994884245</v>
      </c>
      <c r="H2957" s="0" t="n">
        <v>0.109319947234432</v>
      </c>
      <c r="I2957" s="0" t="n">
        <v>0.216054954790702</v>
      </c>
      <c r="J2957" s="0" t="n">
        <v>0.977823874176289</v>
      </c>
      <c r="K2957" s="0" t="n">
        <v>0.140658519614875</v>
      </c>
      <c r="L2957" s="0" t="n">
        <v>0.0302579337662747</v>
      </c>
      <c r="M2957" s="0" t="n">
        <v>5</v>
      </c>
      <c r="N2957" s="0" t="n">
        <v>1</v>
      </c>
    </row>
    <row r="2958" customFormat="false" ht="15" hidden="true" customHeight="false" outlineLevel="0" collapsed="false">
      <c r="A2958" s="0" t="s">
        <v>6579</v>
      </c>
      <c r="B2958" s="0" t="s">
        <v>6580</v>
      </c>
      <c r="C2958" s="1" t="s">
        <v>2208</v>
      </c>
      <c r="D2958" s="0" t="s">
        <v>2209</v>
      </c>
      <c r="E2958" s="0" t="s">
        <v>18</v>
      </c>
      <c r="F2958" s="0" t="s">
        <v>19</v>
      </c>
      <c r="G2958" s="0" t="n">
        <v>0.0397636305724816</v>
      </c>
      <c r="H2958" s="0" t="n">
        <v>0.555925046927773</v>
      </c>
      <c r="I2958" s="0" t="n">
        <v>0.106609059794931</v>
      </c>
      <c r="J2958" s="0" t="n">
        <v>0.999697432662326</v>
      </c>
      <c r="K2958" s="0" t="n">
        <v>0.273199429829051</v>
      </c>
      <c r="L2958" s="0" t="n">
        <v>0.00687164057094502</v>
      </c>
      <c r="M2958" s="0" t="n">
        <v>5</v>
      </c>
      <c r="N2958" s="0" t="n">
        <v>1</v>
      </c>
    </row>
    <row r="2959" customFormat="false" ht="15" hidden="true" customHeight="false" outlineLevel="0" collapsed="false">
      <c r="A2959" s="0" t="s">
        <v>6581</v>
      </c>
      <c r="B2959" s="0" t="s">
        <v>6582</v>
      </c>
      <c r="C2959" s="1" t="s">
        <v>2208</v>
      </c>
      <c r="D2959" s="0" t="s">
        <v>2209</v>
      </c>
      <c r="E2959" s="0" t="s">
        <v>18</v>
      </c>
      <c r="F2959" s="0" t="s">
        <v>19</v>
      </c>
      <c r="G2959" s="0" t="n">
        <v>0.130552976762658</v>
      </c>
      <c r="H2959" s="0" t="n">
        <v>0.187707512805194</v>
      </c>
      <c r="I2959" s="0" t="n">
        <v>0.179781053560474</v>
      </c>
      <c r="J2959" s="0" t="n">
        <v>0.992421660689551</v>
      </c>
      <c r="K2959" s="0" t="n">
        <v>0.295876375736169</v>
      </c>
      <c r="L2959" s="0" t="n">
        <v>0.0020194015789679</v>
      </c>
      <c r="M2959" s="0" t="n">
        <v>5</v>
      </c>
      <c r="N2959" s="0" t="n">
        <v>1</v>
      </c>
    </row>
    <row r="2960" customFormat="false" ht="15" hidden="true" customHeight="false" outlineLevel="0" collapsed="false">
      <c r="A2960" s="0" t="s">
        <v>6583</v>
      </c>
      <c r="B2960" s="0" t="s">
        <v>6584</v>
      </c>
      <c r="C2960" s="1" t="s">
        <v>2208</v>
      </c>
      <c r="D2960" s="0" t="s">
        <v>2209</v>
      </c>
      <c r="E2960" s="0" t="s">
        <v>18</v>
      </c>
      <c r="F2960" s="0" t="s">
        <v>19</v>
      </c>
      <c r="G2960" s="0" t="n">
        <v>0.0270695194846663</v>
      </c>
      <c r="H2960" s="0" t="n">
        <v>0.769095365608941</v>
      </c>
      <c r="I2960" s="0" t="n">
        <v>0.0832691087441245</v>
      </c>
      <c r="J2960" s="0" t="n">
        <v>0.999697432662326</v>
      </c>
      <c r="K2960" s="0" t="n">
        <v>0.123641601711732</v>
      </c>
      <c r="L2960" s="0" t="n">
        <v>0.0442548400509027</v>
      </c>
      <c r="M2960" s="0" t="n">
        <v>5</v>
      </c>
      <c r="N2960" s="0" t="n">
        <v>1</v>
      </c>
    </row>
    <row r="2961" customFormat="false" ht="15" hidden="true" customHeight="false" outlineLevel="0" collapsed="false">
      <c r="A2961" s="0" t="s">
        <v>6585</v>
      </c>
      <c r="B2961" s="0" t="s">
        <v>6586</v>
      </c>
      <c r="C2961" s="1" t="s">
        <v>2208</v>
      </c>
      <c r="D2961" s="0" t="s">
        <v>2209</v>
      </c>
      <c r="E2961" s="0" t="s">
        <v>18</v>
      </c>
      <c r="F2961" s="0" t="s">
        <v>19</v>
      </c>
      <c r="G2961" s="0" t="n">
        <v>-0.198574458492073</v>
      </c>
      <c r="H2961" s="0" t="n">
        <v>0.140911131501744</v>
      </c>
      <c r="I2961" s="0" t="n">
        <v>-0.21548493602804</v>
      </c>
      <c r="J2961" s="0" t="n">
        <v>0.730800939705414</v>
      </c>
      <c r="K2961" s="0" t="n">
        <v>0.228970192006769</v>
      </c>
      <c r="L2961" s="0" t="n">
        <v>0.00299207592099904</v>
      </c>
      <c r="M2961" s="0" t="n">
        <v>5</v>
      </c>
      <c r="N2961" s="0" t="n">
        <v>2</v>
      </c>
    </row>
    <row r="2962" customFormat="false" ht="15" hidden="true" customHeight="false" outlineLevel="0" collapsed="false">
      <c r="A2962" s="0" t="s">
        <v>6587</v>
      </c>
      <c r="B2962" s="0" t="s">
        <v>6588</v>
      </c>
      <c r="C2962" s="1" t="s">
        <v>2208</v>
      </c>
      <c r="D2962" s="0" t="s">
        <v>2209</v>
      </c>
      <c r="E2962" s="0" t="s">
        <v>18</v>
      </c>
      <c r="F2962" s="0" t="s">
        <v>19</v>
      </c>
      <c r="G2962" s="0" t="n">
        <v>-0.160588897754645</v>
      </c>
      <c r="H2962" s="0" t="n">
        <v>0.147811302232942</v>
      </c>
      <c r="I2962" s="0" t="n">
        <v>-0.103396596867434</v>
      </c>
      <c r="J2962" s="0" t="n">
        <v>0.999697432662326</v>
      </c>
      <c r="K2962" s="0" t="n">
        <v>-0.165262162058423</v>
      </c>
      <c r="L2962" s="0" t="n">
        <v>0.0313193011426094</v>
      </c>
      <c r="M2962" s="0" t="n">
        <v>5</v>
      </c>
      <c r="N2962" s="0" t="n">
        <v>1</v>
      </c>
    </row>
    <row r="2963" customFormat="false" ht="15" hidden="true" customHeight="false" outlineLevel="0" collapsed="false">
      <c r="A2963" s="0" t="s">
        <v>6589</v>
      </c>
      <c r="B2963" s="0" t="s">
        <v>6590</v>
      </c>
      <c r="C2963" s="1" t="s">
        <v>2208</v>
      </c>
      <c r="D2963" s="0" t="s">
        <v>2209</v>
      </c>
      <c r="E2963" s="0" t="s">
        <v>18</v>
      </c>
      <c r="F2963" s="0" t="s">
        <v>19</v>
      </c>
      <c r="G2963" s="0" t="n">
        <v>0.175185572032591</v>
      </c>
      <c r="H2963" s="0" t="n">
        <v>0.0725100833709293</v>
      </c>
      <c r="I2963" s="0" t="n">
        <v>0.263004478713094</v>
      </c>
      <c r="J2963" s="0" t="n">
        <v>0.89349078902526</v>
      </c>
      <c r="K2963" s="0" t="n">
        <v>0.177094169865928</v>
      </c>
      <c r="L2963" s="0" t="n">
        <v>0.0103439948475034</v>
      </c>
      <c r="M2963" s="0" t="n">
        <v>5</v>
      </c>
      <c r="N2963" s="0" t="n">
        <v>1</v>
      </c>
    </row>
    <row r="2964" customFormat="false" ht="15" hidden="true" customHeight="false" outlineLevel="0" collapsed="false">
      <c r="A2964" s="0" t="s">
        <v>6591</v>
      </c>
      <c r="B2964" s="0" t="s">
        <v>6592</v>
      </c>
      <c r="C2964" s="1" t="s">
        <v>2208</v>
      </c>
      <c r="D2964" s="0" t="s">
        <v>2209</v>
      </c>
      <c r="E2964" s="0" t="s">
        <v>18</v>
      </c>
      <c r="F2964" s="0" t="s">
        <v>19</v>
      </c>
      <c r="G2964" s="0" t="n">
        <v>-0.0144234084960236</v>
      </c>
      <c r="H2964" s="0" t="n">
        <v>0.888278314574942</v>
      </c>
      <c r="I2964" s="0" t="n">
        <v>0.0670508525396124</v>
      </c>
      <c r="J2964" s="0" t="n">
        <v>0.999697432662326</v>
      </c>
      <c r="K2964" s="0" t="n">
        <v>-0.0842353426357053</v>
      </c>
      <c r="L2964" s="0" t="n">
        <v>0.416152759411262</v>
      </c>
      <c r="M2964" s="0" t="n">
        <v>5</v>
      </c>
      <c r="N2964" s="0" t="n">
        <v>0</v>
      </c>
    </row>
    <row r="2965" customFormat="false" ht="15" hidden="true" customHeight="false" outlineLevel="0" collapsed="false">
      <c r="A2965" s="0" t="s">
        <v>6593</v>
      </c>
      <c r="B2965" s="0" t="s">
        <v>6594</v>
      </c>
      <c r="C2965" s="1" t="s">
        <v>2208</v>
      </c>
      <c r="D2965" s="0" t="s">
        <v>2209</v>
      </c>
      <c r="E2965" s="0" t="s">
        <v>18</v>
      </c>
      <c r="F2965" s="0" t="s">
        <v>19</v>
      </c>
      <c r="G2965" s="0" t="n">
        <v>0.0644531539933328</v>
      </c>
      <c r="H2965" s="0" t="n">
        <v>0.656457468986092</v>
      </c>
      <c r="K2965" s="0" t="n">
        <v>-0.181306450416064</v>
      </c>
      <c r="L2965" s="0" t="n">
        <v>0.120925046930398</v>
      </c>
      <c r="M2965" s="0" t="n">
        <v>3</v>
      </c>
      <c r="N2965" s="0" t="n">
        <v>0</v>
      </c>
    </row>
    <row r="2966" customFormat="false" ht="15" hidden="true" customHeight="false" outlineLevel="0" collapsed="false">
      <c r="A2966" s="0" t="s">
        <v>6595</v>
      </c>
      <c r="B2966" s="0" t="s">
        <v>6596</v>
      </c>
      <c r="C2966" s="1" t="s">
        <v>2208</v>
      </c>
      <c r="D2966" s="0" t="s">
        <v>2209</v>
      </c>
      <c r="E2966" s="0" t="s">
        <v>18</v>
      </c>
      <c r="F2966" s="0" t="s">
        <v>19</v>
      </c>
      <c r="G2966" s="0" t="n">
        <v>-0.0730688808234242</v>
      </c>
      <c r="H2966" s="0" t="n">
        <v>0.600067437206225</v>
      </c>
      <c r="I2966" s="0" t="n">
        <v>-0.0318922142508423</v>
      </c>
      <c r="J2966" s="0" t="n">
        <v>0.999697432662326</v>
      </c>
      <c r="K2966" s="0" t="n">
        <v>-0.088408899608723</v>
      </c>
      <c r="L2966" s="0" t="n">
        <v>0.466158405924429</v>
      </c>
      <c r="M2966" s="0" t="n">
        <v>5</v>
      </c>
      <c r="N2966" s="0" t="n">
        <v>0</v>
      </c>
    </row>
    <row r="2967" customFormat="false" ht="15" hidden="true" customHeight="false" outlineLevel="0" collapsed="false">
      <c r="A2967" s="0" t="s">
        <v>6597</v>
      </c>
      <c r="B2967" s="0" t="s">
        <v>6598</v>
      </c>
      <c r="C2967" s="1" t="s">
        <v>2208</v>
      </c>
      <c r="D2967" s="0" t="s">
        <v>2209</v>
      </c>
      <c r="E2967" s="0" t="s">
        <v>18</v>
      </c>
      <c r="F2967" s="0" t="s">
        <v>19</v>
      </c>
      <c r="G2967" s="0" t="n">
        <v>-0.0275606999904907</v>
      </c>
      <c r="H2967" s="0" t="n">
        <v>0.844517095072421</v>
      </c>
      <c r="I2967" s="0" t="n">
        <v>-0.02589064875397</v>
      </c>
      <c r="J2967" s="0" t="n">
        <v>0.999697432662326</v>
      </c>
      <c r="K2967" s="0" t="n">
        <v>0.109804512353108</v>
      </c>
      <c r="L2967" s="0" t="n">
        <v>0.424693250986109</v>
      </c>
      <c r="M2967" s="0" t="n">
        <v>5</v>
      </c>
      <c r="N2967" s="0" t="n">
        <v>0</v>
      </c>
    </row>
    <row r="2968" customFormat="false" ht="15" hidden="true" customHeight="false" outlineLevel="0" collapsed="false">
      <c r="A2968" s="0" t="s">
        <v>6599</v>
      </c>
      <c r="B2968" s="0" t="s">
        <v>6600</v>
      </c>
      <c r="C2968" s="1" t="s">
        <v>2208</v>
      </c>
      <c r="D2968" s="0" t="s">
        <v>2209</v>
      </c>
      <c r="E2968" s="0" t="s">
        <v>18</v>
      </c>
      <c r="F2968" s="0" t="s">
        <v>19</v>
      </c>
      <c r="G2968" s="0" t="n">
        <v>-0.18106938702115</v>
      </c>
      <c r="H2968" s="0" t="n">
        <v>0.0668588530365828</v>
      </c>
      <c r="I2968" s="0" t="n">
        <v>-0.0921872549625027</v>
      </c>
      <c r="J2968" s="0" t="n">
        <v>0.999697432662326</v>
      </c>
      <c r="K2968" s="0" t="n">
        <v>-0.182783808414235</v>
      </c>
      <c r="L2968" s="0" t="n">
        <v>0.0136444465625974</v>
      </c>
      <c r="M2968" s="0" t="n">
        <v>5</v>
      </c>
      <c r="N2968" s="0" t="n">
        <v>2</v>
      </c>
    </row>
    <row r="2969" customFormat="false" ht="15" hidden="true" customHeight="false" outlineLevel="0" collapsed="false">
      <c r="A2969" s="0" t="s">
        <v>6601</v>
      </c>
      <c r="B2969" s="0" t="s">
        <v>6602</v>
      </c>
      <c r="C2969" s="1" t="s">
        <v>2208</v>
      </c>
      <c r="D2969" s="0" t="s">
        <v>2209</v>
      </c>
      <c r="E2969" s="0" t="s">
        <v>18</v>
      </c>
      <c r="F2969" s="0" t="s">
        <v>19</v>
      </c>
      <c r="G2969" s="0" t="n">
        <v>-0.0852283195617654</v>
      </c>
      <c r="H2969" s="0" t="n">
        <v>0.485026713535704</v>
      </c>
      <c r="I2969" s="0" t="n">
        <v>-0.0658609210611175</v>
      </c>
      <c r="J2969" s="0" t="n">
        <v>0.999697432662326</v>
      </c>
      <c r="K2969" s="0" t="n">
        <v>-0.0960966328506078</v>
      </c>
      <c r="L2969" s="0" t="n">
        <v>0.215265175414138</v>
      </c>
      <c r="M2969" s="0" t="n">
        <v>5</v>
      </c>
      <c r="N2969" s="0" t="n">
        <v>0</v>
      </c>
    </row>
    <row r="2970" customFormat="false" ht="15" hidden="true" customHeight="false" outlineLevel="0" collapsed="false">
      <c r="A2970" s="0" t="s">
        <v>6603</v>
      </c>
      <c r="B2970" s="0" t="s">
        <v>6604</v>
      </c>
      <c r="C2970" s="1" t="s">
        <v>2208</v>
      </c>
      <c r="D2970" s="0" t="s">
        <v>2209</v>
      </c>
      <c r="E2970" s="0" t="s">
        <v>18</v>
      </c>
      <c r="F2970" s="0" t="s">
        <v>19</v>
      </c>
      <c r="G2970" s="0" t="n">
        <v>0.00961070018372391</v>
      </c>
      <c r="H2970" s="0" t="n">
        <v>0.946875258785301</v>
      </c>
      <c r="I2970" s="0" t="n">
        <v>0.0734018889259064</v>
      </c>
      <c r="J2970" s="0" t="n">
        <v>0.999697432662326</v>
      </c>
      <c r="K2970" s="0" t="n">
        <v>0.289163058088481</v>
      </c>
      <c r="L2970" s="0" t="n">
        <v>0.0527305773574478</v>
      </c>
      <c r="M2970" s="0" t="n">
        <v>5</v>
      </c>
      <c r="N2970" s="0" t="n">
        <v>0</v>
      </c>
    </row>
    <row r="2971" customFormat="false" ht="15" hidden="true" customHeight="false" outlineLevel="0" collapsed="false">
      <c r="A2971" s="0" t="s">
        <v>6605</v>
      </c>
      <c r="B2971" s="0" t="s">
        <v>6606</v>
      </c>
      <c r="C2971" s="1" t="s">
        <v>2208</v>
      </c>
      <c r="D2971" s="0" t="s">
        <v>2209</v>
      </c>
      <c r="E2971" s="0" t="s">
        <v>18</v>
      </c>
      <c r="F2971" s="0" t="s">
        <v>19</v>
      </c>
      <c r="G2971" s="0" t="n">
        <v>0.0887202420650071</v>
      </c>
      <c r="H2971" s="0" t="n">
        <v>0.193337672908435</v>
      </c>
      <c r="I2971" s="0" t="n">
        <v>0.0960266157232556</v>
      </c>
      <c r="J2971" s="0" t="n">
        <v>0.999697432662326</v>
      </c>
      <c r="K2971" s="0" t="n">
        <v>0.0887923234123928</v>
      </c>
      <c r="L2971" s="0" t="n">
        <v>0.0577597456640537</v>
      </c>
      <c r="M2971" s="0" t="n">
        <v>5</v>
      </c>
      <c r="N2971" s="0" t="n">
        <v>0</v>
      </c>
    </row>
    <row r="2972" customFormat="false" ht="15" hidden="true" customHeight="false" outlineLevel="0" collapsed="false">
      <c r="A2972" s="0" t="s">
        <v>6607</v>
      </c>
      <c r="B2972" s="0" t="s">
        <v>6608</v>
      </c>
      <c r="C2972" s="1" t="s">
        <v>2208</v>
      </c>
      <c r="D2972" s="0" t="s">
        <v>2209</v>
      </c>
      <c r="E2972" s="0" t="s">
        <v>18</v>
      </c>
      <c r="F2972" s="0" t="s">
        <v>19</v>
      </c>
      <c r="G2972" s="0" t="n">
        <v>-0.238653961273345</v>
      </c>
      <c r="H2972" s="0" t="n">
        <v>0.138019202632678</v>
      </c>
      <c r="K2972" s="0" t="n">
        <v>-0.241814814682733</v>
      </c>
      <c r="L2972" s="0" t="n">
        <v>0.0260837093667892</v>
      </c>
      <c r="M2972" s="0" t="n">
        <v>3</v>
      </c>
      <c r="N2972" s="0" t="n">
        <v>1</v>
      </c>
    </row>
    <row r="2973" customFormat="false" ht="15" hidden="true" customHeight="false" outlineLevel="0" collapsed="false">
      <c r="A2973" s="0" t="s">
        <v>6609</v>
      </c>
      <c r="B2973" s="0" t="s">
        <v>6610</v>
      </c>
      <c r="C2973" s="1" t="s">
        <v>2208</v>
      </c>
      <c r="D2973" s="0" t="s">
        <v>2209</v>
      </c>
      <c r="E2973" s="0" t="s">
        <v>18</v>
      </c>
      <c r="F2973" s="0" t="s">
        <v>19</v>
      </c>
      <c r="G2973" s="0" t="n">
        <v>-0.220237008968292</v>
      </c>
      <c r="H2973" s="0" t="n">
        <v>0.0756792174778158</v>
      </c>
      <c r="I2973" s="0" t="n">
        <v>-0.219869107906024</v>
      </c>
      <c r="J2973" s="0" t="n">
        <v>0.652624867288788</v>
      </c>
      <c r="K2973" s="0" t="n">
        <v>-0.225085146372627</v>
      </c>
      <c r="L2973" s="0" t="n">
        <v>0.00791250869815636</v>
      </c>
      <c r="M2973" s="0" t="n">
        <v>5</v>
      </c>
      <c r="N2973" s="0" t="n">
        <v>1</v>
      </c>
    </row>
    <row r="2974" customFormat="false" ht="15" hidden="true" customHeight="false" outlineLevel="0" collapsed="false">
      <c r="A2974" s="0" t="s">
        <v>6611</v>
      </c>
      <c r="B2974" s="0" t="s">
        <v>6612</v>
      </c>
      <c r="C2974" s="1" t="s">
        <v>2208</v>
      </c>
      <c r="D2974" s="0" t="s">
        <v>2209</v>
      </c>
      <c r="E2974" s="0" t="s">
        <v>18</v>
      </c>
      <c r="F2974" s="0" t="s">
        <v>19</v>
      </c>
      <c r="G2974" s="0" t="n">
        <v>0.0136323122624661</v>
      </c>
      <c r="H2974" s="0" t="n">
        <v>0.889345293541397</v>
      </c>
      <c r="K2974" s="0" t="n">
        <v>-0.018373562186886</v>
      </c>
      <c r="L2974" s="0" t="n">
        <v>0.783157383493045</v>
      </c>
      <c r="M2974" s="0" t="n">
        <v>3</v>
      </c>
      <c r="N2974" s="0" t="n">
        <v>0</v>
      </c>
    </row>
    <row r="2975" customFormat="false" ht="15" hidden="true" customHeight="false" outlineLevel="0" collapsed="false">
      <c r="A2975" s="0" t="s">
        <v>6613</v>
      </c>
      <c r="B2975" s="0" t="s">
        <v>6614</v>
      </c>
      <c r="C2975" s="1" t="s">
        <v>2208</v>
      </c>
      <c r="D2975" s="0" t="s">
        <v>2209</v>
      </c>
      <c r="E2975" s="0" t="s">
        <v>18</v>
      </c>
      <c r="F2975" s="0" t="s">
        <v>19</v>
      </c>
      <c r="G2975" s="0" t="n">
        <v>-0.0373193670980588</v>
      </c>
      <c r="H2975" s="0" t="n">
        <v>0.797030351735317</v>
      </c>
      <c r="I2975" s="0" t="n">
        <v>-0.0096054156768388</v>
      </c>
      <c r="J2975" s="0" t="n">
        <v>0.999697432662326</v>
      </c>
      <c r="K2975" s="0" t="n">
        <v>-0.0654057919085938</v>
      </c>
      <c r="L2975" s="0" t="n">
        <v>0.503598208763936</v>
      </c>
      <c r="M2975" s="0" t="n">
        <v>5</v>
      </c>
      <c r="N2975" s="0" t="n">
        <v>0</v>
      </c>
    </row>
    <row r="2976" customFormat="false" ht="15" hidden="true" customHeight="false" outlineLevel="0" collapsed="false">
      <c r="A2976" s="0" t="s">
        <v>6615</v>
      </c>
      <c r="B2976" s="0" t="s">
        <v>6616</v>
      </c>
      <c r="C2976" s="1" t="s">
        <v>2208</v>
      </c>
      <c r="D2976" s="0" t="s">
        <v>2209</v>
      </c>
      <c r="E2976" s="0" t="s">
        <v>18</v>
      </c>
      <c r="F2976" s="0" t="s">
        <v>19</v>
      </c>
      <c r="G2976" s="0" t="n">
        <v>-0.0934086618234704</v>
      </c>
      <c r="H2976" s="0" t="n">
        <v>0.390944386326192</v>
      </c>
      <c r="K2976" s="0" t="n">
        <v>-0.292357553112718</v>
      </c>
      <c r="L2976" s="0" t="n">
        <v>0.121257578973274</v>
      </c>
      <c r="M2976" s="0" t="n">
        <v>3</v>
      </c>
      <c r="N2976" s="0" t="n">
        <v>0</v>
      </c>
    </row>
    <row r="2977" customFormat="false" ht="15" hidden="true" customHeight="false" outlineLevel="0" collapsed="false">
      <c r="A2977" s="0" t="s">
        <v>6617</v>
      </c>
      <c r="B2977" s="0" t="s">
        <v>6618</v>
      </c>
      <c r="C2977" s="1" t="s">
        <v>2208</v>
      </c>
      <c r="D2977" s="0" t="s">
        <v>2209</v>
      </c>
      <c r="E2977" s="0" t="s">
        <v>18</v>
      </c>
      <c r="F2977" s="0" t="s">
        <v>19</v>
      </c>
      <c r="G2977" s="0" t="n">
        <v>-0.00206516586580777</v>
      </c>
      <c r="H2977" s="0" t="n">
        <v>0.990333404206482</v>
      </c>
      <c r="K2977" s="0" t="n">
        <v>-0.117776873612791</v>
      </c>
      <c r="L2977" s="0" t="n">
        <v>0.278716523727851</v>
      </c>
      <c r="M2977" s="0" t="n">
        <v>3</v>
      </c>
      <c r="N2977" s="0" t="n">
        <v>0</v>
      </c>
    </row>
    <row r="2978" customFormat="false" ht="15" hidden="true" customHeight="false" outlineLevel="0" collapsed="false">
      <c r="A2978" s="0" t="s">
        <v>6619</v>
      </c>
      <c r="B2978" s="0" t="s">
        <v>6620</v>
      </c>
      <c r="C2978" s="1" t="s">
        <v>2208</v>
      </c>
      <c r="D2978" s="0" t="s">
        <v>2209</v>
      </c>
      <c r="E2978" s="0" t="s">
        <v>18</v>
      </c>
      <c r="F2978" s="0" t="s">
        <v>19</v>
      </c>
      <c r="G2978" s="0" t="n">
        <v>-0.106704784822978</v>
      </c>
      <c r="H2978" s="0" t="n">
        <v>0.214595843427518</v>
      </c>
      <c r="I2978" s="0" t="n">
        <v>-0.0462584374921463</v>
      </c>
      <c r="J2978" s="0" t="n">
        <v>0.999697432662326</v>
      </c>
      <c r="K2978" s="0" t="n">
        <v>-0.106210587427098</v>
      </c>
      <c r="L2978" s="0" t="n">
        <v>0.0945291996714336</v>
      </c>
      <c r="M2978" s="0" t="n">
        <v>5</v>
      </c>
      <c r="N2978" s="0" t="n">
        <v>0</v>
      </c>
    </row>
    <row r="2979" customFormat="false" ht="15" hidden="true" customHeight="false" outlineLevel="0" collapsed="false">
      <c r="A2979" s="0" t="s">
        <v>6621</v>
      </c>
      <c r="B2979" s="0" t="s">
        <v>6622</v>
      </c>
      <c r="C2979" s="1" t="s">
        <v>2208</v>
      </c>
      <c r="D2979" s="0" t="s">
        <v>2209</v>
      </c>
      <c r="E2979" s="0" t="s">
        <v>18</v>
      </c>
      <c r="F2979" s="0" t="s">
        <v>19</v>
      </c>
      <c r="G2979" s="0" t="n">
        <v>-0.16334383091303</v>
      </c>
      <c r="H2979" s="0" t="n">
        <v>0.235571066774488</v>
      </c>
      <c r="I2979" s="0" t="n">
        <v>-0.0818248365309243</v>
      </c>
      <c r="J2979" s="0" t="n">
        <v>0.999697432662326</v>
      </c>
      <c r="K2979" s="0" t="n">
        <v>-0.279785765482575</v>
      </c>
      <c r="L2979" s="0" t="n">
        <v>0.0132501892186086</v>
      </c>
      <c r="M2979" s="0" t="n">
        <v>5</v>
      </c>
      <c r="N2979" s="0" t="n">
        <v>1</v>
      </c>
    </row>
    <row r="2980" customFormat="false" ht="15" hidden="true" customHeight="false" outlineLevel="0" collapsed="false">
      <c r="A2980" s="0" t="s">
        <v>6623</v>
      </c>
      <c r="B2980" s="0" t="s">
        <v>6624</v>
      </c>
      <c r="C2980" s="1" t="s">
        <v>2208</v>
      </c>
      <c r="D2980" s="0" t="s">
        <v>2209</v>
      </c>
      <c r="E2980" s="0" t="s">
        <v>18</v>
      </c>
      <c r="F2980" s="0" t="s">
        <v>19</v>
      </c>
      <c r="G2980" s="0" t="n">
        <v>0.177883409809733</v>
      </c>
      <c r="H2980" s="0" t="n">
        <v>0.615043257004695</v>
      </c>
      <c r="I2980" s="0" t="n">
        <v>0.215407336048779</v>
      </c>
      <c r="J2980" s="0" t="n">
        <v>0.999697432662326</v>
      </c>
      <c r="K2980" s="0" t="n">
        <v>0.151188124572671</v>
      </c>
      <c r="L2980" s="0" t="n">
        <v>0.311651539304807</v>
      </c>
      <c r="M2980" s="0" t="n">
        <v>5</v>
      </c>
      <c r="N2980" s="0" t="n">
        <v>0</v>
      </c>
    </row>
    <row r="2981" customFormat="false" ht="15" hidden="true" customHeight="false" outlineLevel="0" collapsed="false">
      <c r="A2981" s="0" t="s">
        <v>6625</v>
      </c>
      <c r="B2981" s="0" t="s">
        <v>6626</v>
      </c>
      <c r="C2981" s="1" t="s">
        <v>2208</v>
      </c>
      <c r="D2981" s="0" t="s">
        <v>2209</v>
      </c>
      <c r="E2981" s="0" t="s">
        <v>18</v>
      </c>
      <c r="F2981" s="0" t="s">
        <v>19</v>
      </c>
      <c r="G2981" s="0" t="n">
        <v>-0.13508382639128</v>
      </c>
      <c r="H2981" s="0" t="n">
        <v>0.0927744690931747</v>
      </c>
      <c r="I2981" s="0" t="n">
        <v>-0.117691425705646</v>
      </c>
      <c r="J2981" s="0" t="n">
        <v>0.999697432662326</v>
      </c>
      <c r="K2981" s="0" t="n">
        <v>-0.134465701549215</v>
      </c>
      <c r="L2981" s="0" t="n">
        <v>0.022955207586213</v>
      </c>
      <c r="M2981" s="0" t="n">
        <v>5</v>
      </c>
      <c r="N2981" s="0" t="n">
        <v>1</v>
      </c>
    </row>
    <row r="2982" customFormat="false" ht="15" hidden="true" customHeight="false" outlineLevel="0" collapsed="false">
      <c r="A2982" s="0" t="s">
        <v>6627</v>
      </c>
      <c r="B2982" s="0" t="s">
        <v>6628</v>
      </c>
      <c r="C2982" s="1" t="s">
        <v>2208</v>
      </c>
      <c r="D2982" s="0" t="s">
        <v>2209</v>
      </c>
      <c r="E2982" s="0" t="s">
        <v>18</v>
      </c>
      <c r="F2982" s="0" t="s">
        <v>19</v>
      </c>
      <c r="G2982" s="0" t="n">
        <v>0.055894896960414</v>
      </c>
      <c r="H2982" s="0" t="n">
        <v>0.639704737887203</v>
      </c>
      <c r="K2982" s="0" t="n">
        <v>-0.1158028672289</v>
      </c>
      <c r="L2982" s="0" t="n">
        <v>0.122910628232432</v>
      </c>
      <c r="M2982" s="0" t="n">
        <v>3</v>
      </c>
      <c r="N2982" s="0" t="n">
        <v>0</v>
      </c>
    </row>
    <row r="2983" customFormat="false" ht="15" hidden="true" customHeight="false" outlineLevel="0" collapsed="false">
      <c r="A2983" s="0" t="s">
        <v>6629</v>
      </c>
      <c r="B2983" s="0" t="s">
        <v>6630</v>
      </c>
      <c r="C2983" s="1" t="s">
        <v>2208</v>
      </c>
      <c r="D2983" s="0" t="s">
        <v>2209</v>
      </c>
      <c r="E2983" s="0" t="s">
        <v>18</v>
      </c>
      <c r="F2983" s="0" t="s">
        <v>19</v>
      </c>
      <c r="G2983" s="0" t="n">
        <v>-0.0309058746849534</v>
      </c>
      <c r="H2983" s="0" t="n">
        <v>0.88948112685207</v>
      </c>
      <c r="K2983" s="0" t="n">
        <v>-0.268002922670823</v>
      </c>
      <c r="L2983" s="0" t="n">
        <v>0.00325985018739625</v>
      </c>
      <c r="M2983" s="0" t="n">
        <v>2</v>
      </c>
      <c r="N2983" s="0" t="n">
        <v>1</v>
      </c>
    </row>
    <row r="2984" customFormat="false" ht="15" hidden="true" customHeight="false" outlineLevel="0" collapsed="false">
      <c r="A2984" s="0" t="s">
        <v>6631</v>
      </c>
      <c r="B2984" s="0" t="s">
        <v>6632</v>
      </c>
      <c r="C2984" s="1" t="s">
        <v>2208</v>
      </c>
      <c r="D2984" s="0" t="s">
        <v>2209</v>
      </c>
      <c r="E2984" s="0" t="s">
        <v>18</v>
      </c>
      <c r="F2984" s="0" t="s">
        <v>19</v>
      </c>
      <c r="G2984" s="0" t="n">
        <v>0.0998813312359549</v>
      </c>
      <c r="H2984" s="0" t="n">
        <v>0.475078410912914</v>
      </c>
      <c r="K2984" s="0" t="n">
        <v>0.104211317743385</v>
      </c>
      <c r="L2984" s="0" t="n">
        <v>0.249139269151834</v>
      </c>
      <c r="M2984" s="0" t="n">
        <v>3</v>
      </c>
      <c r="N2984" s="0" t="n">
        <v>0</v>
      </c>
    </row>
    <row r="2985" customFormat="false" ht="15" hidden="true" customHeight="false" outlineLevel="0" collapsed="false">
      <c r="A2985" s="0" t="s">
        <v>6633</v>
      </c>
      <c r="B2985" s="0" t="s">
        <v>6634</v>
      </c>
      <c r="C2985" s="1" t="s">
        <v>2208</v>
      </c>
      <c r="D2985" s="0" t="s">
        <v>2209</v>
      </c>
      <c r="E2985" s="0" t="s">
        <v>18</v>
      </c>
      <c r="F2985" s="0" t="s">
        <v>19</v>
      </c>
      <c r="G2985" s="0" t="n">
        <v>-0.0130804653298907</v>
      </c>
      <c r="H2985" s="0" t="n">
        <v>0.901671121199048</v>
      </c>
      <c r="I2985" s="0" t="n">
        <v>0.0534268339843624</v>
      </c>
      <c r="J2985" s="0" t="n">
        <v>0.999697432662326</v>
      </c>
      <c r="K2985" s="0" t="n">
        <v>0.080661598609684</v>
      </c>
      <c r="L2985" s="0" t="n">
        <v>0.272434711294364</v>
      </c>
      <c r="M2985" s="0" t="n">
        <v>5</v>
      </c>
      <c r="N2985" s="0" t="n">
        <v>0</v>
      </c>
    </row>
    <row r="2986" customFormat="false" ht="15" hidden="true" customHeight="false" outlineLevel="0" collapsed="false">
      <c r="A2986" s="0" t="s">
        <v>6635</v>
      </c>
      <c r="B2986" s="0" t="s">
        <v>6636</v>
      </c>
      <c r="C2986" s="1" t="s">
        <v>2208</v>
      </c>
      <c r="D2986" s="0" t="s">
        <v>2209</v>
      </c>
      <c r="E2986" s="0" t="s">
        <v>18</v>
      </c>
      <c r="F2986" s="0" t="s">
        <v>19</v>
      </c>
      <c r="G2986" s="0" t="n">
        <v>-0.12546642730044</v>
      </c>
      <c r="H2986" s="0" t="n">
        <v>0.233539635717952</v>
      </c>
      <c r="K2986" s="0" t="n">
        <v>-0.121354757766094</v>
      </c>
      <c r="L2986" s="0" t="n">
        <v>0.104218098685631</v>
      </c>
      <c r="M2986" s="0" t="n">
        <v>3</v>
      </c>
      <c r="N2986" s="0" t="n">
        <v>0</v>
      </c>
    </row>
    <row r="2987" customFormat="false" ht="15" hidden="true" customHeight="false" outlineLevel="0" collapsed="false">
      <c r="A2987" s="0" t="s">
        <v>6637</v>
      </c>
      <c r="B2987" s="0" t="s">
        <v>6638</v>
      </c>
      <c r="C2987" s="1" t="s">
        <v>2208</v>
      </c>
      <c r="D2987" s="0" t="s">
        <v>2209</v>
      </c>
      <c r="E2987" s="0" t="s">
        <v>18</v>
      </c>
      <c r="F2987" s="0" t="s">
        <v>19</v>
      </c>
      <c r="G2987" s="0" t="n">
        <v>-0.0261069296602831</v>
      </c>
      <c r="H2987" s="0" t="n">
        <v>0.889969312817378</v>
      </c>
      <c r="I2987" s="0" t="n">
        <v>0.00238094203012832</v>
      </c>
      <c r="J2987" s="0" t="n">
        <v>0.999697432662326</v>
      </c>
      <c r="K2987" s="0" t="n">
        <v>0.122370980050147</v>
      </c>
      <c r="L2987" s="0" t="n">
        <v>0.215005406337913</v>
      </c>
      <c r="M2987" s="0" t="n">
        <v>5</v>
      </c>
      <c r="N2987" s="0" t="n">
        <v>0</v>
      </c>
    </row>
    <row r="2988" customFormat="false" ht="15" hidden="true" customHeight="false" outlineLevel="0" collapsed="false">
      <c r="A2988" s="0" t="s">
        <v>6639</v>
      </c>
      <c r="B2988" s="0" t="s">
        <v>6640</v>
      </c>
      <c r="C2988" s="1" t="s">
        <v>2208</v>
      </c>
      <c r="D2988" s="0" t="s">
        <v>2209</v>
      </c>
      <c r="E2988" s="0" t="s">
        <v>18</v>
      </c>
      <c r="F2988" s="0" t="s">
        <v>19</v>
      </c>
      <c r="G2988" s="0" t="n">
        <v>-0.217797635530253</v>
      </c>
      <c r="H2988" s="0" t="n">
        <v>0.110531532048004</v>
      </c>
      <c r="I2988" s="0" t="n">
        <v>-0.187069835264585</v>
      </c>
      <c r="J2988" s="0" t="n">
        <v>0.869083261942104</v>
      </c>
      <c r="K2988" s="0" t="n">
        <v>-0.249098002263973</v>
      </c>
      <c r="L2988" s="0" t="n">
        <v>0.00150766826061909</v>
      </c>
      <c r="M2988" s="0" t="n">
        <v>5</v>
      </c>
      <c r="N2988" s="0" t="n">
        <v>2</v>
      </c>
    </row>
    <row r="2989" customFormat="false" ht="15" hidden="true" customHeight="false" outlineLevel="0" collapsed="false">
      <c r="A2989" s="0" t="s">
        <v>6641</v>
      </c>
      <c r="B2989" s="0" t="s">
        <v>6642</v>
      </c>
      <c r="C2989" s="1" t="s">
        <v>2208</v>
      </c>
      <c r="D2989" s="0" t="s">
        <v>2209</v>
      </c>
      <c r="E2989" s="0" t="s">
        <v>18</v>
      </c>
      <c r="F2989" s="0" t="s">
        <v>19</v>
      </c>
      <c r="G2989" s="0" t="n">
        <v>-0.11314052144328</v>
      </c>
      <c r="H2989" s="0" t="n">
        <v>0.335975304974234</v>
      </c>
      <c r="K2989" s="0" t="n">
        <v>0.356537841100872</v>
      </c>
      <c r="L2989" s="0" t="n">
        <v>0.0091213261612159</v>
      </c>
      <c r="M2989" s="0" t="n">
        <v>3</v>
      </c>
      <c r="N2989" s="0" t="n">
        <v>1</v>
      </c>
    </row>
    <row r="2990" customFormat="false" ht="15" hidden="true" customHeight="false" outlineLevel="0" collapsed="false">
      <c r="A2990" s="0" t="s">
        <v>6643</v>
      </c>
      <c r="B2990" s="0" t="s">
        <v>6644</v>
      </c>
      <c r="C2990" s="1" t="s">
        <v>2208</v>
      </c>
      <c r="D2990" s="0" t="s">
        <v>2209</v>
      </c>
      <c r="E2990" s="0" t="s">
        <v>18</v>
      </c>
      <c r="F2990" s="0" t="s">
        <v>19</v>
      </c>
      <c r="G2990" s="0" t="n">
        <v>0.00409040266739307</v>
      </c>
      <c r="H2990" s="0" t="n">
        <v>0.974769386395419</v>
      </c>
      <c r="I2990" s="0" t="n">
        <v>0.0353016164703428</v>
      </c>
      <c r="J2990" s="0" t="n">
        <v>0.999697432662326</v>
      </c>
      <c r="K2990" s="0" t="n">
        <v>0.108665352165473</v>
      </c>
      <c r="L2990" s="0" t="n">
        <v>0.148795425987756</v>
      </c>
      <c r="M2990" s="0" t="n">
        <v>5</v>
      </c>
      <c r="N2990" s="0" t="n">
        <v>0</v>
      </c>
    </row>
    <row r="2991" customFormat="false" ht="15" hidden="true" customHeight="false" outlineLevel="0" collapsed="false">
      <c r="A2991" s="0" t="s">
        <v>6645</v>
      </c>
      <c r="B2991" s="0" t="s">
        <v>6646</v>
      </c>
      <c r="C2991" s="1" t="s">
        <v>2208</v>
      </c>
      <c r="D2991" s="0" t="s">
        <v>2209</v>
      </c>
      <c r="E2991" s="0" t="s">
        <v>18</v>
      </c>
      <c r="F2991" s="0" t="s">
        <v>19</v>
      </c>
      <c r="G2991" s="0" t="n">
        <v>0.118329596770214</v>
      </c>
      <c r="H2991" s="0" t="n">
        <v>0.283041615764389</v>
      </c>
      <c r="I2991" s="0" t="n">
        <v>0.138929479854225</v>
      </c>
      <c r="J2991" s="0" t="n">
        <v>0.967371026588152</v>
      </c>
      <c r="K2991" s="0" t="n">
        <v>0.115075340923657</v>
      </c>
      <c r="L2991" s="0" t="n">
        <v>0.0587555324207272</v>
      </c>
      <c r="M2991" s="0" t="n">
        <v>5</v>
      </c>
      <c r="N2991" s="0" t="n">
        <v>0</v>
      </c>
    </row>
    <row r="2992" customFormat="false" ht="15" hidden="true" customHeight="false" outlineLevel="0" collapsed="false">
      <c r="A2992" s="0" t="s">
        <v>6647</v>
      </c>
      <c r="B2992" s="0" t="s">
        <v>6648</v>
      </c>
      <c r="C2992" s="1" t="s">
        <v>2208</v>
      </c>
      <c r="D2992" s="0" t="s">
        <v>2209</v>
      </c>
      <c r="E2992" s="0" t="s">
        <v>18</v>
      </c>
      <c r="F2992" s="0" t="s">
        <v>19</v>
      </c>
      <c r="G2992" s="0" t="n">
        <v>0.0145497733127057</v>
      </c>
      <c r="H2992" s="0" t="n">
        <v>0.932339802088727</v>
      </c>
      <c r="I2992" s="0" t="n">
        <v>0.0964993914037087</v>
      </c>
      <c r="J2992" s="0" t="n">
        <v>0.999697432662326</v>
      </c>
      <c r="K2992" s="0" t="n">
        <v>0.19027139509896</v>
      </c>
      <c r="L2992" s="0" t="n">
        <v>0.0382221395972673</v>
      </c>
      <c r="M2992" s="0" t="n">
        <v>5</v>
      </c>
      <c r="N2992" s="0" t="n">
        <v>1</v>
      </c>
    </row>
    <row r="2993" customFormat="false" ht="15" hidden="true" customHeight="false" outlineLevel="0" collapsed="false">
      <c r="A2993" s="0" t="s">
        <v>6649</v>
      </c>
      <c r="B2993" s="0" t="s">
        <v>6650</v>
      </c>
      <c r="C2993" s="1" t="s">
        <v>2208</v>
      </c>
      <c r="D2993" s="0" t="s">
        <v>2209</v>
      </c>
      <c r="E2993" s="0" t="s">
        <v>18</v>
      </c>
      <c r="F2993" s="0" t="s">
        <v>19</v>
      </c>
      <c r="G2993" s="0" t="n">
        <v>0.142646742597014</v>
      </c>
      <c r="H2993" s="0" t="n">
        <v>0.0649288175554755</v>
      </c>
      <c r="K2993" s="0" t="n">
        <v>0.14625716927279</v>
      </c>
      <c r="L2993" s="0" t="n">
        <v>0.0135291016456441</v>
      </c>
      <c r="M2993" s="0" t="n">
        <v>3</v>
      </c>
      <c r="N2993" s="0" t="n">
        <v>1</v>
      </c>
    </row>
    <row r="2994" customFormat="false" ht="15" hidden="true" customHeight="false" outlineLevel="0" collapsed="false">
      <c r="A2994" s="0" t="s">
        <v>6651</v>
      </c>
      <c r="B2994" s="0" t="s">
        <v>6652</v>
      </c>
      <c r="C2994" s="1" t="s">
        <v>2208</v>
      </c>
      <c r="D2994" s="0" t="s">
        <v>2209</v>
      </c>
      <c r="E2994" s="0" t="s">
        <v>18</v>
      </c>
      <c r="F2994" s="0" t="s">
        <v>19</v>
      </c>
      <c r="G2994" s="0" t="n">
        <v>0.0436373597830121</v>
      </c>
      <c r="H2994" s="0" t="n">
        <v>0.69492397552303</v>
      </c>
      <c r="I2994" s="0" t="n">
        <v>0.10056929789599</v>
      </c>
      <c r="J2994" s="0" t="n">
        <v>0.999697432662326</v>
      </c>
      <c r="K2994" s="0" t="n">
        <v>0.222146344649118</v>
      </c>
      <c r="L2994" s="0" t="n">
        <v>0.0218850927314402</v>
      </c>
      <c r="M2994" s="0" t="n">
        <v>5</v>
      </c>
      <c r="N2994" s="0" t="n">
        <v>1</v>
      </c>
    </row>
    <row r="2995" customFormat="false" ht="15" hidden="true" customHeight="false" outlineLevel="0" collapsed="false">
      <c r="A2995" s="0" t="s">
        <v>6653</v>
      </c>
      <c r="B2995" s="0" t="s">
        <v>6654</v>
      </c>
      <c r="C2995" s="1" t="s">
        <v>2208</v>
      </c>
      <c r="D2995" s="0" t="s">
        <v>2209</v>
      </c>
      <c r="E2995" s="0" t="s">
        <v>18</v>
      </c>
      <c r="F2995" s="0" t="s">
        <v>19</v>
      </c>
      <c r="G2995" s="0" t="n">
        <v>-0.0599054710580164</v>
      </c>
      <c r="H2995" s="0" t="n">
        <v>0.610795660236695</v>
      </c>
      <c r="I2995" s="0" t="n">
        <v>-0.00951561502393085</v>
      </c>
      <c r="J2995" s="0" t="n">
        <v>0.999697432662326</v>
      </c>
      <c r="K2995" s="0" t="n">
        <v>-0.126786645152048</v>
      </c>
      <c r="L2995" s="0" t="n">
        <v>0.0404353912463039</v>
      </c>
      <c r="M2995" s="0" t="n">
        <v>5</v>
      </c>
      <c r="N2995" s="0" t="n">
        <v>1</v>
      </c>
    </row>
    <row r="2996" customFormat="false" ht="15" hidden="true" customHeight="false" outlineLevel="0" collapsed="false">
      <c r="A2996" s="0" t="s">
        <v>6655</v>
      </c>
      <c r="B2996" s="0" t="s">
        <v>6656</v>
      </c>
      <c r="C2996" s="1" t="s">
        <v>2208</v>
      </c>
      <c r="D2996" s="0" t="s">
        <v>2209</v>
      </c>
      <c r="E2996" s="0" t="s">
        <v>18</v>
      </c>
      <c r="F2996" s="0" t="s">
        <v>19</v>
      </c>
      <c r="G2996" s="0" t="n">
        <v>-0.0782986429707839</v>
      </c>
      <c r="H2996" s="0" t="n">
        <v>0.309669266135161</v>
      </c>
      <c r="K2996" s="0" t="n">
        <v>-0.0759005115170174</v>
      </c>
      <c r="L2996" s="0" t="n">
        <v>0.177235286577803</v>
      </c>
      <c r="M2996" s="0" t="n">
        <v>3</v>
      </c>
      <c r="N2996" s="0" t="n">
        <v>0</v>
      </c>
    </row>
    <row r="2997" customFormat="false" ht="15" hidden="true" customHeight="false" outlineLevel="0" collapsed="false">
      <c r="A2997" s="0" t="s">
        <v>6657</v>
      </c>
      <c r="B2997" s="0" t="s">
        <v>6658</v>
      </c>
      <c r="C2997" s="1" t="s">
        <v>2208</v>
      </c>
      <c r="D2997" s="0" t="s">
        <v>2209</v>
      </c>
      <c r="E2997" s="0" t="s">
        <v>18</v>
      </c>
      <c r="F2997" s="0" t="s">
        <v>19</v>
      </c>
      <c r="G2997" s="0" t="n">
        <v>-0.064899091231322</v>
      </c>
      <c r="H2997" s="0" t="n">
        <v>0.564894388281266</v>
      </c>
      <c r="I2997" s="0" t="n">
        <v>-0.000894706670004593</v>
      </c>
      <c r="J2997" s="0" t="n">
        <v>0.999697432662326</v>
      </c>
      <c r="K2997" s="0" t="n">
        <v>-0.306085696570404</v>
      </c>
      <c r="L2997" s="0" t="n">
        <v>0.00916129637104654</v>
      </c>
      <c r="M2997" s="0" t="n">
        <v>5</v>
      </c>
      <c r="N2997" s="0" t="n">
        <v>1</v>
      </c>
    </row>
    <row r="2998" customFormat="false" ht="15" hidden="true" customHeight="false" outlineLevel="0" collapsed="false">
      <c r="A2998" s="0" t="s">
        <v>6659</v>
      </c>
      <c r="B2998" s="0" t="s">
        <v>6660</v>
      </c>
      <c r="C2998" s="1" t="s">
        <v>2208</v>
      </c>
      <c r="D2998" s="0" t="s">
        <v>2209</v>
      </c>
      <c r="E2998" s="0" t="s">
        <v>18</v>
      </c>
      <c r="F2998" s="0" t="s">
        <v>19</v>
      </c>
      <c r="G2998" s="0" t="n">
        <v>-0.00180164963777162</v>
      </c>
      <c r="H2998" s="0" t="n">
        <v>0.986688337952971</v>
      </c>
      <c r="K2998" s="0" t="n">
        <v>0.024444301373971</v>
      </c>
      <c r="L2998" s="0" t="n">
        <v>0.868210307275015</v>
      </c>
      <c r="M2998" s="0" t="n">
        <v>3</v>
      </c>
      <c r="N2998" s="0" t="n">
        <v>0</v>
      </c>
    </row>
    <row r="2999" customFormat="false" ht="15" hidden="true" customHeight="false" outlineLevel="0" collapsed="false">
      <c r="A2999" s="0" t="s">
        <v>6661</v>
      </c>
      <c r="B2999" s="0" t="s">
        <v>6662</v>
      </c>
      <c r="C2999" s="1" t="s">
        <v>2208</v>
      </c>
      <c r="D2999" s="0" t="s">
        <v>2209</v>
      </c>
      <c r="E2999" s="0" t="s">
        <v>18</v>
      </c>
      <c r="F2999" s="0" t="s">
        <v>19</v>
      </c>
      <c r="G2999" s="0" t="n">
        <v>-0.0872054000814515</v>
      </c>
      <c r="H2999" s="0" t="n">
        <v>0.296664642543284</v>
      </c>
      <c r="I2999" s="0" t="n">
        <v>-0.0259565469144623</v>
      </c>
      <c r="J2999" s="0" t="n">
        <v>0.999697432662326</v>
      </c>
      <c r="K2999" s="0" t="n">
        <v>-0.0865468211447386</v>
      </c>
      <c r="L2999" s="0" t="n">
        <v>0.147577083144395</v>
      </c>
      <c r="M2999" s="0" t="n">
        <v>5</v>
      </c>
      <c r="N2999" s="0" t="n">
        <v>0</v>
      </c>
    </row>
    <row r="3000" customFormat="false" ht="15" hidden="true" customHeight="false" outlineLevel="0" collapsed="false">
      <c r="A3000" s="0" t="s">
        <v>6663</v>
      </c>
      <c r="B3000" s="0" t="s">
        <v>6664</v>
      </c>
      <c r="C3000" s="1" t="s">
        <v>2208</v>
      </c>
      <c r="D3000" s="0" t="s">
        <v>2209</v>
      </c>
      <c r="E3000" s="0" t="s">
        <v>18</v>
      </c>
      <c r="F3000" s="0" t="s">
        <v>19</v>
      </c>
      <c r="G3000" s="0" t="n">
        <v>-0.253608548202466</v>
      </c>
      <c r="H3000" s="0" t="n">
        <v>0.0996091818707619</v>
      </c>
      <c r="I3000" s="0" t="n">
        <v>-0.178093056584047</v>
      </c>
      <c r="J3000" s="0" t="n">
        <v>0.945627349645813</v>
      </c>
      <c r="K3000" s="0" t="n">
        <v>-0.244685609236031</v>
      </c>
      <c r="L3000" s="0" t="n">
        <v>0.0388443876839432</v>
      </c>
      <c r="M3000" s="0" t="n">
        <v>5</v>
      </c>
      <c r="N3000" s="0" t="n">
        <v>1</v>
      </c>
    </row>
    <row r="3001" customFormat="false" ht="15" hidden="true" customHeight="false" outlineLevel="0" collapsed="false">
      <c r="A3001" s="0" t="s">
        <v>6665</v>
      </c>
      <c r="B3001" s="0" t="s">
        <v>6666</v>
      </c>
      <c r="C3001" s="1" t="s">
        <v>2208</v>
      </c>
      <c r="D3001" s="0" t="s">
        <v>2209</v>
      </c>
      <c r="E3001" s="0" t="s">
        <v>18</v>
      </c>
      <c r="F3001" s="0" t="s">
        <v>19</v>
      </c>
      <c r="G3001" s="0" t="n">
        <v>-0.156684363455981</v>
      </c>
      <c r="H3001" s="0" t="n">
        <v>0.161109638322767</v>
      </c>
      <c r="K3001" s="0" t="n">
        <v>-0.164781042478175</v>
      </c>
      <c r="L3001" s="0" t="n">
        <v>0.0460758378907646</v>
      </c>
      <c r="M3001" s="0" t="n">
        <v>3</v>
      </c>
      <c r="N3001" s="0" t="n">
        <v>1</v>
      </c>
    </row>
    <row r="3002" customFormat="false" ht="15" hidden="true" customHeight="false" outlineLevel="0" collapsed="false">
      <c r="A3002" s="0" t="s">
        <v>6667</v>
      </c>
      <c r="B3002" s="0" t="s">
        <v>6668</v>
      </c>
      <c r="C3002" s="1" t="s">
        <v>2208</v>
      </c>
      <c r="D3002" s="0" t="s">
        <v>2209</v>
      </c>
      <c r="E3002" s="0" t="s">
        <v>18</v>
      </c>
      <c r="F3002" s="0" t="s">
        <v>19</v>
      </c>
      <c r="G3002" s="0" t="n">
        <v>0.0523634260049549</v>
      </c>
      <c r="H3002" s="0" t="n">
        <v>0.590290379124682</v>
      </c>
      <c r="I3002" s="0" t="n">
        <v>0.0934313970669633</v>
      </c>
      <c r="J3002" s="0" t="n">
        <v>0.999697432662326</v>
      </c>
      <c r="K3002" s="0" t="n">
        <v>-0.0691390514068939</v>
      </c>
      <c r="L3002" s="0" t="n">
        <v>0.551917521920357</v>
      </c>
      <c r="M3002" s="0" t="n">
        <v>4</v>
      </c>
      <c r="N3002" s="0" t="n">
        <v>0</v>
      </c>
    </row>
    <row r="3003" customFormat="false" ht="15" hidden="true" customHeight="false" outlineLevel="0" collapsed="false">
      <c r="A3003" s="0" t="s">
        <v>6669</v>
      </c>
      <c r="B3003" s="0" t="s">
        <v>6670</v>
      </c>
      <c r="C3003" s="1" t="s">
        <v>2208</v>
      </c>
      <c r="D3003" s="0" t="s">
        <v>2209</v>
      </c>
      <c r="E3003" s="0" t="s">
        <v>18</v>
      </c>
      <c r="F3003" s="0" t="s">
        <v>19</v>
      </c>
      <c r="G3003" s="0" t="n">
        <v>-0.146480559080965</v>
      </c>
      <c r="H3003" s="0" t="n">
        <v>0.0644692904611355</v>
      </c>
      <c r="K3003" s="0" t="n">
        <v>-0.150547657587829</v>
      </c>
      <c r="L3003" s="0" t="n">
        <v>0.0113675578521462</v>
      </c>
      <c r="M3003" s="0" t="n">
        <v>3</v>
      </c>
      <c r="N3003" s="0" t="n">
        <v>1</v>
      </c>
    </row>
    <row r="3004" customFormat="false" ht="15" hidden="true" customHeight="false" outlineLevel="0" collapsed="false">
      <c r="A3004" s="0" t="s">
        <v>6671</v>
      </c>
      <c r="B3004" s="0" t="s">
        <v>6672</v>
      </c>
      <c r="C3004" s="1" t="s">
        <v>2208</v>
      </c>
      <c r="D3004" s="0" t="s">
        <v>2209</v>
      </c>
      <c r="E3004" s="0" t="s">
        <v>18</v>
      </c>
      <c r="F3004" s="0" t="s">
        <v>19</v>
      </c>
      <c r="G3004" s="0" t="n">
        <v>-0.0511688414866629</v>
      </c>
      <c r="H3004" s="0" t="n">
        <v>0.740370886288744</v>
      </c>
      <c r="I3004" s="0" t="n">
        <v>-0.0137870254366819</v>
      </c>
      <c r="J3004" s="0" t="n">
        <v>0.999697432662326</v>
      </c>
      <c r="K3004" s="0" t="n">
        <v>-0.165929730616273</v>
      </c>
      <c r="L3004" s="0" t="n">
        <v>0.132549068368511</v>
      </c>
      <c r="M3004" s="0" t="n">
        <v>5</v>
      </c>
      <c r="N3004" s="0" t="n">
        <v>0</v>
      </c>
    </row>
    <row r="3005" customFormat="false" ht="15" hidden="true" customHeight="false" outlineLevel="0" collapsed="false">
      <c r="A3005" s="0" t="s">
        <v>6673</v>
      </c>
      <c r="B3005" s="0" t="s">
        <v>6674</v>
      </c>
      <c r="C3005" s="1" t="s">
        <v>2208</v>
      </c>
      <c r="D3005" s="0" t="s">
        <v>2209</v>
      </c>
      <c r="E3005" s="0" t="s">
        <v>18</v>
      </c>
      <c r="F3005" s="0" t="s">
        <v>19</v>
      </c>
      <c r="G3005" s="0" t="n">
        <v>-0.103739051061965</v>
      </c>
      <c r="H3005" s="0" t="n">
        <v>0.358545627650842</v>
      </c>
      <c r="I3005" s="0" t="n">
        <v>-0.0642850092741521</v>
      </c>
      <c r="J3005" s="0" t="n">
        <v>0.999697432662326</v>
      </c>
      <c r="K3005" s="0" t="n">
        <v>-0.109391919667272</v>
      </c>
      <c r="L3005" s="0" t="n">
        <v>0.166123686169598</v>
      </c>
      <c r="M3005" s="0" t="n">
        <v>5</v>
      </c>
      <c r="N3005" s="0" t="n">
        <v>0</v>
      </c>
    </row>
    <row r="3006" customFormat="false" ht="15" hidden="true" customHeight="false" outlineLevel="0" collapsed="false">
      <c r="A3006" s="0" t="s">
        <v>6675</v>
      </c>
      <c r="B3006" s="0" t="s">
        <v>6676</v>
      </c>
      <c r="C3006" s="1" t="s">
        <v>2208</v>
      </c>
      <c r="D3006" s="0" t="s">
        <v>2209</v>
      </c>
      <c r="E3006" s="0" t="s">
        <v>18</v>
      </c>
      <c r="F3006" s="0" t="s">
        <v>19</v>
      </c>
      <c r="G3006" s="0" t="n">
        <v>-0.088178316572461</v>
      </c>
      <c r="H3006" s="0" t="n">
        <v>0.221052380291999</v>
      </c>
      <c r="I3006" s="0" t="n">
        <v>-0.0245393776495859</v>
      </c>
      <c r="J3006" s="0" t="n">
        <v>0.999697432662326</v>
      </c>
      <c r="K3006" s="0" t="n">
        <v>-0.0935722284891398</v>
      </c>
      <c r="L3006" s="0" t="n">
        <v>0.0779920342627316</v>
      </c>
      <c r="M3006" s="0" t="n">
        <v>5</v>
      </c>
      <c r="N3006" s="0" t="n">
        <v>0</v>
      </c>
    </row>
    <row r="3007" customFormat="false" ht="15" hidden="true" customHeight="false" outlineLevel="0" collapsed="false">
      <c r="A3007" s="0" t="s">
        <v>6677</v>
      </c>
      <c r="B3007" s="0" t="s">
        <v>6678</v>
      </c>
      <c r="C3007" s="1" t="s">
        <v>2208</v>
      </c>
      <c r="D3007" s="0" t="s">
        <v>2209</v>
      </c>
      <c r="E3007" s="0" t="s">
        <v>18</v>
      </c>
      <c r="F3007" s="0" t="s">
        <v>19</v>
      </c>
      <c r="G3007" s="0" t="n">
        <v>0.0475551896700533</v>
      </c>
      <c r="H3007" s="0" t="n">
        <v>0.742064749327905</v>
      </c>
      <c r="I3007" s="0" t="n">
        <v>0.0816737470576821</v>
      </c>
      <c r="J3007" s="0" t="n">
        <v>0.999697432662326</v>
      </c>
      <c r="K3007" s="0" t="n">
        <v>0.044886530989593</v>
      </c>
      <c r="L3007" s="0" t="n">
        <v>0.624945549705116</v>
      </c>
      <c r="M3007" s="0" t="n">
        <v>5</v>
      </c>
      <c r="N3007" s="0" t="n">
        <v>0</v>
      </c>
    </row>
    <row r="3008" customFormat="false" ht="15" hidden="true" customHeight="false" outlineLevel="0" collapsed="false">
      <c r="A3008" s="0" t="s">
        <v>6679</v>
      </c>
      <c r="B3008" s="0" t="s">
        <v>6680</v>
      </c>
      <c r="C3008" s="1" t="s">
        <v>2208</v>
      </c>
      <c r="D3008" s="0" t="s">
        <v>2209</v>
      </c>
      <c r="E3008" s="0" t="s">
        <v>18</v>
      </c>
      <c r="F3008" s="0" t="s">
        <v>19</v>
      </c>
      <c r="G3008" s="0" t="n">
        <v>0.0844660031638439</v>
      </c>
      <c r="H3008" s="0" t="n">
        <v>0.423933820267959</v>
      </c>
      <c r="I3008" s="0" t="n">
        <v>0.108581417407038</v>
      </c>
      <c r="J3008" s="0" t="n">
        <v>0.999697432662326</v>
      </c>
      <c r="K3008" s="0" t="n">
        <v>0.0807487808634277</v>
      </c>
      <c r="L3008" s="0" t="n">
        <v>0.282280498686788</v>
      </c>
      <c r="M3008" s="0" t="n">
        <v>5</v>
      </c>
      <c r="N3008" s="0" t="n">
        <v>0</v>
      </c>
    </row>
    <row r="3009" customFormat="false" ht="15" hidden="true" customHeight="false" outlineLevel="0" collapsed="false">
      <c r="A3009" s="0" t="s">
        <v>6681</v>
      </c>
      <c r="B3009" s="0" t="s">
        <v>6682</v>
      </c>
      <c r="C3009" s="1" t="s">
        <v>2208</v>
      </c>
      <c r="D3009" s="0" t="s">
        <v>2209</v>
      </c>
      <c r="E3009" s="0" t="s">
        <v>18</v>
      </c>
      <c r="F3009" s="0" t="s">
        <v>19</v>
      </c>
      <c r="G3009" s="0" t="n">
        <v>-0.00768364174403495</v>
      </c>
      <c r="H3009" s="0" t="n">
        <v>0.947369863202797</v>
      </c>
      <c r="K3009" s="0" t="n">
        <v>-0.0418341482798053</v>
      </c>
      <c r="L3009" s="0" t="n">
        <v>0.406902490603202</v>
      </c>
      <c r="M3009" s="0" t="n">
        <v>3</v>
      </c>
      <c r="N3009" s="0" t="n">
        <v>0</v>
      </c>
    </row>
    <row r="3010" customFormat="false" ht="15" hidden="true" customHeight="false" outlineLevel="0" collapsed="false">
      <c r="A3010" s="0" t="s">
        <v>6683</v>
      </c>
      <c r="B3010" s="0" t="s">
        <v>6684</v>
      </c>
      <c r="C3010" s="1" t="s">
        <v>2208</v>
      </c>
      <c r="D3010" s="0" t="s">
        <v>2209</v>
      </c>
      <c r="E3010" s="0" t="s">
        <v>18</v>
      </c>
      <c r="F3010" s="0" t="s">
        <v>19</v>
      </c>
      <c r="G3010" s="0" t="n">
        <v>-0.063871826383391</v>
      </c>
      <c r="H3010" s="0" t="n">
        <v>0.77466922759401</v>
      </c>
      <c r="I3010" s="0" t="n">
        <v>0.00507813948712309</v>
      </c>
      <c r="J3010" s="0" t="n">
        <v>0.999697432662326</v>
      </c>
      <c r="K3010" s="0" t="n">
        <v>0.0895521604822779</v>
      </c>
      <c r="L3010" s="0" t="n">
        <v>0.531334970753027</v>
      </c>
      <c r="M3010" s="0" t="n">
        <v>5</v>
      </c>
      <c r="N3010" s="0" t="n">
        <v>0</v>
      </c>
    </row>
    <row r="3011" customFormat="false" ht="15" hidden="true" customHeight="false" outlineLevel="0" collapsed="false">
      <c r="A3011" s="0" t="s">
        <v>6685</v>
      </c>
      <c r="B3011" s="0" t="s">
        <v>6686</v>
      </c>
      <c r="C3011" s="1" t="s">
        <v>2208</v>
      </c>
      <c r="D3011" s="0" t="s">
        <v>2209</v>
      </c>
      <c r="E3011" s="0" t="s">
        <v>18</v>
      </c>
      <c r="F3011" s="0" t="s">
        <v>19</v>
      </c>
      <c r="G3011" s="0" t="n">
        <v>0.0190790939655048</v>
      </c>
      <c r="H3011" s="0" t="n">
        <v>0.890368920383296</v>
      </c>
      <c r="I3011" s="0" t="n">
        <v>0.0399777405620827</v>
      </c>
      <c r="J3011" s="0" t="n">
        <v>0.999697432662326</v>
      </c>
      <c r="K3011" s="0" t="n">
        <v>0.156961696127721</v>
      </c>
      <c r="L3011" s="0" t="n">
        <v>0.0753738625892239</v>
      </c>
      <c r="M3011" s="0" t="n">
        <v>5</v>
      </c>
      <c r="N3011" s="0" t="n">
        <v>0</v>
      </c>
    </row>
    <row r="3012" customFormat="false" ht="15" hidden="true" customHeight="false" outlineLevel="0" collapsed="false">
      <c r="A3012" s="0" t="s">
        <v>6687</v>
      </c>
      <c r="B3012" s="0" t="s">
        <v>6688</v>
      </c>
      <c r="C3012" s="1" t="s">
        <v>2208</v>
      </c>
      <c r="D3012" s="0" t="s">
        <v>2209</v>
      </c>
      <c r="E3012" s="0" t="s">
        <v>18</v>
      </c>
      <c r="F3012" s="0" t="s">
        <v>19</v>
      </c>
      <c r="G3012" s="0" t="n">
        <v>-0.0725411212897913</v>
      </c>
      <c r="H3012" s="0" t="n">
        <v>0.529279591711512</v>
      </c>
      <c r="I3012" s="0" t="n">
        <v>-0.00627039526840976</v>
      </c>
      <c r="J3012" s="0" t="n">
        <v>0.999697432662326</v>
      </c>
      <c r="K3012" s="0" t="n">
        <v>-0.27988283220552</v>
      </c>
      <c r="L3012" s="0" t="n">
        <v>0.25134051432942</v>
      </c>
      <c r="M3012" s="0" t="n">
        <v>5</v>
      </c>
      <c r="N3012" s="0" t="n">
        <v>0</v>
      </c>
    </row>
    <row r="3013" customFormat="false" ht="15" hidden="true" customHeight="false" outlineLevel="0" collapsed="false">
      <c r="A3013" s="0" t="s">
        <v>6689</v>
      </c>
      <c r="B3013" s="0" t="s">
        <v>6690</v>
      </c>
      <c r="C3013" s="1" t="s">
        <v>2208</v>
      </c>
      <c r="D3013" s="0" t="s">
        <v>2209</v>
      </c>
      <c r="E3013" s="0" t="s">
        <v>18</v>
      </c>
      <c r="F3013" s="0" t="s">
        <v>19</v>
      </c>
      <c r="G3013" s="0" t="n">
        <v>-0.0861754558997358</v>
      </c>
      <c r="H3013" s="0" t="n">
        <v>0.385075502819363</v>
      </c>
      <c r="K3013" s="0" t="n">
        <v>-0.0869118244009675</v>
      </c>
      <c r="L3013" s="0" t="n">
        <v>0.192517309211861</v>
      </c>
      <c r="M3013" s="0" t="n">
        <v>3</v>
      </c>
      <c r="N3013" s="0" t="n">
        <v>0</v>
      </c>
    </row>
    <row r="3014" customFormat="false" ht="15" hidden="true" customHeight="false" outlineLevel="0" collapsed="false">
      <c r="A3014" s="0" t="s">
        <v>6691</v>
      </c>
      <c r="B3014" s="0" t="s">
        <v>6692</v>
      </c>
      <c r="C3014" s="1" t="s">
        <v>2208</v>
      </c>
      <c r="D3014" s="0" t="s">
        <v>2209</v>
      </c>
      <c r="E3014" s="0" t="s">
        <v>18</v>
      </c>
      <c r="F3014" s="0" t="s">
        <v>19</v>
      </c>
      <c r="G3014" s="0" t="n">
        <v>-0.155091380628563</v>
      </c>
      <c r="H3014" s="0" t="n">
        <v>0.116578753044789</v>
      </c>
      <c r="I3014" s="0" t="n">
        <v>-0.0795415519732374</v>
      </c>
      <c r="J3014" s="0" t="n">
        <v>0.999697432662326</v>
      </c>
      <c r="K3014" s="0" t="n">
        <v>-0.151350975823517</v>
      </c>
      <c r="L3014" s="0" t="n">
        <v>0.0226130318082519</v>
      </c>
      <c r="M3014" s="0" t="n">
        <v>5</v>
      </c>
      <c r="N3014" s="0" t="n">
        <v>1</v>
      </c>
    </row>
    <row r="3015" customFormat="false" ht="15" hidden="true" customHeight="false" outlineLevel="0" collapsed="false">
      <c r="A3015" s="0" t="s">
        <v>6693</v>
      </c>
      <c r="B3015" s="0" t="s">
        <v>6694</v>
      </c>
      <c r="C3015" s="1" t="s">
        <v>2208</v>
      </c>
      <c r="D3015" s="0" t="s">
        <v>2209</v>
      </c>
      <c r="E3015" s="0" t="s">
        <v>18</v>
      </c>
      <c r="F3015" s="0" t="s">
        <v>19</v>
      </c>
      <c r="G3015" s="0" t="n">
        <v>-0.0476410023221624</v>
      </c>
      <c r="H3015" s="0" t="n">
        <v>0.636027975111628</v>
      </c>
      <c r="I3015" s="0" t="n">
        <v>-0.0180760289623212</v>
      </c>
      <c r="J3015" s="0" t="n">
        <v>0.999697432662326</v>
      </c>
      <c r="K3015" s="0" t="n">
        <v>0.0933828435084177</v>
      </c>
      <c r="L3015" s="0" t="n">
        <v>0.397640699576514</v>
      </c>
      <c r="M3015" s="0" t="n">
        <v>5</v>
      </c>
      <c r="N3015" s="0" t="n">
        <v>0</v>
      </c>
    </row>
    <row r="3016" customFormat="false" ht="15" hidden="true" customHeight="false" outlineLevel="0" collapsed="false">
      <c r="A3016" s="0" t="s">
        <v>6695</v>
      </c>
      <c r="B3016" s="0" t="s">
        <v>6696</v>
      </c>
      <c r="C3016" s="1" t="s">
        <v>2208</v>
      </c>
      <c r="D3016" s="0" t="s">
        <v>2209</v>
      </c>
      <c r="E3016" s="0" t="s">
        <v>18</v>
      </c>
      <c r="F3016" s="0" t="s">
        <v>19</v>
      </c>
      <c r="G3016" s="0" t="n">
        <v>0.133315345810738</v>
      </c>
      <c r="H3016" s="0" t="n">
        <v>0.406351888923194</v>
      </c>
      <c r="I3016" s="0" t="n">
        <v>0.223535546975167</v>
      </c>
      <c r="J3016" s="0" t="n">
        <v>0.977823874176289</v>
      </c>
      <c r="K3016" s="0" t="n">
        <v>0.133167502088037</v>
      </c>
      <c r="L3016" s="0" t="n">
        <v>0.205911513481348</v>
      </c>
      <c r="M3016" s="0" t="n">
        <v>5</v>
      </c>
      <c r="N3016" s="0" t="n">
        <v>0</v>
      </c>
    </row>
    <row r="3017" customFormat="false" ht="15" hidden="true" customHeight="false" outlineLevel="0" collapsed="false">
      <c r="A3017" s="0" t="s">
        <v>6697</v>
      </c>
      <c r="B3017" s="0" t="s">
        <v>6698</v>
      </c>
      <c r="C3017" s="1" t="s">
        <v>2208</v>
      </c>
      <c r="D3017" s="0" t="s">
        <v>2209</v>
      </c>
      <c r="E3017" s="0" t="s">
        <v>18</v>
      </c>
      <c r="F3017" s="0" t="s">
        <v>19</v>
      </c>
      <c r="G3017" s="0" t="n">
        <v>-0.0963550698541246</v>
      </c>
      <c r="H3017" s="0" t="n">
        <v>0.488406900565732</v>
      </c>
      <c r="I3017" s="0" t="n">
        <v>-0.0715529728136495</v>
      </c>
      <c r="J3017" s="0" t="n">
        <v>0.999697432662326</v>
      </c>
      <c r="K3017" s="0" t="n">
        <v>-0.0964601425967898</v>
      </c>
      <c r="L3017" s="0" t="n">
        <v>0.28901068040081</v>
      </c>
      <c r="M3017" s="0" t="n">
        <v>5</v>
      </c>
      <c r="N3017" s="0" t="n">
        <v>0</v>
      </c>
    </row>
    <row r="3018" customFormat="false" ht="15" hidden="true" customHeight="false" outlineLevel="0" collapsed="false">
      <c r="A3018" s="0" t="s">
        <v>6699</v>
      </c>
      <c r="B3018" s="0" t="s">
        <v>6700</v>
      </c>
      <c r="C3018" s="1" t="s">
        <v>2208</v>
      </c>
      <c r="D3018" s="0" t="s">
        <v>2209</v>
      </c>
      <c r="E3018" s="0" t="s">
        <v>18</v>
      </c>
      <c r="F3018" s="0" t="s">
        <v>19</v>
      </c>
      <c r="G3018" s="0" t="n">
        <v>-0.0139645934276333</v>
      </c>
      <c r="H3018" s="0" t="n">
        <v>0.877691833255541</v>
      </c>
      <c r="K3018" s="0" t="n">
        <v>-0.106357980403638</v>
      </c>
      <c r="L3018" s="0" t="n">
        <v>0.267079148911013</v>
      </c>
      <c r="M3018" s="0" t="n">
        <v>2</v>
      </c>
      <c r="N3018" s="0" t="n">
        <v>0</v>
      </c>
    </row>
    <row r="3019" customFormat="false" ht="15" hidden="true" customHeight="false" outlineLevel="0" collapsed="false">
      <c r="A3019" s="0" t="s">
        <v>6701</v>
      </c>
      <c r="B3019" s="0" t="s">
        <v>6702</v>
      </c>
      <c r="C3019" s="1" t="s">
        <v>2208</v>
      </c>
      <c r="D3019" s="0" t="s">
        <v>2209</v>
      </c>
      <c r="E3019" s="0" t="s">
        <v>18</v>
      </c>
      <c r="F3019" s="0" t="s">
        <v>19</v>
      </c>
      <c r="G3019" s="0" t="n">
        <v>-0.10287478414474</v>
      </c>
      <c r="H3019" s="0" t="n">
        <v>0.388834315422848</v>
      </c>
      <c r="I3019" s="0" t="n">
        <v>-0.028243894925991</v>
      </c>
      <c r="J3019" s="0" t="n">
        <v>0.999697432662326</v>
      </c>
      <c r="K3019" s="0" t="n">
        <v>-0.195283265992738</v>
      </c>
      <c r="L3019" s="0" t="n">
        <v>0.0102461458119852</v>
      </c>
      <c r="M3019" s="0" t="n">
        <v>5</v>
      </c>
      <c r="N3019" s="0" t="n">
        <v>1</v>
      </c>
    </row>
    <row r="3020" customFormat="false" ht="15" hidden="true" customHeight="false" outlineLevel="0" collapsed="false">
      <c r="A3020" s="0" t="s">
        <v>6703</v>
      </c>
      <c r="B3020" s="0" t="s">
        <v>6704</v>
      </c>
      <c r="C3020" s="1" t="s">
        <v>2208</v>
      </c>
      <c r="D3020" s="0" t="s">
        <v>2209</v>
      </c>
      <c r="E3020" s="0" t="s">
        <v>18</v>
      </c>
      <c r="F3020" s="0" t="s">
        <v>19</v>
      </c>
      <c r="G3020" s="0" t="n">
        <v>-0.000471037440900901</v>
      </c>
      <c r="H3020" s="0" t="n">
        <v>0.997206755305203</v>
      </c>
      <c r="I3020" s="0" t="n">
        <v>0.072109543515825</v>
      </c>
      <c r="J3020" s="0" t="n">
        <v>0.999697432662326</v>
      </c>
      <c r="K3020" s="0" t="n">
        <v>0.141860429008464</v>
      </c>
      <c r="L3020" s="0" t="n">
        <v>0.168014585471856</v>
      </c>
      <c r="M3020" s="0" t="n">
        <v>5</v>
      </c>
      <c r="N3020" s="0" t="n">
        <v>0</v>
      </c>
    </row>
    <row r="3021" customFormat="false" ht="15" hidden="true" customHeight="false" outlineLevel="0" collapsed="false">
      <c r="A3021" s="0" t="s">
        <v>6705</v>
      </c>
      <c r="B3021" s="0" t="s">
        <v>6706</v>
      </c>
      <c r="C3021" s="1" t="s">
        <v>2208</v>
      </c>
      <c r="D3021" s="0" t="s">
        <v>2209</v>
      </c>
      <c r="E3021" s="0" t="s">
        <v>18</v>
      </c>
      <c r="F3021" s="0" t="s">
        <v>19</v>
      </c>
      <c r="G3021" s="0" t="n">
        <v>0.179859597129068</v>
      </c>
      <c r="H3021" s="0" t="n">
        <v>0.214395433508059</v>
      </c>
      <c r="I3021" s="0" t="n">
        <v>0.243714669376616</v>
      </c>
      <c r="J3021" s="0" t="n">
        <v>0.95628482772814</v>
      </c>
      <c r="K3021" s="0" t="n">
        <v>0.22746471450268</v>
      </c>
      <c r="L3021" s="0" t="n">
        <v>0.0148142020577256</v>
      </c>
      <c r="M3021" s="0" t="n">
        <v>5</v>
      </c>
      <c r="N3021" s="0" t="n">
        <v>1</v>
      </c>
    </row>
    <row r="3022" customFormat="false" ht="15" hidden="true" customHeight="false" outlineLevel="0" collapsed="false">
      <c r="A3022" s="0" t="s">
        <v>6707</v>
      </c>
      <c r="B3022" s="0" t="s">
        <v>6708</v>
      </c>
      <c r="C3022" s="1" t="s">
        <v>2208</v>
      </c>
      <c r="D3022" s="0" t="s">
        <v>2209</v>
      </c>
      <c r="E3022" s="0" t="s">
        <v>18</v>
      </c>
      <c r="F3022" s="0" t="s">
        <v>19</v>
      </c>
      <c r="G3022" s="0" t="n">
        <v>-0.0933813242655325</v>
      </c>
      <c r="H3022" s="0" t="n">
        <v>0.318907087138734</v>
      </c>
      <c r="I3022" s="0" t="n">
        <v>-0.0948918440960646</v>
      </c>
      <c r="J3022" s="0" t="n">
        <v>0.999697432662326</v>
      </c>
      <c r="K3022" s="0" t="n">
        <v>-0.0975294617885196</v>
      </c>
      <c r="L3022" s="0" t="n">
        <v>0.131953256781231</v>
      </c>
      <c r="M3022" s="0" t="n">
        <v>5</v>
      </c>
      <c r="N3022" s="0" t="n">
        <v>0</v>
      </c>
    </row>
    <row r="3023" customFormat="false" ht="15" hidden="true" customHeight="false" outlineLevel="0" collapsed="false">
      <c r="A3023" s="0" t="s">
        <v>6709</v>
      </c>
      <c r="B3023" s="0" t="s">
        <v>6710</v>
      </c>
      <c r="C3023" s="1" t="s">
        <v>2208</v>
      </c>
      <c r="D3023" s="0" t="s">
        <v>2209</v>
      </c>
      <c r="E3023" s="0" t="s">
        <v>18</v>
      </c>
      <c r="F3023" s="0" t="s">
        <v>19</v>
      </c>
      <c r="G3023" s="0" t="n">
        <v>-0.0716398303728566</v>
      </c>
      <c r="H3023" s="0" t="n">
        <v>0.381121281162446</v>
      </c>
      <c r="I3023" s="0" t="n">
        <v>-0.0275079017461832</v>
      </c>
      <c r="J3023" s="0" t="n">
        <v>0.999697432662326</v>
      </c>
      <c r="K3023" s="0" t="n">
        <v>-0.0773051651840574</v>
      </c>
      <c r="L3023" s="0" t="n">
        <v>0.177904718320315</v>
      </c>
      <c r="M3023" s="0" t="n">
        <v>5</v>
      </c>
      <c r="N3023" s="0" t="n">
        <v>0</v>
      </c>
    </row>
    <row r="3024" customFormat="false" ht="15" hidden="true" customHeight="false" outlineLevel="0" collapsed="false">
      <c r="A3024" s="0" t="s">
        <v>6711</v>
      </c>
      <c r="B3024" s="0" t="s">
        <v>6712</v>
      </c>
      <c r="C3024" s="1" t="s">
        <v>2208</v>
      </c>
      <c r="D3024" s="0" t="s">
        <v>2209</v>
      </c>
      <c r="E3024" s="0" t="s">
        <v>18</v>
      </c>
      <c r="F3024" s="0" t="s">
        <v>19</v>
      </c>
      <c r="G3024" s="0" t="n">
        <v>-0.0144252706879197</v>
      </c>
      <c r="H3024" s="0" t="n">
        <v>0.911351668561048</v>
      </c>
      <c r="I3024" s="0" t="n">
        <v>0.0661724482280943</v>
      </c>
      <c r="J3024" s="0" t="n">
        <v>0.999697432662326</v>
      </c>
      <c r="K3024" s="0" t="n">
        <v>-0.148089131646898</v>
      </c>
      <c r="L3024" s="0" t="n">
        <v>0.11984080204334</v>
      </c>
      <c r="M3024" s="0" t="n">
        <v>5</v>
      </c>
      <c r="N3024" s="0" t="n">
        <v>0</v>
      </c>
    </row>
    <row r="3025" customFormat="false" ht="15" hidden="true" customHeight="false" outlineLevel="0" collapsed="false">
      <c r="A3025" s="0" t="s">
        <v>6713</v>
      </c>
      <c r="B3025" s="0" t="s">
        <v>6714</v>
      </c>
      <c r="C3025" s="1" t="s">
        <v>2208</v>
      </c>
      <c r="D3025" s="0" t="s">
        <v>2209</v>
      </c>
      <c r="E3025" s="0" t="s">
        <v>18</v>
      </c>
      <c r="F3025" s="0" t="s">
        <v>19</v>
      </c>
      <c r="G3025" s="0" t="n">
        <v>0.0423793350620664</v>
      </c>
      <c r="H3025" s="0" t="n">
        <v>0.795322103141818</v>
      </c>
      <c r="I3025" s="0" t="n">
        <v>0.0565382065998367</v>
      </c>
      <c r="J3025" s="0" t="n">
        <v>0.999697432662326</v>
      </c>
      <c r="K3025" s="0" t="n">
        <v>0.0541559065744942</v>
      </c>
      <c r="L3025" s="0" t="n">
        <v>0.598512299441811</v>
      </c>
      <c r="M3025" s="0" t="n">
        <v>5</v>
      </c>
      <c r="N3025" s="0" t="n">
        <v>0</v>
      </c>
    </row>
    <row r="3026" customFormat="false" ht="15" hidden="true" customHeight="false" outlineLevel="0" collapsed="false">
      <c r="A3026" s="0" t="s">
        <v>6715</v>
      </c>
      <c r="B3026" s="0" t="s">
        <v>6716</v>
      </c>
      <c r="C3026" s="1" t="s">
        <v>2208</v>
      </c>
      <c r="D3026" s="0" t="s">
        <v>2209</v>
      </c>
      <c r="E3026" s="0" t="s">
        <v>18</v>
      </c>
      <c r="F3026" s="0" t="s">
        <v>19</v>
      </c>
      <c r="G3026" s="0" t="n">
        <v>0.0397718879318738</v>
      </c>
      <c r="H3026" s="0" t="n">
        <v>0.682301184426961</v>
      </c>
      <c r="I3026" s="0" t="n">
        <v>0.0951574791044012</v>
      </c>
      <c r="J3026" s="0" t="n">
        <v>0.999697432662326</v>
      </c>
      <c r="K3026" s="0" t="n">
        <v>-0.0938713007528353</v>
      </c>
      <c r="L3026" s="0" t="n">
        <v>0.373281580363911</v>
      </c>
      <c r="M3026" s="0" t="n">
        <v>5</v>
      </c>
      <c r="N3026" s="0" t="n">
        <v>0</v>
      </c>
    </row>
    <row r="3027" customFormat="false" ht="15" hidden="true" customHeight="false" outlineLevel="0" collapsed="false">
      <c r="A3027" s="0" t="s">
        <v>6717</v>
      </c>
      <c r="B3027" s="0" t="s">
        <v>6718</v>
      </c>
      <c r="C3027" s="1" t="s">
        <v>2208</v>
      </c>
      <c r="D3027" s="0" t="s">
        <v>2209</v>
      </c>
      <c r="E3027" s="0" t="s">
        <v>18</v>
      </c>
      <c r="F3027" s="0" t="s">
        <v>19</v>
      </c>
      <c r="G3027" s="0" t="n">
        <v>-0.150689803838804</v>
      </c>
      <c r="H3027" s="0" t="n">
        <v>0.100499344778347</v>
      </c>
      <c r="K3027" s="0" t="n">
        <v>-0.149957535710599</v>
      </c>
      <c r="L3027" s="0" t="n">
        <v>0.0304227763565964</v>
      </c>
      <c r="M3027" s="0" t="n">
        <v>3</v>
      </c>
      <c r="N3027" s="0" t="n">
        <v>1</v>
      </c>
    </row>
    <row r="3028" customFormat="false" ht="15" hidden="true" customHeight="false" outlineLevel="0" collapsed="false">
      <c r="A3028" s="0" t="s">
        <v>6719</v>
      </c>
      <c r="B3028" s="0" t="s">
        <v>6720</v>
      </c>
      <c r="C3028" s="1" t="s">
        <v>2208</v>
      </c>
      <c r="D3028" s="0" t="s">
        <v>2209</v>
      </c>
      <c r="E3028" s="0" t="s">
        <v>18</v>
      </c>
      <c r="F3028" s="0" t="s">
        <v>19</v>
      </c>
      <c r="G3028" s="0" t="n">
        <v>-0.112811394344975</v>
      </c>
      <c r="H3028" s="0" t="n">
        <v>0.302808508758326</v>
      </c>
      <c r="I3028" s="0" t="n">
        <v>0.00261789479507994</v>
      </c>
      <c r="J3028" s="0" t="n">
        <v>0.999697432662326</v>
      </c>
      <c r="K3028" s="0" t="n">
        <v>0.275763629599442</v>
      </c>
      <c r="L3028" s="0" t="n">
        <v>0.0164496923040462</v>
      </c>
      <c r="M3028" s="0" t="n">
        <v>5</v>
      </c>
      <c r="N3028" s="0" t="n">
        <v>1</v>
      </c>
    </row>
    <row r="3029" customFormat="false" ht="15" hidden="true" customHeight="false" outlineLevel="0" collapsed="false">
      <c r="A3029" s="0" t="s">
        <v>6721</v>
      </c>
      <c r="B3029" s="0" t="s">
        <v>6722</v>
      </c>
      <c r="C3029" s="1" t="s">
        <v>2208</v>
      </c>
      <c r="D3029" s="0" t="s">
        <v>2209</v>
      </c>
      <c r="E3029" s="0" t="s">
        <v>18</v>
      </c>
      <c r="F3029" s="0" t="s">
        <v>19</v>
      </c>
      <c r="G3029" s="0" t="n">
        <v>0.00325838429531578</v>
      </c>
      <c r="H3029" s="0" t="n">
        <v>0.981250871920551</v>
      </c>
      <c r="I3029" s="0" t="n">
        <v>0.0274808328487792</v>
      </c>
      <c r="J3029" s="0" t="n">
        <v>0.999697432662326</v>
      </c>
      <c r="K3029" s="0" t="n">
        <v>0.0485521220433642</v>
      </c>
      <c r="L3029" s="0" t="n">
        <v>0.635233583858187</v>
      </c>
      <c r="M3029" s="0" t="n">
        <v>5</v>
      </c>
      <c r="N3029" s="0" t="n">
        <v>0</v>
      </c>
    </row>
    <row r="3030" customFormat="false" ht="15" hidden="true" customHeight="false" outlineLevel="0" collapsed="false">
      <c r="A3030" s="0" t="s">
        <v>6723</v>
      </c>
      <c r="B3030" s="0" t="s">
        <v>6724</v>
      </c>
      <c r="C3030" s="1" t="s">
        <v>2208</v>
      </c>
      <c r="D3030" s="0" t="s">
        <v>2209</v>
      </c>
      <c r="E3030" s="0" t="s">
        <v>18</v>
      </c>
      <c r="F3030" s="0" t="s">
        <v>19</v>
      </c>
      <c r="G3030" s="0" t="n">
        <v>0.145444061393859</v>
      </c>
      <c r="H3030" s="0" t="n">
        <v>0.0622715018151976</v>
      </c>
      <c r="I3030" s="0" t="n">
        <v>0.221132965151414</v>
      </c>
      <c r="J3030" s="0" t="n">
        <v>0.992421660689551</v>
      </c>
      <c r="K3030" s="0" t="n">
        <v>0.262555603829927</v>
      </c>
      <c r="L3030" s="0" t="n">
        <v>0.00380300167199191</v>
      </c>
      <c r="M3030" s="0" t="n">
        <v>5</v>
      </c>
      <c r="N3030" s="0" t="n">
        <v>2</v>
      </c>
    </row>
    <row r="3031" customFormat="false" ht="15" hidden="true" customHeight="false" outlineLevel="0" collapsed="false">
      <c r="A3031" s="0" t="s">
        <v>6725</v>
      </c>
      <c r="B3031" s="0" t="s">
        <v>6726</v>
      </c>
      <c r="C3031" s="1" t="s">
        <v>2208</v>
      </c>
      <c r="D3031" s="0" t="s">
        <v>2209</v>
      </c>
      <c r="E3031" s="0" t="s">
        <v>18</v>
      </c>
      <c r="F3031" s="0" t="s">
        <v>19</v>
      </c>
      <c r="G3031" s="0" t="n">
        <v>-0.0536831384931264</v>
      </c>
      <c r="H3031" s="0" t="n">
        <v>0.751224474834331</v>
      </c>
      <c r="I3031" s="0" t="n">
        <v>0.0332045825484368</v>
      </c>
      <c r="J3031" s="0" t="n">
        <v>0.999697432662326</v>
      </c>
      <c r="K3031" s="0" t="n">
        <v>0.148346129248709</v>
      </c>
      <c r="L3031" s="0" t="n">
        <v>0.373970346368099</v>
      </c>
      <c r="M3031" s="0" t="n">
        <v>5</v>
      </c>
      <c r="N3031" s="0" t="n">
        <v>0</v>
      </c>
    </row>
    <row r="3032" customFormat="false" ht="15" hidden="true" customHeight="false" outlineLevel="0" collapsed="false">
      <c r="A3032" s="0" t="s">
        <v>6727</v>
      </c>
      <c r="B3032" s="0" t="s">
        <v>6728</v>
      </c>
      <c r="C3032" s="1" t="s">
        <v>2208</v>
      </c>
      <c r="D3032" s="0" t="s">
        <v>2209</v>
      </c>
      <c r="E3032" s="0" t="s">
        <v>18</v>
      </c>
      <c r="F3032" s="0" t="s">
        <v>19</v>
      </c>
      <c r="G3032" s="0" t="n">
        <v>0.0986446817555694</v>
      </c>
      <c r="H3032" s="0" t="n">
        <v>0.255703763679852</v>
      </c>
      <c r="I3032" s="0" t="n">
        <v>0.167405752226217</v>
      </c>
      <c r="J3032" s="0" t="n">
        <v>0.999697432662326</v>
      </c>
      <c r="K3032" s="0" t="n">
        <v>0.0964754673052459</v>
      </c>
      <c r="L3032" s="0" t="n">
        <v>0.135626253585756</v>
      </c>
      <c r="M3032" s="0" t="n">
        <v>5</v>
      </c>
      <c r="N3032" s="0" t="n">
        <v>0</v>
      </c>
    </row>
    <row r="3033" customFormat="false" ht="15" hidden="true" customHeight="false" outlineLevel="0" collapsed="false">
      <c r="A3033" s="0" t="s">
        <v>6729</v>
      </c>
      <c r="B3033" s="0" t="s">
        <v>6730</v>
      </c>
      <c r="C3033" s="1" t="s">
        <v>2208</v>
      </c>
      <c r="D3033" s="0" t="s">
        <v>2209</v>
      </c>
      <c r="E3033" s="0" t="s">
        <v>18</v>
      </c>
      <c r="F3033" s="0" t="s">
        <v>19</v>
      </c>
      <c r="G3033" s="0" t="n">
        <v>-0.114222105216248</v>
      </c>
      <c r="H3033" s="0" t="n">
        <v>0.188831152152735</v>
      </c>
      <c r="I3033" s="0" t="n">
        <v>-0.0401681693299162</v>
      </c>
      <c r="J3033" s="0" t="n">
        <v>0.999697432662326</v>
      </c>
      <c r="K3033" s="0" t="n">
        <v>-0.116730744130576</v>
      </c>
      <c r="L3033" s="0" t="n">
        <v>0.0637580145246176</v>
      </c>
      <c r="M3033" s="0" t="n">
        <v>5</v>
      </c>
      <c r="N3033" s="0" t="n">
        <v>0</v>
      </c>
    </row>
    <row r="3034" customFormat="false" ht="15" hidden="true" customHeight="false" outlineLevel="0" collapsed="false">
      <c r="A3034" s="0" t="s">
        <v>6731</v>
      </c>
      <c r="B3034" s="0" t="s">
        <v>6732</v>
      </c>
      <c r="C3034" s="1" t="s">
        <v>2208</v>
      </c>
      <c r="D3034" s="0" t="s">
        <v>2209</v>
      </c>
      <c r="E3034" s="0" t="s">
        <v>18</v>
      </c>
      <c r="F3034" s="0" t="s">
        <v>19</v>
      </c>
      <c r="G3034" s="0" t="n">
        <v>-0.103467262167448</v>
      </c>
      <c r="H3034" s="0" t="n">
        <v>0.528006279619567</v>
      </c>
      <c r="I3034" s="0" t="n">
        <v>-0.0366641425708673</v>
      </c>
      <c r="J3034" s="0" t="n">
        <v>0.999697432662326</v>
      </c>
      <c r="K3034" s="0" t="n">
        <v>-0.0985091082663506</v>
      </c>
      <c r="L3034" s="0" t="n">
        <v>0.371363559005743</v>
      </c>
      <c r="M3034" s="0" t="n">
        <v>5</v>
      </c>
      <c r="N3034" s="0" t="n">
        <v>0</v>
      </c>
    </row>
    <row r="3035" customFormat="false" ht="15" hidden="true" customHeight="false" outlineLevel="0" collapsed="false">
      <c r="A3035" s="0" t="s">
        <v>6733</v>
      </c>
      <c r="B3035" s="0" t="s">
        <v>6734</v>
      </c>
      <c r="C3035" s="1" t="s">
        <v>2208</v>
      </c>
      <c r="D3035" s="0" t="s">
        <v>2209</v>
      </c>
      <c r="E3035" s="0" t="s">
        <v>18</v>
      </c>
      <c r="F3035" s="0" t="s">
        <v>19</v>
      </c>
      <c r="G3035" s="0" t="n">
        <v>-0.067238405400878</v>
      </c>
      <c r="H3035" s="0" t="n">
        <v>0.499951389627928</v>
      </c>
      <c r="I3035" s="0" t="n">
        <v>0.0269452540172987</v>
      </c>
      <c r="J3035" s="0" t="n">
        <v>0.999697432662326</v>
      </c>
      <c r="K3035" s="0" t="n">
        <v>0.101920882991491</v>
      </c>
      <c r="L3035" s="0" t="n">
        <v>0.22219793431071</v>
      </c>
      <c r="M3035" s="0" t="n">
        <v>5</v>
      </c>
      <c r="N3035" s="0" t="n">
        <v>0</v>
      </c>
    </row>
    <row r="3036" customFormat="false" ht="15" hidden="true" customHeight="false" outlineLevel="0" collapsed="false">
      <c r="A3036" s="0" t="s">
        <v>6735</v>
      </c>
      <c r="B3036" s="0" t="s">
        <v>6736</v>
      </c>
      <c r="C3036" s="1" t="s">
        <v>2208</v>
      </c>
      <c r="D3036" s="0" t="s">
        <v>2209</v>
      </c>
      <c r="E3036" s="0" t="s">
        <v>18</v>
      </c>
      <c r="F3036" s="0" t="s">
        <v>19</v>
      </c>
      <c r="G3036" s="0" t="n">
        <v>-0.167408571677443</v>
      </c>
      <c r="H3036" s="0" t="n">
        <v>0.309559099377166</v>
      </c>
      <c r="I3036" s="0" t="n">
        <v>-0.0739625113833832</v>
      </c>
      <c r="J3036" s="0" t="n">
        <v>0.999697432662326</v>
      </c>
      <c r="K3036" s="0" t="n">
        <v>-0.167364538684361</v>
      </c>
      <c r="L3036" s="0" t="n">
        <v>0.126822296873556</v>
      </c>
      <c r="M3036" s="0" t="n">
        <v>5</v>
      </c>
      <c r="N3036" s="0" t="n">
        <v>0</v>
      </c>
    </row>
    <row r="3037" customFormat="false" ht="15" hidden="true" customHeight="false" outlineLevel="0" collapsed="false">
      <c r="A3037" s="0" t="s">
        <v>6737</v>
      </c>
      <c r="B3037" s="0" t="s">
        <v>6738</v>
      </c>
      <c r="C3037" s="1" t="s">
        <v>2208</v>
      </c>
      <c r="D3037" s="0" t="s">
        <v>2209</v>
      </c>
      <c r="E3037" s="0" t="s">
        <v>18</v>
      </c>
      <c r="F3037" s="0" t="s">
        <v>19</v>
      </c>
      <c r="G3037" s="0" t="n">
        <v>-0.120059260980047</v>
      </c>
      <c r="H3037" s="0" t="n">
        <v>0.331900480619762</v>
      </c>
      <c r="I3037" s="0" t="n">
        <v>-0.0237970337489972</v>
      </c>
      <c r="J3037" s="0" t="n">
        <v>0.999697432662326</v>
      </c>
      <c r="K3037" s="0" t="n">
        <v>-0.123093849777315</v>
      </c>
      <c r="L3037" s="0" t="n">
        <v>0.162703530678381</v>
      </c>
      <c r="M3037" s="0" t="n">
        <v>5</v>
      </c>
      <c r="N3037" s="0" t="n">
        <v>0</v>
      </c>
    </row>
    <row r="3038" customFormat="false" ht="15" hidden="true" customHeight="false" outlineLevel="0" collapsed="false">
      <c r="A3038" s="0" t="s">
        <v>6739</v>
      </c>
      <c r="B3038" s="0" t="s">
        <v>6740</v>
      </c>
      <c r="C3038" s="1" t="s">
        <v>2208</v>
      </c>
      <c r="D3038" s="0" t="s">
        <v>2209</v>
      </c>
      <c r="E3038" s="0" t="s">
        <v>18</v>
      </c>
      <c r="F3038" s="0" t="s">
        <v>19</v>
      </c>
      <c r="G3038" s="0" t="n">
        <v>-0.13742165433715</v>
      </c>
      <c r="H3038" s="0" t="n">
        <v>0.110486511499799</v>
      </c>
      <c r="I3038" s="0" t="n">
        <v>-0.0913577232935483</v>
      </c>
      <c r="J3038" s="0" t="n">
        <v>0.999697432662326</v>
      </c>
      <c r="K3038" s="0" t="n">
        <v>-0.144749776016477</v>
      </c>
      <c r="L3038" s="0" t="n">
        <v>0.0304906664075894</v>
      </c>
      <c r="M3038" s="0" t="n">
        <v>5</v>
      </c>
      <c r="N3038" s="0" t="n">
        <v>1</v>
      </c>
    </row>
    <row r="3039" customFormat="false" ht="15" hidden="true" customHeight="false" outlineLevel="0" collapsed="false">
      <c r="A3039" s="0" t="s">
        <v>6741</v>
      </c>
      <c r="B3039" s="0" t="s">
        <v>6742</v>
      </c>
      <c r="C3039" s="1" t="s">
        <v>2208</v>
      </c>
      <c r="D3039" s="0" t="s">
        <v>2209</v>
      </c>
      <c r="E3039" s="0" t="s">
        <v>18</v>
      </c>
      <c r="F3039" s="0" t="s">
        <v>19</v>
      </c>
      <c r="G3039" s="0" t="n">
        <v>-0.162118271663329</v>
      </c>
      <c r="H3039" s="0" t="n">
        <v>0.149343773125557</v>
      </c>
      <c r="I3039" s="0" t="n">
        <v>-0.146775457027934</v>
      </c>
      <c r="J3039" s="0" t="n">
        <v>0.994111495542808</v>
      </c>
      <c r="K3039" s="0" t="n">
        <v>-0.170559586088469</v>
      </c>
      <c r="L3039" s="0" t="n">
        <v>0.0397153050191699</v>
      </c>
      <c r="M3039" s="0" t="n">
        <v>5</v>
      </c>
      <c r="N3039" s="0" t="n">
        <v>1</v>
      </c>
    </row>
    <row r="3040" customFormat="false" ht="15" hidden="true" customHeight="false" outlineLevel="0" collapsed="false">
      <c r="A3040" s="0" t="s">
        <v>6743</v>
      </c>
      <c r="B3040" s="0" t="s">
        <v>6744</v>
      </c>
      <c r="C3040" s="1" t="s">
        <v>2208</v>
      </c>
      <c r="D3040" s="0" t="s">
        <v>2209</v>
      </c>
      <c r="E3040" s="0" t="s">
        <v>18</v>
      </c>
      <c r="F3040" s="0" t="s">
        <v>19</v>
      </c>
      <c r="G3040" s="0" t="n">
        <v>-0.176932949547148</v>
      </c>
      <c r="H3040" s="0" t="n">
        <v>0.122400850333612</v>
      </c>
      <c r="I3040" s="0" t="n">
        <v>-0.124812830893655</v>
      </c>
      <c r="J3040" s="0" t="n">
        <v>0.999697432662326</v>
      </c>
      <c r="K3040" s="0" t="n">
        <v>-0.179488589819119</v>
      </c>
      <c r="L3040" s="0" t="n">
        <v>0.0283387899818145</v>
      </c>
      <c r="M3040" s="0" t="n">
        <v>5</v>
      </c>
      <c r="N3040" s="0" t="n">
        <v>1</v>
      </c>
    </row>
    <row r="3041" customFormat="false" ht="15" hidden="true" customHeight="false" outlineLevel="0" collapsed="false">
      <c r="A3041" s="0" t="s">
        <v>6745</v>
      </c>
      <c r="B3041" s="0" t="s">
        <v>6746</v>
      </c>
      <c r="C3041" s="1" t="s">
        <v>2208</v>
      </c>
      <c r="D3041" s="0" t="s">
        <v>2209</v>
      </c>
      <c r="E3041" s="0" t="s">
        <v>18</v>
      </c>
      <c r="F3041" s="0" t="s">
        <v>19</v>
      </c>
      <c r="G3041" s="0" t="n">
        <v>0.274057218748581</v>
      </c>
      <c r="H3041" s="0" t="n">
        <v>0.0697771579711556</v>
      </c>
      <c r="I3041" s="0" t="n">
        <v>0.298106633690424</v>
      </c>
      <c r="J3041" s="0" t="n">
        <v>0.683205781110288</v>
      </c>
      <c r="K3041" s="0" t="n">
        <v>0.27955373781762</v>
      </c>
      <c r="L3041" s="0" t="n">
        <v>0.0110706018229895</v>
      </c>
      <c r="M3041" s="0" t="n">
        <v>5</v>
      </c>
      <c r="N3041" s="0" t="n">
        <v>1</v>
      </c>
    </row>
    <row r="3042" customFormat="false" ht="15" hidden="true" customHeight="false" outlineLevel="0" collapsed="false">
      <c r="A3042" s="0" t="s">
        <v>6747</v>
      </c>
      <c r="B3042" s="0" t="s">
        <v>6748</v>
      </c>
      <c r="C3042" s="1" t="s">
        <v>2208</v>
      </c>
      <c r="D3042" s="0" t="s">
        <v>2209</v>
      </c>
      <c r="E3042" s="0" t="s">
        <v>18</v>
      </c>
      <c r="F3042" s="0" t="s">
        <v>19</v>
      </c>
      <c r="G3042" s="0" t="n">
        <v>0.0851521084070763</v>
      </c>
      <c r="H3042" s="0" t="n">
        <v>0.379677280147069</v>
      </c>
      <c r="I3042" s="0" t="n">
        <v>0.169883466527449</v>
      </c>
      <c r="J3042" s="0" t="n">
        <v>0.999697432662326</v>
      </c>
      <c r="K3042" s="0" t="n">
        <v>0.190357955560648</v>
      </c>
      <c r="L3042" s="0" t="n">
        <v>0.0163217407331222</v>
      </c>
      <c r="M3042" s="0" t="n">
        <v>5</v>
      </c>
      <c r="N3042" s="0" t="n">
        <v>1</v>
      </c>
    </row>
    <row r="3043" customFormat="false" ht="15" hidden="true" customHeight="false" outlineLevel="0" collapsed="false">
      <c r="A3043" s="0" t="s">
        <v>6749</v>
      </c>
      <c r="B3043" s="0" t="s">
        <v>6750</v>
      </c>
      <c r="C3043" s="1" t="s">
        <v>2208</v>
      </c>
      <c r="D3043" s="0" t="s">
        <v>2209</v>
      </c>
      <c r="E3043" s="0" t="s">
        <v>18</v>
      </c>
      <c r="F3043" s="0" t="s">
        <v>19</v>
      </c>
      <c r="G3043" s="0" t="n">
        <v>-0.0499880868329157</v>
      </c>
      <c r="H3043" s="0" t="n">
        <v>0.678308354107187</v>
      </c>
      <c r="K3043" s="0" t="n">
        <v>0.150093973864677</v>
      </c>
      <c r="L3043" s="0" t="n">
        <v>0.329580751871004</v>
      </c>
      <c r="M3043" s="0" t="n">
        <v>3</v>
      </c>
      <c r="N3043" s="0" t="n">
        <v>0</v>
      </c>
    </row>
    <row r="3044" customFormat="false" ht="15" hidden="true" customHeight="false" outlineLevel="0" collapsed="false">
      <c r="A3044" s="0" t="s">
        <v>6751</v>
      </c>
      <c r="B3044" s="0" t="s">
        <v>6752</v>
      </c>
      <c r="C3044" s="1" t="s">
        <v>2208</v>
      </c>
      <c r="D3044" s="0" t="s">
        <v>2209</v>
      </c>
      <c r="E3044" s="0" t="s">
        <v>18</v>
      </c>
      <c r="F3044" s="0" t="s">
        <v>19</v>
      </c>
      <c r="G3044" s="0" t="n">
        <v>0.0699898437365816</v>
      </c>
      <c r="H3044" s="0" t="n">
        <v>0.484520799063238</v>
      </c>
      <c r="I3044" s="0" t="n">
        <v>0.114385663457509</v>
      </c>
      <c r="J3044" s="0" t="n">
        <v>0.999697432662326</v>
      </c>
      <c r="K3044" s="0" t="n">
        <v>0.100305068957468</v>
      </c>
      <c r="L3044" s="0" t="n">
        <v>0.101405776012446</v>
      </c>
      <c r="M3044" s="0" t="n">
        <v>5</v>
      </c>
      <c r="N3044" s="0" t="n">
        <v>0</v>
      </c>
    </row>
    <row r="3045" customFormat="false" ht="15" hidden="true" customHeight="false" outlineLevel="0" collapsed="false">
      <c r="A3045" s="0" t="s">
        <v>6753</v>
      </c>
      <c r="B3045" s="0" t="s">
        <v>6754</v>
      </c>
      <c r="C3045" s="1" t="s">
        <v>2208</v>
      </c>
      <c r="D3045" s="0" t="s">
        <v>2209</v>
      </c>
      <c r="E3045" s="0" t="s">
        <v>18</v>
      </c>
      <c r="F3045" s="0" t="s">
        <v>19</v>
      </c>
      <c r="G3045" s="0" t="n">
        <v>0.107827943005347</v>
      </c>
      <c r="H3045" s="0" t="n">
        <v>0.228925800116589</v>
      </c>
      <c r="I3045" s="0" t="n">
        <v>0.182330884688878</v>
      </c>
      <c r="J3045" s="0" t="n">
        <v>0.999697432662326</v>
      </c>
      <c r="K3045" s="0" t="n">
        <v>0.110309181385182</v>
      </c>
      <c r="L3045" s="0" t="n">
        <v>0.0962801285261876</v>
      </c>
      <c r="M3045" s="0" t="n">
        <v>5</v>
      </c>
      <c r="N3045" s="0" t="n">
        <v>0</v>
      </c>
    </row>
    <row r="3046" customFormat="false" ht="15" hidden="true" customHeight="false" outlineLevel="0" collapsed="false">
      <c r="A3046" s="0" t="s">
        <v>6755</v>
      </c>
      <c r="B3046" s="0" t="s">
        <v>6756</v>
      </c>
      <c r="C3046" s="1" t="s">
        <v>2208</v>
      </c>
      <c r="D3046" s="0" t="s">
        <v>2209</v>
      </c>
      <c r="E3046" s="0" t="s">
        <v>18</v>
      </c>
      <c r="F3046" s="0" t="s">
        <v>19</v>
      </c>
      <c r="G3046" s="0" t="n">
        <v>0.127869960380092</v>
      </c>
      <c r="H3046" s="0" t="n">
        <v>0.293686009845815</v>
      </c>
      <c r="K3046" s="0" t="n">
        <v>0.139614876446566</v>
      </c>
      <c r="L3046" s="0" t="n">
        <v>0.108065378044356</v>
      </c>
      <c r="M3046" s="0" t="n">
        <v>3</v>
      </c>
      <c r="N3046" s="0" t="n">
        <v>0</v>
      </c>
    </row>
    <row r="3047" customFormat="false" ht="15" hidden="true" customHeight="false" outlineLevel="0" collapsed="false">
      <c r="A3047" s="0" t="s">
        <v>6757</v>
      </c>
      <c r="B3047" s="0" t="s">
        <v>6758</v>
      </c>
      <c r="C3047" s="1" t="s">
        <v>2208</v>
      </c>
      <c r="D3047" s="0" t="s">
        <v>2209</v>
      </c>
      <c r="E3047" s="0" t="s">
        <v>18</v>
      </c>
      <c r="F3047" s="0" t="s">
        <v>19</v>
      </c>
      <c r="G3047" s="0" t="n">
        <v>-0.193745528157656</v>
      </c>
      <c r="H3047" s="0" t="n">
        <v>0.12280599689351</v>
      </c>
      <c r="I3047" s="0" t="n">
        <v>-0.0804281782717268</v>
      </c>
      <c r="J3047" s="0" t="n">
        <v>0.999697432662326</v>
      </c>
      <c r="K3047" s="0" t="n">
        <v>-0.184838200310534</v>
      </c>
      <c r="L3047" s="0" t="n">
        <v>0.0411899518844114</v>
      </c>
      <c r="M3047" s="0" t="n">
        <v>5</v>
      </c>
      <c r="N3047" s="0" t="n">
        <v>1</v>
      </c>
    </row>
    <row r="3048" customFormat="false" ht="15" hidden="true" customHeight="false" outlineLevel="0" collapsed="false">
      <c r="A3048" s="0" t="s">
        <v>6759</v>
      </c>
      <c r="B3048" s="0" t="s">
        <v>6760</v>
      </c>
      <c r="C3048" s="1" t="s">
        <v>2208</v>
      </c>
      <c r="D3048" s="0" t="s">
        <v>2209</v>
      </c>
      <c r="E3048" s="0" t="s">
        <v>18</v>
      </c>
      <c r="F3048" s="0" t="s">
        <v>19</v>
      </c>
      <c r="G3048" s="0" t="n">
        <v>-0.14528627769468</v>
      </c>
      <c r="H3048" s="0" t="n">
        <v>0.227779894746537</v>
      </c>
      <c r="I3048" s="0" t="n">
        <v>-0.051186185128556</v>
      </c>
      <c r="J3048" s="0" t="n">
        <v>0.999697432662326</v>
      </c>
      <c r="K3048" s="0" t="n">
        <v>-0.146862725991533</v>
      </c>
      <c r="L3048" s="0" t="n">
        <v>0.0632555933385769</v>
      </c>
      <c r="M3048" s="0" t="n">
        <v>5</v>
      </c>
      <c r="N3048" s="0" t="n">
        <v>0</v>
      </c>
    </row>
    <row r="3049" customFormat="false" ht="15" hidden="true" customHeight="false" outlineLevel="0" collapsed="false">
      <c r="A3049" s="0" t="s">
        <v>6761</v>
      </c>
      <c r="B3049" s="0" t="s">
        <v>6762</v>
      </c>
      <c r="C3049" s="1" t="s">
        <v>2208</v>
      </c>
      <c r="D3049" s="0" t="s">
        <v>2209</v>
      </c>
      <c r="E3049" s="0" t="s">
        <v>18</v>
      </c>
      <c r="F3049" s="0" t="s">
        <v>19</v>
      </c>
      <c r="G3049" s="0" t="n">
        <v>-0.0928969869614367</v>
      </c>
      <c r="H3049" s="0" t="n">
        <v>0.448221263786505</v>
      </c>
      <c r="K3049" s="0" t="n">
        <v>-0.176454182007331</v>
      </c>
      <c r="L3049" s="0" t="n">
        <v>0.0729049284618293</v>
      </c>
      <c r="M3049" s="0" t="n">
        <v>3</v>
      </c>
      <c r="N3049" s="0" t="n">
        <v>0</v>
      </c>
    </row>
    <row r="3050" customFormat="false" ht="15" hidden="true" customHeight="false" outlineLevel="0" collapsed="false">
      <c r="A3050" s="0" t="s">
        <v>6763</v>
      </c>
      <c r="B3050" s="0" t="s">
        <v>6764</v>
      </c>
      <c r="C3050" s="1" t="s">
        <v>2208</v>
      </c>
      <c r="D3050" s="0" t="s">
        <v>2209</v>
      </c>
      <c r="E3050" s="0" t="s">
        <v>18</v>
      </c>
      <c r="F3050" s="0" t="s">
        <v>19</v>
      </c>
      <c r="G3050" s="0" t="n">
        <v>0.0403323595110739</v>
      </c>
      <c r="H3050" s="0" t="n">
        <v>0.639831146630027</v>
      </c>
      <c r="I3050" s="0" t="n">
        <v>0.131718113315183</v>
      </c>
      <c r="J3050" s="0" t="n">
        <v>0.999697432662326</v>
      </c>
      <c r="K3050" s="0" t="n">
        <v>0.0355946576433909</v>
      </c>
      <c r="L3050" s="0" t="n">
        <v>0.555092719350288</v>
      </c>
      <c r="M3050" s="0" t="n">
        <v>5</v>
      </c>
      <c r="N3050" s="0" t="n">
        <v>0</v>
      </c>
    </row>
    <row r="3051" customFormat="false" ht="15" hidden="true" customHeight="false" outlineLevel="0" collapsed="false">
      <c r="A3051" s="0" t="s">
        <v>6765</v>
      </c>
      <c r="B3051" s="0" t="s">
        <v>6766</v>
      </c>
      <c r="C3051" s="1" t="s">
        <v>2208</v>
      </c>
      <c r="D3051" s="0" t="s">
        <v>2209</v>
      </c>
      <c r="E3051" s="0" t="s">
        <v>18</v>
      </c>
      <c r="F3051" s="0" t="s">
        <v>19</v>
      </c>
      <c r="G3051" s="0" t="n">
        <v>-0.0645091049555053</v>
      </c>
      <c r="H3051" s="0" t="n">
        <v>0.488554999417655</v>
      </c>
      <c r="I3051" s="0" t="n">
        <v>0.00210782702335728</v>
      </c>
      <c r="J3051" s="0" t="n">
        <v>0.999697432662326</v>
      </c>
      <c r="K3051" s="0" t="n">
        <v>-0.182501317964016</v>
      </c>
      <c r="L3051" s="0" t="n">
        <v>0.014995688591272</v>
      </c>
      <c r="M3051" s="0" t="n">
        <v>4</v>
      </c>
      <c r="N3051" s="0" t="n">
        <v>1</v>
      </c>
    </row>
    <row r="3052" customFormat="false" ht="15" hidden="true" customHeight="false" outlineLevel="0" collapsed="false">
      <c r="A3052" s="0" t="s">
        <v>6767</v>
      </c>
      <c r="B3052" s="0" t="s">
        <v>6768</v>
      </c>
      <c r="C3052" s="1" t="s">
        <v>2208</v>
      </c>
      <c r="D3052" s="0" t="s">
        <v>2209</v>
      </c>
      <c r="E3052" s="0" t="s">
        <v>18</v>
      </c>
      <c r="F3052" s="0" t="s">
        <v>19</v>
      </c>
      <c r="G3052" s="0" t="n">
        <v>0.139994983392637</v>
      </c>
      <c r="H3052" s="0" t="n">
        <v>0.325072189952802</v>
      </c>
      <c r="K3052" s="0" t="n">
        <v>0.145602526944274</v>
      </c>
      <c r="L3052" s="0" t="n">
        <v>0.149519881001762</v>
      </c>
      <c r="M3052" s="0" t="n">
        <v>3</v>
      </c>
      <c r="N3052" s="0" t="n">
        <v>0</v>
      </c>
    </row>
    <row r="3053" customFormat="false" ht="15" hidden="true" customHeight="false" outlineLevel="0" collapsed="false">
      <c r="A3053" s="0" t="s">
        <v>6769</v>
      </c>
      <c r="B3053" s="0" t="s">
        <v>6770</v>
      </c>
      <c r="C3053" s="1" t="s">
        <v>2208</v>
      </c>
      <c r="D3053" s="0" t="s">
        <v>2209</v>
      </c>
      <c r="E3053" s="0" t="s">
        <v>18</v>
      </c>
      <c r="F3053" s="0" t="s">
        <v>19</v>
      </c>
      <c r="G3053" s="0" t="n">
        <v>0.133090264858383</v>
      </c>
      <c r="H3053" s="0" t="n">
        <v>0.191123899816546</v>
      </c>
      <c r="I3053" s="0" t="n">
        <v>0.156390124327327</v>
      </c>
      <c r="J3053" s="0" t="n">
        <v>0.955179531991372</v>
      </c>
      <c r="K3053" s="0" t="n">
        <v>0.339956928695536</v>
      </c>
      <c r="L3053" s="0" t="n">
        <v>0.032129070200967</v>
      </c>
      <c r="M3053" s="0" t="n">
        <v>5</v>
      </c>
      <c r="N3053" s="0" t="n">
        <v>1</v>
      </c>
    </row>
    <row r="3054" customFormat="false" ht="15" hidden="true" customHeight="false" outlineLevel="0" collapsed="false">
      <c r="A3054" s="0" t="s">
        <v>6771</v>
      </c>
      <c r="B3054" s="0" t="s">
        <v>6772</v>
      </c>
      <c r="C3054" s="1" t="s">
        <v>2208</v>
      </c>
      <c r="D3054" s="0" t="s">
        <v>2209</v>
      </c>
      <c r="E3054" s="0" t="s">
        <v>18</v>
      </c>
      <c r="F3054" s="0" t="s">
        <v>19</v>
      </c>
      <c r="G3054" s="0" t="n">
        <v>-0.0157088182660806</v>
      </c>
      <c r="H3054" s="0" t="n">
        <v>0.926503901864337</v>
      </c>
      <c r="I3054" s="0" t="n">
        <v>0.0457853825308372</v>
      </c>
      <c r="J3054" s="0" t="n">
        <v>0.999697432662326</v>
      </c>
      <c r="K3054" s="0" t="n">
        <v>0.0337661506379177</v>
      </c>
      <c r="L3054" s="0" t="n">
        <v>0.731429206945702</v>
      </c>
      <c r="M3054" s="0" t="n">
        <v>5</v>
      </c>
      <c r="N3054" s="0" t="n">
        <v>0</v>
      </c>
    </row>
    <row r="3055" customFormat="false" ht="15" hidden="true" customHeight="false" outlineLevel="0" collapsed="false">
      <c r="A3055" s="0" t="s">
        <v>6773</v>
      </c>
      <c r="B3055" s="0" t="s">
        <v>6774</v>
      </c>
      <c r="C3055" s="1" t="s">
        <v>2208</v>
      </c>
      <c r="D3055" s="0" t="s">
        <v>2209</v>
      </c>
      <c r="E3055" s="0" t="s">
        <v>18</v>
      </c>
      <c r="F3055" s="0" t="s">
        <v>19</v>
      </c>
      <c r="G3055" s="0" t="n">
        <v>-0.0954437842208769</v>
      </c>
      <c r="H3055" s="0" t="n">
        <v>0.303486141105098</v>
      </c>
      <c r="I3055" s="0" t="n">
        <v>-0.0148437477668621</v>
      </c>
      <c r="J3055" s="0" t="n">
        <v>0.999697432662326</v>
      </c>
      <c r="K3055" s="0" t="n">
        <v>-0.0987562061880926</v>
      </c>
      <c r="L3055" s="0" t="n">
        <v>0.123628977419592</v>
      </c>
      <c r="M3055" s="0" t="n">
        <v>5</v>
      </c>
      <c r="N3055" s="0" t="n">
        <v>0</v>
      </c>
    </row>
    <row r="3056" customFormat="false" ht="15" hidden="true" customHeight="false" outlineLevel="0" collapsed="false">
      <c r="A3056" s="0" t="s">
        <v>6775</v>
      </c>
      <c r="B3056" s="0" t="s">
        <v>6776</v>
      </c>
      <c r="C3056" s="1" t="s">
        <v>2208</v>
      </c>
      <c r="D3056" s="0" t="s">
        <v>2209</v>
      </c>
      <c r="E3056" s="0" t="s">
        <v>18</v>
      </c>
      <c r="F3056" s="0" t="s">
        <v>19</v>
      </c>
      <c r="G3056" s="0" t="n">
        <v>0.0865185976433215</v>
      </c>
      <c r="H3056" s="0" t="n">
        <v>0.435381599737923</v>
      </c>
      <c r="I3056" s="0" t="n">
        <v>0.148097576801248</v>
      </c>
      <c r="J3056" s="0" t="n">
        <v>0.999697432662326</v>
      </c>
      <c r="K3056" s="0" t="n">
        <v>0.0910210017741133</v>
      </c>
      <c r="L3056" s="0" t="n">
        <v>0.233537049235369</v>
      </c>
      <c r="M3056" s="0" t="n">
        <v>5</v>
      </c>
      <c r="N3056" s="0" t="n">
        <v>0</v>
      </c>
    </row>
    <row r="3057" customFormat="false" ht="15" hidden="true" customHeight="false" outlineLevel="0" collapsed="false">
      <c r="A3057" s="0" t="s">
        <v>6777</v>
      </c>
      <c r="B3057" s="0" t="s">
        <v>6778</v>
      </c>
      <c r="C3057" s="1" t="s">
        <v>2208</v>
      </c>
      <c r="D3057" s="0" t="s">
        <v>2209</v>
      </c>
      <c r="E3057" s="0" t="s">
        <v>18</v>
      </c>
      <c r="F3057" s="0" t="s">
        <v>19</v>
      </c>
      <c r="G3057" s="0" t="n">
        <v>0.0614793772081438</v>
      </c>
      <c r="H3057" s="0" t="n">
        <v>0.468476759034544</v>
      </c>
      <c r="K3057" s="0" t="n">
        <v>0.217688527770857</v>
      </c>
      <c r="L3057" s="0" t="n">
        <v>0.0100277143266859</v>
      </c>
      <c r="M3057" s="0" t="n">
        <v>3</v>
      </c>
      <c r="N3057" s="0" t="n">
        <v>1</v>
      </c>
    </row>
    <row r="3058" customFormat="false" ht="15" hidden="true" customHeight="false" outlineLevel="0" collapsed="false">
      <c r="A3058" s="0" t="s">
        <v>6779</v>
      </c>
      <c r="B3058" s="0" t="s">
        <v>6780</v>
      </c>
      <c r="C3058" s="1" t="s">
        <v>2208</v>
      </c>
      <c r="D3058" s="0" t="s">
        <v>2209</v>
      </c>
      <c r="E3058" s="0" t="s">
        <v>18</v>
      </c>
      <c r="F3058" s="0" t="s">
        <v>19</v>
      </c>
      <c r="G3058" s="0" t="n">
        <v>-0.118354484812931</v>
      </c>
      <c r="H3058" s="0" t="n">
        <v>0.170361356937094</v>
      </c>
      <c r="K3058" s="0" t="n">
        <v>-0.118855130147587</v>
      </c>
      <c r="L3058" s="0" t="n">
        <v>0.049198593473981</v>
      </c>
      <c r="M3058" s="0" t="n">
        <v>3</v>
      </c>
      <c r="N3058" s="0" t="n">
        <v>1</v>
      </c>
    </row>
    <row r="3059" customFormat="false" ht="15" hidden="true" customHeight="false" outlineLevel="0" collapsed="false">
      <c r="A3059" s="0" t="s">
        <v>6781</v>
      </c>
      <c r="B3059" s="0" t="s">
        <v>6782</v>
      </c>
      <c r="C3059" s="1" t="s">
        <v>2208</v>
      </c>
      <c r="D3059" s="0" t="s">
        <v>2209</v>
      </c>
      <c r="E3059" s="0" t="s">
        <v>18</v>
      </c>
      <c r="F3059" s="0" t="s">
        <v>19</v>
      </c>
      <c r="G3059" s="0" t="n">
        <v>0.0416358457319263</v>
      </c>
      <c r="H3059" s="0" t="n">
        <v>0.622730568864972</v>
      </c>
      <c r="I3059" s="0" t="n">
        <v>0.100986946663812</v>
      </c>
      <c r="J3059" s="0" t="n">
        <v>0.999697432662326</v>
      </c>
      <c r="K3059" s="0" t="n">
        <v>0.199120722414649</v>
      </c>
      <c r="L3059" s="0" t="n">
        <v>0.0947327690482057</v>
      </c>
      <c r="M3059" s="0" t="n">
        <v>5</v>
      </c>
      <c r="N3059" s="0" t="n">
        <v>0</v>
      </c>
    </row>
    <row r="3060" customFormat="false" ht="15" hidden="true" customHeight="false" outlineLevel="0" collapsed="false">
      <c r="A3060" s="0" t="s">
        <v>6783</v>
      </c>
      <c r="B3060" s="0" t="s">
        <v>6784</v>
      </c>
      <c r="C3060" s="1" t="s">
        <v>2208</v>
      </c>
      <c r="D3060" s="0" t="s">
        <v>2209</v>
      </c>
      <c r="E3060" s="0" t="s">
        <v>18</v>
      </c>
      <c r="F3060" s="0" t="s">
        <v>19</v>
      </c>
      <c r="G3060" s="0" t="n">
        <v>-0.0310594149105349</v>
      </c>
      <c r="H3060" s="0" t="n">
        <v>0.814201169867359</v>
      </c>
      <c r="I3060" s="0" t="n">
        <v>0.023378769359852</v>
      </c>
      <c r="J3060" s="0" t="n">
        <v>0.999697432662326</v>
      </c>
      <c r="K3060" s="0" t="n">
        <v>-0.0249042725445432</v>
      </c>
      <c r="L3060" s="0" t="n">
        <v>0.782130712724565</v>
      </c>
      <c r="M3060" s="0" t="n">
        <v>5</v>
      </c>
      <c r="N3060" s="0" t="n">
        <v>0</v>
      </c>
    </row>
    <row r="3061" customFormat="false" ht="15" hidden="true" customHeight="false" outlineLevel="0" collapsed="false">
      <c r="A3061" s="0" t="s">
        <v>6785</v>
      </c>
      <c r="B3061" s="0" t="s">
        <v>6786</v>
      </c>
      <c r="C3061" s="1" t="s">
        <v>2208</v>
      </c>
      <c r="D3061" s="0" t="s">
        <v>2209</v>
      </c>
      <c r="E3061" s="0" t="s">
        <v>18</v>
      </c>
      <c r="F3061" s="0" t="s">
        <v>19</v>
      </c>
      <c r="G3061" s="0" t="n">
        <v>0.056007728004136</v>
      </c>
      <c r="H3061" s="0" t="n">
        <v>0.895481330871431</v>
      </c>
      <c r="I3061" s="0" t="n">
        <v>0.0463615976273853</v>
      </c>
      <c r="J3061" s="0" t="n">
        <v>0.999697432662326</v>
      </c>
      <c r="K3061" s="0" t="n">
        <v>0.12971942141581</v>
      </c>
      <c r="L3061" s="0" t="n">
        <v>0.317212813376405</v>
      </c>
      <c r="M3061" s="0" t="n">
        <v>5</v>
      </c>
      <c r="N3061" s="0" t="n">
        <v>0</v>
      </c>
    </row>
    <row r="3062" customFormat="false" ht="15" hidden="true" customHeight="false" outlineLevel="0" collapsed="false">
      <c r="A3062" s="0" t="s">
        <v>6787</v>
      </c>
      <c r="B3062" s="0" t="s">
        <v>6788</v>
      </c>
      <c r="C3062" s="1" t="s">
        <v>2208</v>
      </c>
      <c r="D3062" s="0" t="s">
        <v>2209</v>
      </c>
      <c r="E3062" s="0" t="s">
        <v>18</v>
      </c>
      <c r="F3062" s="0" t="s">
        <v>19</v>
      </c>
      <c r="G3062" s="0" t="n">
        <v>0.0100099714977668</v>
      </c>
      <c r="H3062" s="0" t="n">
        <v>0.944846261554098</v>
      </c>
      <c r="K3062" s="0" t="n">
        <v>0.0179690713181528</v>
      </c>
      <c r="L3062" s="0" t="n">
        <v>0.848037882583242</v>
      </c>
      <c r="M3062" s="0" t="n">
        <v>3</v>
      </c>
      <c r="N3062" s="0" t="n">
        <v>0</v>
      </c>
    </row>
    <row r="3063" customFormat="false" ht="15" hidden="true" customHeight="false" outlineLevel="0" collapsed="false">
      <c r="A3063" s="0" t="s">
        <v>6789</v>
      </c>
      <c r="B3063" s="0" t="s">
        <v>6790</v>
      </c>
      <c r="C3063" s="1" t="s">
        <v>2208</v>
      </c>
      <c r="D3063" s="0" t="s">
        <v>2209</v>
      </c>
      <c r="E3063" s="0" t="s">
        <v>18</v>
      </c>
      <c r="F3063" s="0" t="s">
        <v>19</v>
      </c>
      <c r="G3063" s="0" t="n">
        <v>0.00103669122236344</v>
      </c>
      <c r="H3063" s="0" t="n">
        <v>0.993820725272573</v>
      </c>
      <c r="K3063" s="0" t="n">
        <v>0.0151485920896615</v>
      </c>
      <c r="L3063" s="0" t="n">
        <v>0.896304396344341</v>
      </c>
      <c r="M3063" s="0" t="n">
        <v>3</v>
      </c>
      <c r="N3063" s="0" t="n">
        <v>0</v>
      </c>
    </row>
    <row r="3064" customFormat="false" ht="15" hidden="true" customHeight="false" outlineLevel="0" collapsed="false">
      <c r="A3064" s="0" t="s">
        <v>6791</v>
      </c>
      <c r="B3064" s="0" t="s">
        <v>6792</v>
      </c>
      <c r="C3064" s="1" t="s">
        <v>2208</v>
      </c>
      <c r="D3064" s="0" t="s">
        <v>2209</v>
      </c>
      <c r="E3064" s="0" t="s">
        <v>18</v>
      </c>
      <c r="F3064" s="0" t="s">
        <v>19</v>
      </c>
      <c r="G3064" s="0" t="n">
        <v>-0.0141129104159196</v>
      </c>
      <c r="H3064" s="0" t="n">
        <v>0.952442341563079</v>
      </c>
      <c r="K3064" s="0" t="n">
        <v>-0.0467553927395764</v>
      </c>
      <c r="L3064" s="0" t="n">
        <v>0.82642802331672</v>
      </c>
      <c r="M3064" s="0" t="n">
        <v>3</v>
      </c>
      <c r="N3064" s="0" t="n">
        <v>0</v>
      </c>
    </row>
    <row r="3065" customFormat="false" ht="15" hidden="true" customHeight="false" outlineLevel="0" collapsed="false">
      <c r="A3065" s="0" t="s">
        <v>6793</v>
      </c>
      <c r="B3065" s="0" t="s">
        <v>6794</v>
      </c>
      <c r="C3065" s="1" t="s">
        <v>2208</v>
      </c>
      <c r="D3065" s="0" t="s">
        <v>2209</v>
      </c>
      <c r="E3065" s="0" t="s">
        <v>18</v>
      </c>
      <c r="F3065" s="0" t="s">
        <v>19</v>
      </c>
      <c r="G3065" s="0" t="n">
        <v>0.03758187860921</v>
      </c>
      <c r="H3065" s="0" t="n">
        <v>0.809707755534005</v>
      </c>
      <c r="K3065" s="0" t="n">
        <v>-0.0952081489498581</v>
      </c>
      <c r="L3065" s="0" t="n">
        <v>0.667918099981009</v>
      </c>
      <c r="M3065" s="0" t="n">
        <v>3</v>
      </c>
      <c r="N3065" s="0" t="n">
        <v>0</v>
      </c>
    </row>
    <row r="3066" customFormat="false" ht="15" hidden="true" customHeight="false" outlineLevel="0" collapsed="false">
      <c r="A3066" s="0" t="s">
        <v>6795</v>
      </c>
      <c r="B3066" s="0" t="s">
        <v>6796</v>
      </c>
      <c r="C3066" s="1" t="s">
        <v>2208</v>
      </c>
      <c r="D3066" s="0" t="s">
        <v>2209</v>
      </c>
      <c r="E3066" s="0" t="s">
        <v>18</v>
      </c>
      <c r="F3066" s="0" t="s">
        <v>19</v>
      </c>
      <c r="G3066" s="0" t="n">
        <v>-0.00778345488803755</v>
      </c>
      <c r="H3066" s="0" t="n">
        <v>0.944795909715966</v>
      </c>
      <c r="I3066" s="0" t="n">
        <v>0.0354971393550359</v>
      </c>
      <c r="J3066" s="0" t="n">
        <v>0.999697432662326</v>
      </c>
      <c r="K3066" s="0" t="n">
        <v>0.0126983743218295</v>
      </c>
      <c r="L3066" s="0" t="n">
        <v>0.867528766890416</v>
      </c>
      <c r="M3066" s="0" t="n">
        <v>5</v>
      </c>
      <c r="N3066" s="0" t="n">
        <v>0</v>
      </c>
    </row>
    <row r="3067" customFormat="false" ht="15" hidden="true" customHeight="false" outlineLevel="0" collapsed="false">
      <c r="A3067" s="0" t="s">
        <v>6797</v>
      </c>
      <c r="B3067" s="0" t="s">
        <v>6798</v>
      </c>
      <c r="C3067" s="1" t="s">
        <v>2208</v>
      </c>
      <c r="D3067" s="0" t="s">
        <v>2209</v>
      </c>
      <c r="E3067" s="0" t="s">
        <v>18</v>
      </c>
      <c r="F3067" s="0" t="s">
        <v>19</v>
      </c>
      <c r="G3067" s="0" t="n">
        <v>-0.0953192608533901</v>
      </c>
      <c r="H3067" s="0" t="n">
        <v>0.448016928579279</v>
      </c>
      <c r="K3067" s="0" t="n">
        <v>-0.0921589150541017</v>
      </c>
      <c r="L3067" s="0" t="n">
        <v>0.27037064269807</v>
      </c>
      <c r="M3067" s="0" t="n">
        <v>3</v>
      </c>
      <c r="N3067" s="0" t="n">
        <v>0</v>
      </c>
    </row>
    <row r="3068" customFormat="false" ht="15" hidden="true" customHeight="false" outlineLevel="0" collapsed="false">
      <c r="A3068" s="0" t="s">
        <v>6799</v>
      </c>
      <c r="B3068" s="0" t="s">
        <v>6800</v>
      </c>
      <c r="C3068" s="1" t="s">
        <v>2208</v>
      </c>
      <c r="D3068" s="0" t="s">
        <v>2209</v>
      </c>
      <c r="E3068" s="0" t="s">
        <v>18</v>
      </c>
      <c r="F3068" s="0" t="s">
        <v>19</v>
      </c>
      <c r="G3068" s="0" t="n">
        <v>0.0687028218615067</v>
      </c>
      <c r="H3068" s="0" t="n">
        <v>0.49738419990719</v>
      </c>
      <c r="I3068" s="0" t="n">
        <v>0.155734884699478</v>
      </c>
      <c r="J3068" s="0" t="n">
        <v>0.999697432662326</v>
      </c>
      <c r="K3068" s="0" t="n">
        <v>0.0670808670288505</v>
      </c>
      <c r="L3068" s="0" t="n">
        <v>0.327543821183053</v>
      </c>
      <c r="M3068" s="0" t="n">
        <v>5</v>
      </c>
      <c r="N3068" s="0" t="n">
        <v>0</v>
      </c>
    </row>
    <row r="3069" customFormat="false" ht="15" hidden="true" customHeight="false" outlineLevel="0" collapsed="false">
      <c r="A3069" s="0" t="s">
        <v>6801</v>
      </c>
      <c r="B3069" s="0" t="s">
        <v>6802</v>
      </c>
      <c r="C3069" s="1" t="s">
        <v>2208</v>
      </c>
      <c r="D3069" s="0" t="s">
        <v>2209</v>
      </c>
      <c r="E3069" s="0" t="s">
        <v>18</v>
      </c>
      <c r="F3069" s="0" t="s">
        <v>19</v>
      </c>
      <c r="G3069" s="0" t="n">
        <v>-0.028123787848697</v>
      </c>
      <c r="H3069" s="0" t="n">
        <v>0.798557089260638</v>
      </c>
      <c r="K3069" s="0" t="n">
        <v>-0.0425948558001795</v>
      </c>
      <c r="L3069" s="0" t="n">
        <v>0.441752131561838</v>
      </c>
      <c r="M3069" s="0" t="n">
        <v>3</v>
      </c>
      <c r="N3069" s="0" t="n">
        <v>0</v>
      </c>
    </row>
    <row r="3070" customFormat="false" ht="15" hidden="true" customHeight="false" outlineLevel="0" collapsed="false">
      <c r="A3070" s="0" t="s">
        <v>6803</v>
      </c>
      <c r="B3070" s="0" t="s">
        <v>6804</v>
      </c>
      <c r="C3070" s="1" t="s">
        <v>2208</v>
      </c>
      <c r="D3070" s="0" t="s">
        <v>2209</v>
      </c>
      <c r="E3070" s="0" t="s">
        <v>18</v>
      </c>
      <c r="F3070" s="0" t="s">
        <v>19</v>
      </c>
      <c r="G3070" s="0" t="n">
        <v>-0.146078081789158</v>
      </c>
      <c r="H3070" s="0" t="n">
        <v>0.0956155070115702</v>
      </c>
      <c r="K3070" s="0" t="n">
        <v>-0.145539488634975</v>
      </c>
      <c r="L3070" s="0" t="n">
        <v>0.022771981143911</v>
      </c>
      <c r="M3070" s="0" t="n">
        <v>3</v>
      </c>
      <c r="N3070" s="0" t="n">
        <v>1</v>
      </c>
    </row>
    <row r="3071" customFormat="false" ht="15" hidden="true" customHeight="false" outlineLevel="0" collapsed="false">
      <c r="A3071" s="0" t="s">
        <v>6805</v>
      </c>
      <c r="B3071" s="0" t="s">
        <v>6806</v>
      </c>
      <c r="C3071" s="1" t="s">
        <v>2208</v>
      </c>
      <c r="D3071" s="0" t="s">
        <v>2209</v>
      </c>
      <c r="E3071" s="0" t="s">
        <v>18</v>
      </c>
      <c r="F3071" s="0" t="s">
        <v>19</v>
      </c>
      <c r="G3071" s="0" t="n">
        <v>-0.215675409545608</v>
      </c>
      <c r="H3071" s="0" t="n">
        <v>0.167294267602358</v>
      </c>
      <c r="I3071" s="0" t="n">
        <v>-0.107688674004417</v>
      </c>
      <c r="J3071" s="0" t="n">
        <v>0.999697432662326</v>
      </c>
      <c r="K3071" s="0" t="n">
        <v>-0.351074290423307</v>
      </c>
      <c r="L3071" s="0" t="n">
        <v>0.0114806813242298</v>
      </c>
      <c r="M3071" s="0" t="n">
        <v>5</v>
      </c>
      <c r="N3071" s="0" t="n">
        <v>2</v>
      </c>
    </row>
    <row r="3072" customFormat="false" ht="15" hidden="true" customHeight="false" outlineLevel="0" collapsed="false">
      <c r="A3072" s="0" t="s">
        <v>6807</v>
      </c>
      <c r="B3072" s="0" t="s">
        <v>6808</v>
      </c>
      <c r="C3072" s="1" t="s">
        <v>2208</v>
      </c>
      <c r="D3072" s="0" t="s">
        <v>2209</v>
      </c>
      <c r="E3072" s="0" t="s">
        <v>18</v>
      </c>
      <c r="F3072" s="0" t="s">
        <v>19</v>
      </c>
      <c r="G3072" s="0" t="n">
        <v>-0.120938779668565</v>
      </c>
      <c r="H3072" s="0" t="n">
        <v>0.159275248440335</v>
      </c>
      <c r="K3072" s="0" t="n">
        <v>-0.230224990020347</v>
      </c>
      <c r="L3072" s="0" t="n">
        <v>0.0173516617719649</v>
      </c>
      <c r="M3072" s="0" t="n">
        <v>3</v>
      </c>
      <c r="N3072" s="0" t="n">
        <v>2</v>
      </c>
    </row>
    <row r="3073" customFormat="false" ht="15" hidden="true" customHeight="false" outlineLevel="0" collapsed="false">
      <c r="A3073" s="0" t="s">
        <v>6809</v>
      </c>
      <c r="B3073" s="0" t="s">
        <v>6810</v>
      </c>
      <c r="C3073" s="1" t="s">
        <v>2208</v>
      </c>
      <c r="D3073" s="0" t="s">
        <v>2209</v>
      </c>
      <c r="E3073" s="0" t="s">
        <v>18</v>
      </c>
      <c r="F3073" s="0" t="s">
        <v>19</v>
      </c>
      <c r="G3073" s="0" t="n">
        <v>0.0585716737810574</v>
      </c>
      <c r="H3073" s="0" t="n">
        <v>0.654322832043419</v>
      </c>
      <c r="I3073" s="0" t="n">
        <v>0.114591632765065</v>
      </c>
      <c r="J3073" s="0" t="n">
        <v>0.999697432662326</v>
      </c>
      <c r="K3073" s="0" t="n">
        <v>0.0644707213514211</v>
      </c>
      <c r="L3073" s="0" t="n">
        <v>0.448911254361304</v>
      </c>
      <c r="M3073" s="0" t="n">
        <v>5</v>
      </c>
      <c r="N3073" s="0" t="n">
        <v>0</v>
      </c>
    </row>
    <row r="3074" customFormat="false" ht="15" hidden="true" customHeight="false" outlineLevel="0" collapsed="false">
      <c r="A3074" s="0" t="s">
        <v>6811</v>
      </c>
      <c r="B3074" s="0" t="s">
        <v>6812</v>
      </c>
      <c r="C3074" s="1" t="s">
        <v>2208</v>
      </c>
      <c r="D3074" s="0" t="s">
        <v>2209</v>
      </c>
      <c r="E3074" s="0" t="s">
        <v>18</v>
      </c>
      <c r="F3074" s="0" t="s">
        <v>19</v>
      </c>
      <c r="G3074" s="0" t="n">
        <v>0.0246359244638906</v>
      </c>
      <c r="H3074" s="0" t="n">
        <v>0.764792944104316</v>
      </c>
      <c r="I3074" s="0" t="n">
        <v>0.0483133057548701</v>
      </c>
      <c r="J3074" s="0" t="n">
        <v>0.999697432662326</v>
      </c>
      <c r="K3074" s="0" t="n">
        <v>0.102597698965996</v>
      </c>
      <c r="L3074" s="0" t="n">
        <v>0.121257578973274</v>
      </c>
      <c r="M3074" s="0" t="n">
        <v>5</v>
      </c>
      <c r="N3074" s="0" t="n">
        <v>0</v>
      </c>
    </row>
    <row r="3075" customFormat="false" ht="15" hidden="true" customHeight="false" outlineLevel="0" collapsed="false">
      <c r="A3075" s="0" t="s">
        <v>6813</v>
      </c>
      <c r="B3075" s="0" t="s">
        <v>6814</v>
      </c>
      <c r="C3075" s="1" t="s">
        <v>2208</v>
      </c>
      <c r="D3075" s="0" t="s">
        <v>2209</v>
      </c>
      <c r="E3075" s="0" t="s">
        <v>18</v>
      </c>
      <c r="F3075" s="0" t="s">
        <v>19</v>
      </c>
      <c r="G3075" s="0" t="n">
        <v>-0.124840566272568</v>
      </c>
      <c r="H3075" s="0" t="n">
        <v>0.189937062245279</v>
      </c>
      <c r="I3075" s="0" t="n">
        <v>-0.0529614294270782</v>
      </c>
      <c r="J3075" s="0" t="n">
        <v>0.999697432662326</v>
      </c>
      <c r="K3075" s="0" t="n">
        <v>-0.125666920001039</v>
      </c>
      <c r="L3075" s="0" t="n">
        <v>0.0573372120345027</v>
      </c>
      <c r="M3075" s="0" t="n">
        <v>5</v>
      </c>
      <c r="N3075" s="0" t="n">
        <v>0</v>
      </c>
    </row>
    <row r="3076" customFormat="false" ht="15" hidden="true" customHeight="false" outlineLevel="0" collapsed="false">
      <c r="A3076" s="0" t="s">
        <v>6815</v>
      </c>
      <c r="B3076" s="0" t="s">
        <v>6816</v>
      </c>
      <c r="C3076" s="1" t="s">
        <v>2208</v>
      </c>
      <c r="D3076" s="0" t="s">
        <v>2209</v>
      </c>
      <c r="E3076" s="0" t="s">
        <v>18</v>
      </c>
      <c r="F3076" s="0" t="s">
        <v>19</v>
      </c>
      <c r="G3076" s="0" t="n">
        <v>-0.0113420163554486</v>
      </c>
      <c r="H3076" s="0" t="n">
        <v>0.927254305912836</v>
      </c>
      <c r="K3076" s="0" t="n">
        <v>0.142951712191691</v>
      </c>
      <c r="L3076" s="0" t="n">
        <v>0.256320786644</v>
      </c>
      <c r="M3076" s="0" t="n">
        <v>3</v>
      </c>
      <c r="N3076" s="0" t="n">
        <v>0</v>
      </c>
    </row>
    <row r="3077" customFormat="false" ht="15" hidden="true" customHeight="false" outlineLevel="0" collapsed="false">
      <c r="A3077" s="0" t="s">
        <v>6817</v>
      </c>
      <c r="B3077" s="0" t="s">
        <v>6818</v>
      </c>
      <c r="C3077" s="1" t="s">
        <v>2208</v>
      </c>
      <c r="D3077" s="0" t="s">
        <v>2209</v>
      </c>
      <c r="E3077" s="0" t="s">
        <v>18</v>
      </c>
      <c r="F3077" s="0" t="s">
        <v>19</v>
      </c>
      <c r="G3077" s="0" t="n">
        <v>0.139163546930804</v>
      </c>
      <c r="H3077" s="0" t="n">
        <v>0.170371039288121</v>
      </c>
      <c r="I3077" s="0" t="n">
        <v>0.191885026763589</v>
      </c>
      <c r="J3077" s="0" t="n">
        <v>0.991507331894376</v>
      </c>
      <c r="K3077" s="0" t="n">
        <v>0.135868132497339</v>
      </c>
      <c r="L3077" s="0" t="n">
        <v>0.0588231328765568</v>
      </c>
      <c r="M3077" s="0" t="n">
        <v>5</v>
      </c>
      <c r="N3077" s="0" t="n">
        <v>0</v>
      </c>
    </row>
    <row r="3078" customFormat="false" ht="15" hidden="true" customHeight="false" outlineLevel="0" collapsed="false">
      <c r="A3078" s="0" t="s">
        <v>6819</v>
      </c>
      <c r="B3078" s="0" t="s">
        <v>6820</v>
      </c>
      <c r="C3078" s="1" t="s">
        <v>2208</v>
      </c>
      <c r="D3078" s="0" t="s">
        <v>2209</v>
      </c>
      <c r="E3078" s="0" t="s">
        <v>18</v>
      </c>
      <c r="F3078" s="0" t="s">
        <v>19</v>
      </c>
      <c r="G3078" s="0" t="n">
        <v>0.0880456577744333</v>
      </c>
      <c r="H3078" s="0" t="n">
        <v>0.340122319161078</v>
      </c>
      <c r="I3078" s="0" t="n">
        <v>0.164134959002316</v>
      </c>
      <c r="J3078" s="0" t="n">
        <v>0.999697432662326</v>
      </c>
      <c r="K3078" s="0" t="n">
        <v>0.088827086748773</v>
      </c>
      <c r="L3078" s="0" t="n">
        <v>0.169227882831966</v>
      </c>
      <c r="M3078" s="0" t="n">
        <v>5</v>
      </c>
      <c r="N3078" s="0" t="n">
        <v>0</v>
      </c>
    </row>
    <row r="3079" customFormat="false" ht="15" hidden="true" customHeight="false" outlineLevel="0" collapsed="false">
      <c r="A3079" s="0" t="s">
        <v>6821</v>
      </c>
      <c r="B3079" s="0" t="s">
        <v>6822</v>
      </c>
      <c r="C3079" s="1" t="s">
        <v>2208</v>
      </c>
      <c r="D3079" s="0" t="s">
        <v>2209</v>
      </c>
      <c r="E3079" s="0" t="s">
        <v>18</v>
      </c>
      <c r="F3079" s="0" t="s">
        <v>19</v>
      </c>
      <c r="G3079" s="0" t="n">
        <v>0.0471773851294717</v>
      </c>
      <c r="H3079" s="0" t="n">
        <v>0.722556125048968</v>
      </c>
      <c r="I3079" s="0" t="n">
        <v>0.0447559970998933</v>
      </c>
      <c r="J3079" s="0" t="n">
        <v>0.999697432662326</v>
      </c>
      <c r="K3079" s="0" t="n">
        <v>0.0372443415978736</v>
      </c>
      <c r="L3079" s="0" t="n">
        <v>0.66300126975505</v>
      </c>
      <c r="M3079" s="0" t="n">
        <v>5</v>
      </c>
      <c r="N3079" s="0" t="n">
        <v>0</v>
      </c>
    </row>
    <row r="3080" customFormat="false" ht="15" hidden="true" customHeight="false" outlineLevel="0" collapsed="false">
      <c r="A3080" s="0" t="s">
        <v>6823</v>
      </c>
      <c r="B3080" s="0" t="s">
        <v>6824</v>
      </c>
      <c r="C3080" s="1" t="s">
        <v>2208</v>
      </c>
      <c r="D3080" s="0" t="s">
        <v>2209</v>
      </c>
      <c r="E3080" s="0" t="s">
        <v>18</v>
      </c>
      <c r="F3080" s="0" t="s">
        <v>19</v>
      </c>
      <c r="G3080" s="0" t="n">
        <v>0.133829534223745</v>
      </c>
      <c r="H3080" s="0" t="n">
        <v>0.125139952442969</v>
      </c>
      <c r="I3080" s="0" t="n">
        <v>0.204267080631989</v>
      </c>
      <c r="J3080" s="0" t="n">
        <v>0.994111495542808</v>
      </c>
      <c r="K3080" s="0" t="n">
        <v>0.135866524760714</v>
      </c>
      <c r="L3080" s="0" t="n">
        <v>0.0295584524456919</v>
      </c>
      <c r="M3080" s="0" t="n">
        <v>5</v>
      </c>
      <c r="N3080" s="0" t="n">
        <v>1</v>
      </c>
    </row>
    <row r="3081" customFormat="false" ht="15" hidden="true" customHeight="false" outlineLevel="0" collapsed="false">
      <c r="A3081" s="0" t="s">
        <v>6825</v>
      </c>
      <c r="B3081" s="0" t="s">
        <v>6826</v>
      </c>
      <c r="C3081" s="1" t="s">
        <v>2208</v>
      </c>
      <c r="D3081" s="0" t="s">
        <v>2209</v>
      </c>
      <c r="E3081" s="0" t="s">
        <v>18</v>
      </c>
      <c r="F3081" s="0" t="s">
        <v>19</v>
      </c>
      <c r="G3081" s="0" t="n">
        <v>0.258646807403544</v>
      </c>
      <c r="H3081" s="0" t="n">
        <v>0.104246591560897</v>
      </c>
      <c r="I3081" s="0" t="n">
        <v>0.341530184240812</v>
      </c>
      <c r="J3081" s="0" t="n">
        <v>0.903546018184534</v>
      </c>
      <c r="K3081" s="0" t="n">
        <v>0.276870596770701</v>
      </c>
      <c r="L3081" s="0" t="n">
        <v>0.0139820847652617</v>
      </c>
      <c r="M3081" s="0" t="n">
        <v>5</v>
      </c>
      <c r="N3081" s="0" t="n">
        <v>1</v>
      </c>
    </row>
    <row r="3082" customFormat="false" ht="15" hidden="true" customHeight="false" outlineLevel="0" collapsed="false">
      <c r="A3082" s="0" t="s">
        <v>6827</v>
      </c>
      <c r="B3082" s="0" t="s">
        <v>6828</v>
      </c>
      <c r="C3082" s="1" t="s">
        <v>2208</v>
      </c>
      <c r="D3082" s="0" t="s">
        <v>2209</v>
      </c>
      <c r="E3082" s="0" t="s">
        <v>18</v>
      </c>
      <c r="F3082" s="0" t="s">
        <v>19</v>
      </c>
      <c r="G3082" s="0" t="n">
        <v>0.310213388629881</v>
      </c>
      <c r="H3082" s="0" t="n">
        <v>0.0966163463595385</v>
      </c>
      <c r="K3082" s="0" t="n">
        <v>0.308965320538435</v>
      </c>
      <c r="L3082" s="0" t="n">
        <v>0.0179627277056592</v>
      </c>
      <c r="M3082" s="0" t="n">
        <v>3</v>
      </c>
      <c r="N3082" s="0" t="n">
        <v>1</v>
      </c>
    </row>
    <row r="3083" customFormat="false" ht="15" hidden="true" customHeight="false" outlineLevel="0" collapsed="false">
      <c r="A3083" s="0" t="s">
        <v>6829</v>
      </c>
      <c r="B3083" s="0" t="s">
        <v>6830</v>
      </c>
      <c r="C3083" s="1" t="s">
        <v>2208</v>
      </c>
      <c r="D3083" s="0" t="s">
        <v>2209</v>
      </c>
      <c r="E3083" s="0" t="s">
        <v>18</v>
      </c>
      <c r="F3083" s="0" t="s">
        <v>19</v>
      </c>
      <c r="G3083" s="0" t="n">
        <v>-0.236797162386837</v>
      </c>
      <c r="H3083" s="0" t="n">
        <v>0.0767300732799278</v>
      </c>
      <c r="I3083" s="0" t="n">
        <v>-0.20970117824718</v>
      </c>
      <c r="J3083" s="0" t="n">
        <v>0.97157034016207</v>
      </c>
      <c r="K3083" s="0" t="n">
        <v>-0.242806333409866</v>
      </c>
      <c r="L3083" s="0" t="n">
        <v>0.0112079503232591</v>
      </c>
      <c r="M3083" s="0" t="n">
        <v>5</v>
      </c>
      <c r="N3083" s="0" t="n">
        <v>1</v>
      </c>
    </row>
    <row r="3084" customFormat="false" ht="15" hidden="true" customHeight="false" outlineLevel="0" collapsed="false">
      <c r="A3084" s="0" t="s">
        <v>6831</v>
      </c>
      <c r="B3084" s="0" t="s">
        <v>6832</v>
      </c>
      <c r="C3084" s="1" t="s">
        <v>2208</v>
      </c>
      <c r="D3084" s="0" t="s">
        <v>2209</v>
      </c>
      <c r="E3084" s="0" t="s">
        <v>18</v>
      </c>
      <c r="F3084" s="0" t="s">
        <v>19</v>
      </c>
      <c r="G3084" s="0" t="n">
        <v>0.17287395376164</v>
      </c>
      <c r="H3084" s="0" t="n">
        <v>0.554080852708094</v>
      </c>
      <c r="I3084" s="0" t="n">
        <v>0.249697834631905</v>
      </c>
      <c r="J3084" s="0" t="n">
        <v>0.968315953783836</v>
      </c>
      <c r="K3084" s="0" t="n">
        <v>0.180041128945553</v>
      </c>
      <c r="L3084" s="0" t="n">
        <v>0.308068938518628</v>
      </c>
      <c r="M3084" s="0" t="n">
        <v>5</v>
      </c>
      <c r="N3084" s="0" t="n">
        <v>0</v>
      </c>
    </row>
    <row r="3085" customFormat="false" ht="15" hidden="true" customHeight="false" outlineLevel="0" collapsed="false">
      <c r="A3085" s="0" t="s">
        <v>6833</v>
      </c>
      <c r="B3085" s="0" t="s">
        <v>6834</v>
      </c>
      <c r="C3085" s="1" t="s">
        <v>2208</v>
      </c>
      <c r="D3085" s="0" t="s">
        <v>2209</v>
      </c>
      <c r="E3085" s="0" t="s">
        <v>18</v>
      </c>
      <c r="F3085" s="0" t="s">
        <v>19</v>
      </c>
      <c r="G3085" s="0" t="n">
        <v>-0.0172735959002267</v>
      </c>
      <c r="H3085" s="0" t="n">
        <v>0.820713873277654</v>
      </c>
      <c r="I3085" s="0" t="n">
        <v>0.0353438663880931</v>
      </c>
      <c r="J3085" s="0" t="n">
        <v>0.999697432662326</v>
      </c>
      <c r="K3085" s="0" t="n">
        <v>-0.0264590825494298</v>
      </c>
      <c r="L3085" s="0" t="n">
        <v>0.607890355971385</v>
      </c>
      <c r="M3085" s="0" t="n">
        <v>5</v>
      </c>
      <c r="N3085" s="0" t="n">
        <v>0</v>
      </c>
    </row>
    <row r="3086" customFormat="false" ht="15" hidden="true" customHeight="false" outlineLevel="0" collapsed="false">
      <c r="A3086" s="0" t="s">
        <v>6835</v>
      </c>
      <c r="B3086" s="0" t="s">
        <v>6836</v>
      </c>
      <c r="C3086" s="1" t="s">
        <v>2208</v>
      </c>
      <c r="D3086" s="0" t="s">
        <v>2209</v>
      </c>
      <c r="E3086" s="0" t="s">
        <v>18</v>
      </c>
      <c r="F3086" s="0" t="s">
        <v>19</v>
      </c>
      <c r="G3086" s="0" t="n">
        <v>0.0904317600929566</v>
      </c>
      <c r="H3086" s="0" t="n">
        <v>0.540889697783096</v>
      </c>
      <c r="I3086" s="0" t="n">
        <v>0.0431854513681376</v>
      </c>
      <c r="J3086" s="0" t="n">
        <v>0.999697432662326</v>
      </c>
      <c r="K3086" s="0" t="n">
        <v>-0.533381355997707</v>
      </c>
      <c r="L3086" s="0" t="n">
        <v>0.0280930417413653</v>
      </c>
      <c r="M3086" s="0" t="n">
        <v>5</v>
      </c>
      <c r="N3086" s="0" t="n">
        <v>1</v>
      </c>
    </row>
    <row r="3087" customFormat="false" ht="15" hidden="true" customHeight="false" outlineLevel="0" collapsed="false">
      <c r="A3087" s="0" t="s">
        <v>6837</v>
      </c>
      <c r="B3087" s="0" t="s">
        <v>6838</v>
      </c>
      <c r="C3087" s="1" t="s">
        <v>2208</v>
      </c>
      <c r="D3087" s="0" t="s">
        <v>2209</v>
      </c>
      <c r="E3087" s="0" t="s">
        <v>18</v>
      </c>
      <c r="F3087" s="0" t="s">
        <v>19</v>
      </c>
      <c r="G3087" s="0" t="n">
        <v>0.055426516314749</v>
      </c>
      <c r="H3087" s="0" t="n">
        <v>0.661168516861636</v>
      </c>
      <c r="I3087" s="0" t="n">
        <v>0.153606609935327</v>
      </c>
      <c r="J3087" s="0" t="n">
        <v>0.999697432662326</v>
      </c>
      <c r="K3087" s="0" t="n">
        <v>0.33392915363464</v>
      </c>
      <c r="L3087" s="0" t="n">
        <v>0.0382285950897286</v>
      </c>
      <c r="M3087" s="0" t="n">
        <v>5</v>
      </c>
      <c r="N3087" s="0" t="n">
        <v>1</v>
      </c>
    </row>
    <row r="3088" customFormat="false" ht="15" hidden="true" customHeight="false" outlineLevel="0" collapsed="false">
      <c r="A3088" s="0" t="s">
        <v>6839</v>
      </c>
      <c r="B3088" s="0" t="s">
        <v>6840</v>
      </c>
      <c r="C3088" s="1" t="s">
        <v>2208</v>
      </c>
      <c r="D3088" s="0" t="s">
        <v>2209</v>
      </c>
      <c r="E3088" s="0" t="s">
        <v>18</v>
      </c>
      <c r="F3088" s="0" t="s">
        <v>19</v>
      </c>
      <c r="G3088" s="0" t="n">
        <v>-0.304173244240392</v>
      </c>
      <c r="H3088" s="0" t="n">
        <v>0.111745889529754</v>
      </c>
      <c r="K3088" s="0" t="n">
        <v>-0.310490935292266</v>
      </c>
      <c r="L3088" s="0" t="n">
        <v>0.0185701489506138</v>
      </c>
      <c r="M3088" s="0" t="n">
        <v>3</v>
      </c>
      <c r="N3088" s="0" t="n">
        <v>1</v>
      </c>
    </row>
    <row r="3089" customFormat="false" ht="15" hidden="true" customHeight="false" outlineLevel="0" collapsed="false">
      <c r="A3089" s="0" t="s">
        <v>6841</v>
      </c>
      <c r="B3089" s="0" t="s">
        <v>6842</v>
      </c>
      <c r="C3089" s="1" t="s">
        <v>2208</v>
      </c>
      <c r="D3089" s="0" t="s">
        <v>2209</v>
      </c>
      <c r="E3089" s="0" t="s">
        <v>18</v>
      </c>
      <c r="F3089" s="0" t="s">
        <v>19</v>
      </c>
      <c r="G3089" s="0" t="n">
        <v>0.08839116715147</v>
      </c>
      <c r="H3089" s="0" t="n">
        <v>0.285531680191467</v>
      </c>
      <c r="I3089" s="0" t="n">
        <v>0.144992713784437</v>
      </c>
      <c r="J3089" s="0" t="n">
        <v>0.999697432662326</v>
      </c>
      <c r="K3089" s="0" t="n">
        <v>0.0913414054521363</v>
      </c>
      <c r="L3089" s="0" t="n">
        <v>0.146420755500894</v>
      </c>
      <c r="M3089" s="0" t="n">
        <v>5</v>
      </c>
      <c r="N3089" s="0" t="n">
        <v>0</v>
      </c>
    </row>
    <row r="3090" customFormat="false" ht="15" hidden="true" customHeight="false" outlineLevel="0" collapsed="false">
      <c r="A3090" s="0" t="s">
        <v>6843</v>
      </c>
      <c r="B3090" s="0" t="s">
        <v>6844</v>
      </c>
      <c r="C3090" s="1" t="s">
        <v>2208</v>
      </c>
      <c r="D3090" s="0" t="s">
        <v>2209</v>
      </c>
      <c r="E3090" s="0" t="s">
        <v>18</v>
      </c>
      <c r="F3090" s="0" t="s">
        <v>19</v>
      </c>
      <c r="G3090" s="0" t="n">
        <v>-0.0614771683310148</v>
      </c>
      <c r="H3090" s="0" t="n">
        <v>0.644220132431458</v>
      </c>
      <c r="I3090" s="0" t="n">
        <v>0.00308854985310902</v>
      </c>
      <c r="J3090" s="0" t="n">
        <v>0.999697432662326</v>
      </c>
      <c r="K3090" s="0" t="n">
        <v>-0.0688131133608666</v>
      </c>
      <c r="L3090" s="0" t="n">
        <v>0.431636610319967</v>
      </c>
      <c r="M3090" s="0" t="n">
        <v>5</v>
      </c>
      <c r="N3090" s="0" t="n">
        <v>0</v>
      </c>
    </row>
    <row r="3091" customFormat="false" ht="15" hidden="true" customHeight="false" outlineLevel="0" collapsed="false">
      <c r="A3091" s="0" t="s">
        <v>6845</v>
      </c>
      <c r="B3091" s="0" t="s">
        <v>6846</v>
      </c>
      <c r="C3091" s="1" t="s">
        <v>2208</v>
      </c>
      <c r="D3091" s="0" t="s">
        <v>2209</v>
      </c>
      <c r="E3091" s="0" t="s">
        <v>18</v>
      </c>
      <c r="F3091" s="0" t="s">
        <v>19</v>
      </c>
      <c r="G3091" s="0" t="n">
        <v>0.0898661579926411</v>
      </c>
      <c r="H3091" s="0" t="n">
        <v>0.543142682649988</v>
      </c>
      <c r="I3091" s="0" t="n">
        <v>0.115479095895135</v>
      </c>
      <c r="J3091" s="0" t="n">
        <v>0.999697432662326</v>
      </c>
      <c r="K3091" s="0" t="n">
        <v>0.217770873489963</v>
      </c>
      <c r="L3091" s="0" t="n">
        <v>0.140623893832642</v>
      </c>
      <c r="M3091" s="0" t="n">
        <v>5</v>
      </c>
      <c r="N3091" s="0" t="n">
        <v>0</v>
      </c>
    </row>
    <row r="3092" customFormat="false" ht="15" hidden="true" customHeight="false" outlineLevel="0" collapsed="false">
      <c r="A3092" s="0" t="s">
        <v>6847</v>
      </c>
      <c r="B3092" s="0" t="s">
        <v>6848</v>
      </c>
      <c r="C3092" s="1" t="s">
        <v>2208</v>
      </c>
      <c r="D3092" s="0" t="s">
        <v>2209</v>
      </c>
      <c r="E3092" s="0" t="s">
        <v>18</v>
      </c>
      <c r="F3092" s="0" t="s">
        <v>19</v>
      </c>
      <c r="G3092" s="0" t="n">
        <v>-0.0440231313618012</v>
      </c>
      <c r="H3092" s="0" t="n">
        <v>0.639704737887203</v>
      </c>
      <c r="I3092" s="0" t="n">
        <v>0.0445514207440244</v>
      </c>
      <c r="J3092" s="0" t="n">
        <v>0.999697432662326</v>
      </c>
      <c r="K3092" s="0" t="n">
        <v>-0.0455356158791433</v>
      </c>
      <c r="L3092" s="0" t="n">
        <v>0.489599617620715</v>
      </c>
      <c r="M3092" s="0" t="n">
        <v>5</v>
      </c>
      <c r="N3092" s="0" t="n">
        <v>0</v>
      </c>
    </row>
    <row r="3093" customFormat="false" ht="15" hidden="true" customHeight="false" outlineLevel="0" collapsed="false">
      <c r="A3093" s="0" t="s">
        <v>6849</v>
      </c>
      <c r="B3093" s="0" t="s">
        <v>6850</v>
      </c>
      <c r="C3093" s="1" t="s">
        <v>2208</v>
      </c>
      <c r="D3093" s="0" t="s">
        <v>2209</v>
      </c>
      <c r="E3093" s="0" t="s">
        <v>18</v>
      </c>
      <c r="F3093" s="0" t="s">
        <v>19</v>
      </c>
      <c r="G3093" s="0" t="n">
        <v>0.292397559658831</v>
      </c>
      <c r="H3093" s="0" t="n">
        <v>0.148354978883722</v>
      </c>
      <c r="I3093" s="0" t="n">
        <v>0.284018372743099</v>
      </c>
      <c r="J3093" s="0" t="n">
        <v>0.626991966181211</v>
      </c>
      <c r="K3093" s="0" t="n">
        <v>0.296361469847639</v>
      </c>
      <c r="L3093" s="0" t="n">
        <v>0.0413123744589102</v>
      </c>
      <c r="M3093" s="0" t="n">
        <v>5</v>
      </c>
      <c r="N3093" s="0" t="n">
        <v>1</v>
      </c>
    </row>
    <row r="3094" customFormat="false" ht="15" hidden="true" customHeight="false" outlineLevel="0" collapsed="false">
      <c r="A3094" s="0" t="s">
        <v>6851</v>
      </c>
      <c r="B3094" s="0" t="s">
        <v>6852</v>
      </c>
      <c r="C3094" s="1" t="s">
        <v>2208</v>
      </c>
      <c r="D3094" s="0" t="s">
        <v>2209</v>
      </c>
      <c r="E3094" s="0" t="s">
        <v>18</v>
      </c>
      <c r="F3094" s="0" t="s">
        <v>19</v>
      </c>
      <c r="G3094" s="0" t="n">
        <v>-0.0283213432874111</v>
      </c>
      <c r="H3094" s="0" t="n">
        <v>0.853972202730425</v>
      </c>
      <c r="I3094" s="0" t="n">
        <v>0.06366580336402</v>
      </c>
      <c r="J3094" s="0" t="n">
        <v>0.999697432662326</v>
      </c>
      <c r="K3094" s="0" t="n">
        <v>0.05671733645482</v>
      </c>
      <c r="L3094" s="0" t="n">
        <v>0.790033916608107</v>
      </c>
      <c r="M3094" s="0" t="n">
        <v>5</v>
      </c>
      <c r="N3094" s="0" t="n">
        <v>0</v>
      </c>
    </row>
    <row r="3095" customFormat="false" ht="15" hidden="true" customHeight="false" outlineLevel="0" collapsed="false">
      <c r="A3095" s="0" t="s">
        <v>6853</v>
      </c>
      <c r="B3095" s="0" t="s">
        <v>6854</v>
      </c>
      <c r="C3095" s="1" t="s">
        <v>2208</v>
      </c>
      <c r="D3095" s="0" t="s">
        <v>2209</v>
      </c>
      <c r="E3095" s="0" t="s">
        <v>18</v>
      </c>
      <c r="F3095" s="0" t="s">
        <v>19</v>
      </c>
      <c r="G3095" s="0" t="n">
        <v>-0.0102568784622768</v>
      </c>
      <c r="H3095" s="0" t="n">
        <v>0.942137317790503</v>
      </c>
      <c r="K3095" s="0" t="n">
        <v>0.186211153265608</v>
      </c>
      <c r="L3095" s="0" t="n">
        <v>0.358303830243147</v>
      </c>
      <c r="M3095" s="0" t="n">
        <v>2</v>
      </c>
      <c r="N3095" s="0" t="n">
        <v>0</v>
      </c>
    </row>
    <row r="3096" customFormat="false" ht="15" hidden="true" customHeight="false" outlineLevel="0" collapsed="false">
      <c r="A3096" s="0" t="s">
        <v>6855</v>
      </c>
      <c r="B3096" s="0" t="s">
        <v>6856</v>
      </c>
      <c r="C3096" s="1" t="s">
        <v>2208</v>
      </c>
      <c r="D3096" s="0" t="s">
        <v>2209</v>
      </c>
      <c r="E3096" s="0" t="s">
        <v>18</v>
      </c>
      <c r="F3096" s="0" t="s">
        <v>19</v>
      </c>
      <c r="G3096" s="0" t="n">
        <v>-0.0572677916117189</v>
      </c>
      <c r="H3096" s="0" t="n">
        <v>0.558271622762618</v>
      </c>
      <c r="I3096" s="0" t="n">
        <v>-0.0475610403589169</v>
      </c>
      <c r="J3096" s="0" t="n">
        <v>0.999697432662326</v>
      </c>
      <c r="K3096" s="0" t="n">
        <v>-0.0555525659173948</v>
      </c>
      <c r="L3096" s="0" t="n">
        <v>0.41700442563114</v>
      </c>
      <c r="M3096" s="0" t="n">
        <v>5</v>
      </c>
      <c r="N3096" s="0" t="n">
        <v>0</v>
      </c>
    </row>
    <row r="3097" customFormat="false" ht="15" hidden="true" customHeight="false" outlineLevel="0" collapsed="false">
      <c r="A3097" s="0" t="s">
        <v>6857</v>
      </c>
      <c r="B3097" s="0" t="s">
        <v>6858</v>
      </c>
      <c r="C3097" s="1" t="s">
        <v>2208</v>
      </c>
      <c r="D3097" s="0" t="s">
        <v>2209</v>
      </c>
      <c r="E3097" s="0" t="s">
        <v>18</v>
      </c>
      <c r="F3097" s="0" t="s">
        <v>19</v>
      </c>
      <c r="G3097" s="0" t="n">
        <v>0.0881588380084926</v>
      </c>
      <c r="H3097" s="0" t="n">
        <v>0.297798759436584</v>
      </c>
      <c r="I3097" s="0" t="n">
        <v>0.140435026457963</v>
      </c>
      <c r="J3097" s="0" t="n">
        <v>0.999697432662326</v>
      </c>
      <c r="K3097" s="0" t="n">
        <v>0.0862941547333461</v>
      </c>
      <c r="L3097" s="0" t="n">
        <v>0.128968192572831</v>
      </c>
      <c r="M3097" s="0" t="n">
        <v>5</v>
      </c>
      <c r="N3097" s="0" t="n">
        <v>0</v>
      </c>
    </row>
    <row r="3098" customFormat="false" ht="15" hidden="true" customHeight="false" outlineLevel="0" collapsed="false">
      <c r="A3098" s="0" t="s">
        <v>6859</v>
      </c>
      <c r="B3098" s="0" t="s">
        <v>6860</v>
      </c>
      <c r="C3098" s="1" t="s">
        <v>2208</v>
      </c>
      <c r="D3098" s="0" t="s">
        <v>2209</v>
      </c>
      <c r="E3098" s="0" t="s">
        <v>18</v>
      </c>
      <c r="F3098" s="0" t="s">
        <v>19</v>
      </c>
      <c r="G3098" s="0" t="n">
        <v>0.422977063463475</v>
      </c>
      <c r="H3098" s="0" t="n">
        <v>0.112458588705507</v>
      </c>
      <c r="I3098" s="0" t="n">
        <v>0.270250989764943</v>
      </c>
      <c r="J3098" s="0" t="n">
        <v>0.913994389880502</v>
      </c>
      <c r="K3098" s="0" t="n">
        <v>0.382099103086925</v>
      </c>
      <c r="L3098" s="0" t="n">
        <v>0.0383683613406626</v>
      </c>
      <c r="M3098" s="0" t="n">
        <v>5</v>
      </c>
      <c r="N3098" s="0" t="n">
        <v>1</v>
      </c>
    </row>
    <row r="3099" customFormat="false" ht="15" hidden="true" customHeight="false" outlineLevel="0" collapsed="false">
      <c r="A3099" s="0" t="s">
        <v>6861</v>
      </c>
      <c r="B3099" s="0" t="s">
        <v>6862</v>
      </c>
      <c r="C3099" s="1" t="s">
        <v>2208</v>
      </c>
      <c r="D3099" s="0" t="s">
        <v>2209</v>
      </c>
      <c r="E3099" s="0" t="s">
        <v>18</v>
      </c>
      <c r="F3099" s="0" t="s">
        <v>19</v>
      </c>
      <c r="G3099" s="0" t="n">
        <v>-0.140617158543591</v>
      </c>
      <c r="H3099" s="0" t="n">
        <v>0.190068986861416</v>
      </c>
      <c r="I3099" s="0" t="n">
        <v>-0.0939662415941193</v>
      </c>
      <c r="J3099" s="0" t="n">
        <v>0.999697432662326</v>
      </c>
      <c r="K3099" s="0" t="n">
        <v>-0.143858028938308</v>
      </c>
      <c r="L3099" s="0" t="n">
        <v>0.0330373866087291</v>
      </c>
      <c r="M3099" s="0" t="n">
        <v>5</v>
      </c>
      <c r="N3099" s="0" t="n">
        <v>1</v>
      </c>
    </row>
    <row r="3100" customFormat="false" ht="15" hidden="true" customHeight="false" outlineLevel="0" collapsed="false">
      <c r="A3100" s="0" t="s">
        <v>6863</v>
      </c>
      <c r="B3100" s="0" t="s">
        <v>6864</v>
      </c>
      <c r="C3100" s="1" t="s">
        <v>2208</v>
      </c>
      <c r="D3100" s="0" t="s">
        <v>2209</v>
      </c>
      <c r="E3100" s="0" t="s">
        <v>18</v>
      </c>
      <c r="F3100" s="0" t="s">
        <v>19</v>
      </c>
      <c r="G3100" s="0" t="n">
        <v>0.0679469648836778</v>
      </c>
      <c r="H3100" s="0" t="n">
        <v>0.720557986975561</v>
      </c>
      <c r="I3100" s="0" t="n">
        <v>0.138051167640004</v>
      </c>
      <c r="J3100" s="0" t="n">
        <v>0.999697432662326</v>
      </c>
      <c r="K3100" s="0" t="n">
        <v>0.0980411831702094</v>
      </c>
      <c r="L3100" s="0" t="n">
        <v>0.478268455995691</v>
      </c>
      <c r="M3100" s="0" t="n">
        <v>5</v>
      </c>
      <c r="N3100" s="0" t="n">
        <v>0</v>
      </c>
    </row>
    <row r="3101" customFormat="false" ht="15" hidden="true" customHeight="false" outlineLevel="0" collapsed="false">
      <c r="A3101" s="0" t="s">
        <v>6865</v>
      </c>
      <c r="B3101" s="0" t="s">
        <v>6866</v>
      </c>
      <c r="C3101" s="1" t="s">
        <v>2208</v>
      </c>
      <c r="D3101" s="0" t="s">
        <v>2209</v>
      </c>
      <c r="E3101" s="0" t="s">
        <v>18</v>
      </c>
      <c r="F3101" s="0" t="s">
        <v>19</v>
      </c>
      <c r="G3101" s="0" t="n">
        <v>-0.0425537096509885</v>
      </c>
      <c r="H3101" s="0" t="n">
        <v>0.707964836806673</v>
      </c>
      <c r="I3101" s="0" t="n">
        <v>0.0256261292079753</v>
      </c>
      <c r="J3101" s="0" t="n">
        <v>0.999697432662326</v>
      </c>
      <c r="K3101" s="0" t="n">
        <v>-0.209685437631788</v>
      </c>
      <c r="L3101" s="0" t="n">
        <v>0.124737106297627</v>
      </c>
      <c r="M3101" s="0" t="n">
        <v>5</v>
      </c>
      <c r="N3101" s="0" t="n">
        <v>0</v>
      </c>
    </row>
    <row r="3102" customFormat="false" ht="15" hidden="false" customHeight="false" outlineLevel="0" collapsed="false">
      <c r="A3102" s="0" t="s">
        <v>6867</v>
      </c>
      <c r="B3102" s="0" t="s">
        <v>6868</v>
      </c>
      <c r="C3102" s="1" t="s">
        <v>2208</v>
      </c>
      <c r="D3102" s="0" t="s">
        <v>6869</v>
      </c>
      <c r="E3102" s="0" t="s">
        <v>3172</v>
      </c>
      <c r="F3102" s="0" t="s">
        <v>6870</v>
      </c>
      <c r="G3102" s="0" t="n">
        <v>-0.341845901360433</v>
      </c>
      <c r="H3102" s="0" t="n">
        <v>0.00903020894722596</v>
      </c>
      <c r="I3102" s="0" t="n">
        <v>-0.250674931888296</v>
      </c>
      <c r="J3102" s="0" t="n">
        <v>0.977823874176289</v>
      </c>
      <c r="K3102" s="0" t="n">
        <v>-0.336062418881105</v>
      </c>
      <c r="L3102" s="0" t="n">
        <v>0.000411861434723689</v>
      </c>
      <c r="M3102" s="0" t="n">
        <v>5</v>
      </c>
      <c r="N3102" s="0" t="n">
        <v>2</v>
      </c>
    </row>
    <row r="3103" customFormat="false" ht="15" hidden="true" customHeight="false" outlineLevel="0" collapsed="false">
      <c r="A3103" s="0" t="s">
        <v>6871</v>
      </c>
      <c r="B3103" s="0" t="s">
        <v>6872</v>
      </c>
      <c r="C3103" s="1" t="s">
        <v>2208</v>
      </c>
      <c r="D3103" s="0" t="s">
        <v>2209</v>
      </c>
      <c r="E3103" s="0" t="s">
        <v>18</v>
      </c>
      <c r="F3103" s="0" t="s">
        <v>19</v>
      </c>
      <c r="G3103" s="0" t="n">
        <v>-0.0427206421426399</v>
      </c>
      <c r="H3103" s="0" t="n">
        <v>0.604186205328231</v>
      </c>
      <c r="I3103" s="0" t="n">
        <v>0.00269233807647126</v>
      </c>
      <c r="J3103" s="0" t="n">
        <v>0.999697432662326</v>
      </c>
      <c r="K3103" s="0" t="n">
        <v>-0.0475056782762812</v>
      </c>
      <c r="L3103" s="0" t="n">
        <v>0.426294402242264</v>
      </c>
      <c r="M3103" s="0" t="n">
        <v>5</v>
      </c>
      <c r="N3103" s="0" t="n">
        <v>0</v>
      </c>
    </row>
    <row r="3104" customFormat="false" ht="15" hidden="true" customHeight="false" outlineLevel="0" collapsed="false">
      <c r="A3104" s="0" t="s">
        <v>6873</v>
      </c>
      <c r="B3104" s="0" t="s">
        <v>6874</v>
      </c>
      <c r="C3104" s="1" t="s">
        <v>2208</v>
      </c>
      <c r="D3104" s="0" t="s">
        <v>2209</v>
      </c>
      <c r="E3104" s="0" t="s">
        <v>18</v>
      </c>
      <c r="F3104" s="0" t="s">
        <v>19</v>
      </c>
      <c r="G3104" s="0" t="n">
        <v>-0.0170969940395934</v>
      </c>
      <c r="H3104" s="0" t="n">
        <v>0.884479639650079</v>
      </c>
      <c r="K3104" s="0" t="n">
        <v>0.189814245167866</v>
      </c>
      <c r="L3104" s="0" t="n">
        <v>0.12993149022046</v>
      </c>
      <c r="M3104" s="0" t="n">
        <v>3</v>
      </c>
      <c r="N3104" s="0" t="n">
        <v>0</v>
      </c>
    </row>
    <row r="3105" customFormat="false" ht="15" hidden="true" customHeight="false" outlineLevel="0" collapsed="false">
      <c r="A3105" s="0" t="s">
        <v>6875</v>
      </c>
      <c r="B3105" s="0" t="s">
        <v>6876</v>
      </c>
      <c r="C3105" s="1" t="s">
        <v>2208</v>
      </c>
      <c r="D3105" s="0" t="s">
        <v>2209</v>
      </c>
      <c r="E3105" s="0" t="s">
        <v>18</v>
      </c>
      <c r="F3105" s="0" t="s">
        <v>19</v>
      </c>
      <c r="G3105" s="0" t="n">
        <v>0.00630628481699007</v>
      </c>
      <c r="H3105" s="0" t="n">
        <v>0.95558037911038</v>
      </c>
      <c r="K3105" s="0" t="n">
        <v>0.120811323712216</v>
      </c>
      <c r="L3105" s="0" t="n">
        <v>0.0379572181639864</v>
      </c>
      <c r="M3105" s="0" t="n">
        <v>3</v>
      </c>
      <c r="N3105" s="0" t="n">
        <v>1</v>
      </c>
    </row>
    <row r="3106" customFormat="false" ht="15" hidden="true" customHeight="false" outlineLevel="0" collapsed="false">
      <c r="A3106" s="0" t="s">
        <v>6877</v>
      </c>
      <c r="B3106" s="0" t="s">
        <v>6878</v>
      </c>
      <c r="C3106" s="1" t="s">
        <v>2208</v>
      </c>
      <c r="D3106" s="0" t="s">
        <v>2209</v>
      </c>
      <c r="E3106" s="0" t="s">
        <v>18</v>
      </c>
      <c r="F3106" s="0" t="s">
        <v>19</v>
      </c>
      <c r="G3106" s="0" t="n">
        <v>0.300674575223949</v>
      </c>
      <c r="H3106" s="0" t="n">
        <v>0.0945213736688849</v>
      </c>
      <c r="I3106" s="0" t="n">
        <v>0.363539407105684</v>
      </c>
      <c r="J3106" s="0" t="n">
        <v>0.739695579536652</v>
      </c>
      <c r="K3106" s="0" t="n">
        <v>0.305076340837215</v>
      </c>
      <c r="L3106" s="0" t="n">
        <v>0.0141311414293058</v>
      </c>
      <c r="M3106" s="0" t="n">
        <v>5</v>
      </c>
      <c r="N3106" s="0" t="n">
        <v>1</v>
      </c>
    </row>
    <row r="3107" customFormat="false" ht="15" hidden="true" customHeight="false" outlineLevel="0" collapsed="false">
      <c r="A3107" s="0" t="s">
        <v>6879</v>
      </c>
      <c r="B3107" s="0" t="s">
        <v>6880</v>
      </c>
      <c r="C3107" s="1" t="s">
        <v>2208</v>
      </c>
      <c r="D3107" s="0" t="s">
        <v>2209</v>
      </c>
      <c r="E3107" s="0" t="s">
        <v>18</v>
      </c>
      <c r="F3107" s="0" t="s">
        <v>19</v>
      </c>
      <c r="G3107" s="0" t="n">
        <v>0.0985489992324082</v>
      </c>
      <c r="H3107" s="0" t="n">
        <v>0.311598570086271</v>
      </c>
      <c r="I3107" s="0" t="n">
        <v>0.160476526220484</v>
      </c>
      <c r="J3107" s="0" t="n">
        <v>0.999697432662326</v>
      </c>
      <c r="K3107" s="0" t="n">
        <v>0.0965877600287072</v>
      </c>
      <c r="L3107" s="0" t="n">
        <v>0.149784810743267</v>
      </c>
      <c r="M3107" s="0" t="n">
        <v>5</v>
      </c>
      <c r="N3107" s="0" t="n">
        <v>0</v>
      </c>
    </row>
    <row r="3108" customFormat="false" ht="15" hidden="true" customHeight="false" outlineLevel="0" collapsed="false">
      <c r="A3108" s="0" t="s">
        <v>6881</v>
      </c>
      <c r="B3108" s="0" t="s">
        <v>6882</v>
      </c>
      <c r="C3108" s="1" t="s">
        <v>2208</v>
      </c>
      <c r="D3108" s="0" t="s">
        <v>2209</v>
      </c>
      <c r="E3108" s="0" t="s">
        <v>18</v>
      </c>
      <c r="F3108" s="0" t="s">
        <v>19</v>
      </c>
      <c r="G3108" s="0" t="n">
        <v>-0.010467575434287</v>
      </c>
      <c r="H3108" s="0" t="n">
        <v>0.916374742405675</v>
      </c>
      <c r="I3108" s="0" t="n">
        <v>0.0278762842854202</v>
      </c>
      <c r="J3108" s="0" t="n">
        <v>0.999697432662326</v>
      </c>
      <c r="K3108" s="0" t="n">
        <v>-0.189908164961016</v>
      </c>
      <c r="L3108" s="0" t="n">
        <v>0.0288355266448285</v>
      </c>
      <c r="M3108" s="0" t="n">
        <v>5</v>
      </c>
      <c r="N3108" s="0" t="n">
        <v>1</v>
      </c>
    </row>
    <row r="3109" customFormat="false" ht="15" hidden="true" customHeight="false" outlineLevel="0" collapsed="false">
      <c r="A3109" s="0" t="s">
        <v>6883</v>
      </c>
      <c r="B3109" s="0" t="s">
        <v>6884</v>
      </c>
      <c r="C3109" s="1" t="s">
        <v>2208</v>
      </c>
      <c r="D3109" s="0" t="s">
        <v>2209</v>
      </c>
      <c r="E3109" s="0" t="s">
        <v>18</v>
      </c>
      <c r="F3109" s="0" t="s">
        <v>19</v>
      </c>
      <c r="G3109" s="0" t="n">
        <v>0.00388990476516568</v>
      </c>
      <c r="H3109" s="0" t="n">
        <v>0.982464696896151</v>
      </c>
      <c r="I3109" s="0" t="n">
        <v>0.0842659632158128</v>
      </c>
      <c r="J3109" s="0" t="n">
        <v>0.999697432662326</v>
      </c>
      <c r="K3109" s="0" t="n">
        <v>0.015792367236159</v>
      </c>
      <c r="L3109" s="0" t="n">
        <v>0.869671523872078</v>
      </c>
      <c r="M3109" s="0" t="n">
        <v>5</v>
      </c>
      <c r="N3109" s="0" t="n">
        <v>0</v>
      </c>
    </row>
    <row r="3110" customFormat="false" ht="15" hidden="true" customHeight="false" outlineLevel="0" collapsed="false">
      <c r="A3110" s="0" t="s">
        <v>6885</v>
      </c>
      <c r="B3110" s="0" t="s">
        <v>6886</v>
      </c>
      <c r="C3110" s="1" t="s">
        <v>2208</v>
      </c>
      <c r="D3110" s="0" t="s">
        <v>2209</v>
      </c>
      <c r="E3110" s="0" t="s">
        <v>18</v>
      </c>
      <c r="F3110" s="0" t="s">
        <v>19</v>
      </c>
      <c r="G3110" s="0" t="n">
        <v>0.189393460628834</v>
      </c>
      <c r="H3110" s="0" t="n">
        <v>0.0817186703630707</v>
      </c>
      <c r="I3110" s="0" t="n">
        <v>0.207390005183367</v>
      </c>
      <c r="J3110" s="0" t="n">
        <v>0.739695579536652</v>
      </c>
      <c r="K3110" s="0" t="n">
        <v>0.336101788851499</v>
      </c>
      <c r="L3110" s="0" t="n">
        <v>0.00116603574219367</v>
      </c>
      <c r="M3110" s="0" t="n">
        <v>5</v>
      </c>
      <c r="N3110" s="0" t="n">
        <v>2</v>
      </c>
    </row>
    <row r="3111" customFormat="false" ht="15" hidden="true" customHeight="false" outlineLevel="0" collapsed="false">
      <c r="A3111" s="0" t="s">
        <v>6887</v>
      </c>
      <c r="B3111" s="0" t="s">
        <v>6888</v>
      </c>
      <c r="C3111" s="1" t="s">
        <v>2208</v>
      </c>
      <c r="D3111" s="0" t="s">
        <v>2209</v>
      </c>
      <c r="E3111" s="0" t="s">
        <v>18</v>
      </c>
      <c r="F3111" s="0" t="s">
        <v>19</v>
      </c>
      <c r="G3111" s="0" t="n">
        <v>0.00295726062220768</v>
      </c>
      <c r="H3111" s="0" t="n">
        <v>0.995047787905743</v>
      </c>
      <c r="I3111" s="0" t="n">
        <v>0.0748209106078603</v>
      </c>
      <c r="J3111" s="0" t="n">
        <v>0.999697432662326</v>
      </c>
      <c r="K3111" s="0" t="n">
        <v>-0.0228063472237939</v>
      </c>
      <c r="L3111" s="0" t="n">
        <v>0.899993998246116</v>
      </c>
      <c r="M3111" s="0" t="n">
        <v>5</v>
      </c>
      <c r="N3111" s="0" t="n">
        <v>0</v>
      </c>
    </row>
    <row r="3112" customFormat="false" ht="15" hidden="true" customHeight="false" outlineLevel="0" collapsed="false">
      <c r="A3112" s="0" t="s">
        <v>6889</v>
      </c>
      <c r="B3112" s="0" t="s">
        <v>6890</v>
      </c>
      <c r="C3112" s="1" t="s">
        <v>2208</v>
      </c>
      <c r="D3112" s="0" t="s">
        <v>2209</v>
      </c>
      <c r="E3112" s="0" t="s">
        <v>18</v>
      </c>
      <c r="F3112" s="0" t="s">
        <v>19</v>
      </c>
      <c r="G3112" s="0" t="n">
        <v>0.0635471386797719</v>
      </c>
      <c r="H3112" s="0" t="n">
        <v>0.469513082450794</v>
      </c>
      <c r="I3112" s="0" t="n">
        <v>0.123326886433019</v>
      </c>
      <c r="J3112" s="0" t="n">
        <v>0.999697432662326</v>
      </c>
      <c r="K3112" s="0" t="n">
        <v>-0.161225427264016</v>
      </c>
      <c r="L3112" s="0" t="n">
        <v>0.0218535286787708</v>
      </c>
      <c r="M3112" s="0" t="n">
        <v>5</v>
      </c>
      <c r="N3112" s="0" t="n">
        <v>1</v>
      </c>
    </row>
    <row r="3113" customFormat="false" ht="15" hidden="true" customHeight="false" outlineLevel="0" collapsed="false">
      <c r="A3113" s="0" t="s">
        <v>6891</v>
      </c>
      <c r="B3113" s="0" t="s">
        <v>6892</v>
      </c>
      <c r="C3113" s="1" t="s">
        <v>2208</v>
      </c>
      <c r="D3113" s="0" t="s">
        <v>2209</v>
      </c>
      <c r="E3113" s="0" t="s">
        <v>18</v>
      </c>
      <c r="F3113" s="0" t="s">
        <v>19</v>
      </c>
      <c r="G3113" s="0" t="n">
        <v>-0.148536365688742</v>
      </c>
      <c r="H3113" s="0" t="n">
        <v>0.261273241187573</v>
      </c>
      <c r="I3113" s="0" t="n">
        <v>-0.126008627119438</v>
      </c>
      <c r="J3113" s="0" t="n">
        <v>0.999697432662326</v>
      </c>
      <c r="K3113" s="0" t="n">
        <v>-0.153147847172348</v>
      </c>
      <c r="L3113" s="0" t="n">
        <v>0.103551772130261</v>
      </c>
      <c r="M3113" s="0" t="n">
        <v>5</v>
      </c>
      <c r="N3113" s="0" t="n">
        <v>0</v>
      </c>
    </row>
    <row r="3114" customFormat="false" ht="15" hidden="true" customHeight="false" outlineLevel="0" collapsed="false">
      <c r="A3114" s="0" t="s">
        <v>6893</v>
      </c>
      <c r="B3114" s="0" t="s">
        <v>6894</v>
      </c>
      <c r="C3114" s="1" t="s">
        <v>2208</v>
      </c>
      <c r="D3114" s="0" t="s">
        <v>2209</v>
      </c>
      <c r="E3114" s="0" t="s">
        <v>18</v>
      </c>
      <c r="F3114" s="0" t="s">
        <v>19</v>
      </c>
      <c r="G3114" s="0" t="n">
        <v>0.0940661010853996</v>
      </c>
      <c r="H3114" s="0" t="n">
        <v>0.260472478087342</v>
      </c>
      <c r="K3114" s="0" t="n">
        <v>0.198552399394849</v>
      </c>
      <c r="L3114" s="0" t="n">
        <v>0.0439708021262358</v>
      </c>
      <c r="M3114" s="0" t="n">
        <v>3</v>
      </c>
      <c r="N3114" s="0" t="n">
        <v>1</v>
      </c>
    </row>
    <row r="3115" customFormat="false" ht="15" hidden="true" customHeight="false" outlineLevel="0" collapsed="false">
      <c r="A3115" s="0" t="s">
        <v>6895</v>
      </c>
      <c r="B3115" s="0" t="s">
        <v>6896</v>
      </c>
      <c r="C3115" s="1" t="s">
        <v>2208</v>
      </c>
      <c r="D3115" s="0" t="s">
        <v>2209</v>
      </c>
      <c r="E3115" s="0" t="s">
        <v>18</v>
      </c>
      <c r="F3115" s="0" t="s">
        <v>19</v>
      </c>
      <c r="G3115" s="0" t="n">
        <v>-0.0565365042302821</v>
      </c>
      <c r="H3115" s="0" t="n">
        <v>0.584488196538367</v>
      </c>
      <c r="I3115" s="0" t="n">
        <v>-0.034794867362256</v>
      </c>
      <c r="J3115" s="0" t="n">
        <v>0.999697432662326</v>
      </c>
      <c r="K3115" s="0" t="n">
        <v>-0.055825223041422</v>
      </c>
      <c r="L3115" s="0" t="n">
        <v>0.423235703710183</v>
      </c>
      <c r="M3115" s="0" t="n">
        <v>5</v>
      </c>
      <c r="N3115" s="0" t="n">
        <v>0</v>
      </c>
    </row>
    <row r="3116" customFormat="false" ht="15" hidden="true" customHeight="false" outlineLevel="0" collapsed="false">
      <c r="A3116" s="0" t="s">
        <v>6897</v>
      </c>
      <c r="B3116" s="0" t="s">
        <v>6898</v>
      </c>
      <c r="C3116" s="1" t="s">
        <v>2208</v>
      </c>
      <c r="D3116" s="0" t="s">
        <v>2209</v>
      </c>
      <c r="E3116" s="0" t="s">
        <v>18</v>
      </c>
      <c r="F3116" s="0" t="s">
        <v>19</v>
      </c>
      <c r="G3116" s="0" t="n">
        <v>-0.0938647572193603</v>
      </c>
      <c r="H3116" s="0" t="n">
        <v>0.47766204211957</v>
      </c>
      <c r="I3116" s="0" t="n">
        <v>-0.0418363648927929</v>
      </c>
      <c r="J3116" s="0" t="n">
        <v>0.999697432662326</v>
      </c>
      <c r="K3116" s="0" t="n">
        <v>-0.104908189387041</v>
      </c>
      <c r="L3116" s="0" t="n">
        <v>0.119990575052261</v>
      </c>
      <c r="M3116" s="0" t="n">
        <v>5</v>
      </c>
      <c r="N3116" s="0" t="n">
        <v>0</v>
      </c>
    </row>
    <row r="3117" customFormat="false" ht="15" hidden="true" customHeight="false" outlineLevel="0" collapsed="false">
      <c r="A3117" s="0" t="s">
        <v>6899</v>
      </c>
      <c r="B3117" s="0" t="s">
        <v>6900</v>
      </c>
      <c r="C3117" s="1" t="s">
        <v>2208</v>
      </c>
      <c r="D3117" s="0" t="s">
        <v>2209</v>
      </c>
      <c r="E3117" s="0" t="s">
        <v>18</v>
      </c>
      <c r="F3117" s="0" t="s">
        <v>19</v>
      </c>
      <c r="G3117" s="0" t="n">
        <v>0.175381476659263</v>
      </c>
      <c r="H3117" s="0" t="n">
        <v>0.0713443266114273</v>
      </c>
      <c r="I3117" s="0" t="n">
        <v>0.223857738469767</v>
      </c>
      <c r="J3117" s="0" t="n">
        <v>0.88124821467276</v>
      </c>
      <c r="K3117" s="0" t="n">
        <v>0.173383940005979</v>
      </c>
      <c r="L3117" s="0" t="n">
        <v>0.0140461986064342</v>
      </c>
      <c r="M3117" s="0" t="n">
        <v>5</v>
      </c>
      <c r="N3117" s="0" t="n">
        <v>1</v>
      </c>
    </row>
    <row r="3118" customFormat="false" ht="15" hidden="true" customHeight="false" outlineLevel="0" collapsed="false">
      <c r="A3118" s="0" t="s">
        <v>6901</v>
      </c>
      <c r="B3118" s="0" t="s">
        <v>6902</v>
      </c>
      <c r="C3118" s="1" t="s">
        <v>2208</v>
      </c>
      <c r="D3118" s="0" t="s">
        <v>2209</v>
      </c>
      <c r="E3118" s="0" t="s">
        <v>18</v>
      </c>
      <c r="F3118" s="0" t="s">
        <v>19</v>
      </c>
      <c r="G3118" s="0" t="n">
        <v>0.131200018774048</v>
      </c>
      <c r="H3118" s="0" t="n">
        <v>0.220023859272925</v>
      </c>
      <c r="I3118" s="0" t="n">
        <v>0.199155700555559</v>
      </c>
      <c r="J3118" s="0" t="n">
        <v>0.9762474622199</v>
      </c>
      <c r="K3118" s="0" t="n">
        <v>0.140748099978556</v>
      </c>
      <c r="L3118" s="0" t="n">
        <v>0.0699752558555773</v>
      </c>
      <c r="M3118" s="0" t="n">
        <v>5</v>
      </c>
      <c r="N3118" s="0" t="n">
        <v>0</v>
      </c>
    </row>
    <row r="3119" customFormat="false" ht="15" hidden="true" customHeight="false" outlineLevel="0" collapsed="false">
      <c r="A3119" s="0" t="s">
        <v>6903</v>
      </c>
      <c r="B3119" s="0" t="s">
        <v>6904</v>
      </c>
      <c r="C3119" s="1" t="s">
        <v>2208</v>
      </c>
      <c r="D3119" s="0" t="s">
        <v>2209</v>
      </c>
      <c r="E3119" s="0" t="s">
        <v>18</v>
      </c>
      <c r="F3119" s="0" t="s">
        <v>19</v>
      </c>
      <c r="G3119" s="0" t="n">
        <v>-0.0910457906501941</v>
      </c>
      <c r="H3119" s="0" t="n">
        <v>0.578492614192535</v>
      </c>
      <c r="I3119" s="0" t="n">
        <v>-0.110872098041484</v>
      </c>
      <c r="J3119" s="0" t="n">
        <v>0.994111495542808</v>
      </c>
      <c r="K3119" s="0" t="n">
        <v>-0.103115272850524</v>
      </c>
      <c r="L3119" s="0" t="n">
        <v>0.332114535888433</v>
      </c>
      <c r="M3119" s="0" t="n">
        <v>5</v>
      </c>
      <c r="N3119" s="0" t="n">
        <v>0</v>
      </c>
    </row>
    <row r="3120" customFormat="false" ht="15" hidden="true" customHeight="false" outlineLevel="0" collapsed="false">
      <c r="A3120" s="0" t="s">
        <v>6905</v>
      </c>
      <c r="B3120" s="0" t="s">
        <v>6906</v>
      </c>
      <c r="C3120" s="1" t="s">
        <v>2208</v>
      </c>
      <c r="D3120" s="0" t="s">
        <v>2209</v>
      </c>
      <c r="E3120" s="0" t="s">
        <v>18</v>
      </c>
      <c r="F3120" s="0" t="s">
        <v>19</v>
      </c>
      <c r="G3120" s="0" t="n">
        <v>-0.136550584302109</v>
      </c>
      <c r="H3120" s="0" t="n">
        <v>0.37322973954811</v>
      </c>
      <c r="I3120" s="0" t="n">
        <v>-0.0543565033294632</v>
      </c>
      <c r="J3120" s="0" t="n">
        <v>0.999697432662326</v>
      </c>
      <c r="K3120" s="0" t="n">
        <v>-0.133215723897082</v>
      </c>
      <c r="L3120" s="0" t="n">
        <v>0.196420936081811</v>
      </c>
      <c r="M3120" s="0" t="n">
        <v>5</v>
      </c>
      <c r="N3120" s="0" t="n">
        <v>0</v>
      </c>
    </row>
    <row r="3121" customFormat="false" ht="15" hidden="true" customHeight="false" outlineLevel="0" collapsed="false">
      <c r="A3121" s="0" t="s">
        <v>6907</v>
      </c>
      <c r="B3121" s="0" t="s">
        <v>6908</v>
      </c>
      <c r="C3121" s="1" t="s">
        <v>2208</v>
      </c>
      <c r="D3121" s="0" t="s">
        <v>2209</v>
      </c>
      <c r="E3121" s="0" t="s">
        <v>18</v>
      </c>
      <c r="F3121" s="0" t="s">
        <v>19</v>
      </c>
      <c r="G3121" s="0" t="n">
        <v>0.114792029989868</v>
      </c>
      <c r="H3121" s="0" t="n">
        <v>0.220475624923281</v>
      </c>
      <c r="K3121" s="0" t="n">
        <v>0.113825700720154</v>
      </c>
      <c r="L3121" s="0" t="n">
        <v>0.0889954776987735</v>
      </c>
      <c r="M3121" s="0" t="n">
        <v>3</v>
      </c>
      <c r="N3121" s="0" t="n">
        <v>0</v>
      </c>
    </row>
    <row r="3122" customFormat="false" ht="15" hidden="true" customHeight="false" outlineLevel="0" collapsed="false">
      <c r="A3122" s="0" t="s">
        <v>6909</v>
      </c>
      <c r="B3122" s="0" t="s">
        <v>6910</v>
      </c>
      <c r="C3122" s="1" t="s">
        <v>2208</v>
      </c>
      <c r="D3122" s="0" t="s">
        <v>2209</v>
      </c>
      <c r="E3122" s="0" t="s">
        <v>18</v>
      </c>
      <c r="F3122" s="0" t="s">
        <v>19</v>
      </c>
      <c r="G3122" s="0" t="n">
        <v>-0.14739073736087</v>
      </c>
      <c r="H3122" s="0" t="n">
        <v>0.211450231163211</v>
      </c>
      <c r="K3122" s="0" t="n">
        <v>-0.136118770814171</v>
      </c>
      <c r="L3122" s="0" t="n">
        <v>0.116087785784269</v>
      </c>
      <c r="M3122" s="0" t="n">
        <v>3</v>
      </c>
      <c r="N3122" s="0" t="n">
        <v>0</v>
      </c>
    </row>
    <row r="3123" customFormat="false" ht="15" hidden="true" customHeight="false" outlineLevel="0" collapsed="false">
      <c r="A3123" s="0" t="s">
        <v>6911</v>
      </c>
      <c r="B3123" s="0" t="s">
        <v>6912</v>
      </c>
      <c r="C3123" s="1" t="s">
        <v>2208</v>
      </c>
      <c r="D3123" s="0" t="s">
        <v>2209</v>
      </c>
      <c r="E3123" s="0" t="s">
        <v>18</v>
      </c>
      <c r="F3123" s="0" t="s">
        <v>19</v>
      </c>
      <c r="G3123" s="0" t="n">
        <v>-0.204626667137929</v>
      </c>
      <c r="H3123" s="0" t="n">
        <v>0.149343773125557</v>
      </c>
      <c r="K3123" s="0" t="n">
        <v>-0.201328453283327</v>
      </c>
      <c r="L3123" s="0" t="n">
        <v>0.0553443891136173</v>
      </c>
      <c r="M3123" s="0" t="n">
        <v>3</v>
      </c>
      <c r="N3123" s="0" t="n">
        <v>0</v>
      </c>
    </row>
    <row r="3124" customFormat="false" ht="15" hidden="true" customHeight="false" outlineLevel="0" collapsed="false">
      <c r="A3124" s="0" t="s">
        <v>6913</v>
      </c>
      <c r="B3124" s="0" t="s">
        <v>6914</v>
      </c>
      <c r="C3124" s="1" t="s">
        <v>2208</v>
      </c>
      <c r="D3124" s="0" t="s">
        <v>2209</v>
      </c>
      <c r="E3124" s="0" t="s">
        <v>18</v>
      </c>
      <c r="F3124" s="0" t="s">
        <v>19</v>
      </c>
      <c r="G3124" s="0" t="n">
        <v>0.12820260655157</v>
      </c>
      <c r="H3124" s="0" t="n">
        <v>0.21431576601872</v>
      </c>
      <c r="K3124" s="0" t="n">
        <v>0.361357155099111</v>
      </c>
      <c r="L3124" s="0" t="n">
        <v>0.0202855455583095</v>
      </c>
      <c r="M3124" s="0" t="n">
        <v>3</v>
      </c>
      <c r="N3124" s="0" t="n">
        <v>1</v>
      </c>
    </row>
    <row r="3125" customFormat="false" ht="15" hidden="true" customHeight="false" outlineLevel="0" collapsed="false">
      <c r="A3125" s="0" t="s">
        <v>6915</v>
      </c>
      <c r="B3125" s="0" t="s">
        <v>6916</v>
      </c>
      <c r="C3125" s="1" t="s">
        <v>2208</v>
      </c>
      <c r="D3125" s="0" t="s">
        <v>2209</v>
      </c>
      <c r="E3125" s="0" t="s">
        <v>18</v>
      </c>
      <c r="F3125" s="0" t="s">
        <v>19</v>
      </c>
      <c r="G3125" s="0" t="n">
        <v>0.0071967121370929</v>
      </c>
      <c r="H3125" s="0" t="n">
        <v>0.95090886549056</v>
      </c>
      <c r="I3125" s="0" t="n">
        <v>-0.00165484888122856</v>
      </c>
      <c r="J3125" s="0" t="n">
        <v>0.999697432662326</v>
      </c>
      <c r="K3125" s="0" t="n">
        <v>0.0545217402027381</v>
      </c>
      <c r="L3125" s="0" t="n">
        <v>0.405980978510016</v>
      </c>
      <c r="M3125" s="0" t="n">
        <v>5</v>
      </c>
      <c r="N3125" s="0" t="n">
        <v>0</v>
      </c>
    </row>
    <row r="3126" customFormat="false" ht="15" hidden="true" customHeight="false" outlineLevel="0" collapsed="false">
      <c r="A3126" s="0" t="s">
        <v>6917</v>
      </c>
      <c r="B3126" s="0" t="s">
        <v>6918</v>
      </c>
      <c r="C3126" s="1" t="s">
        <v>2208</v>
      </c>
      <c r="D3126" s="0" t="s">
        <v>2209</v>
      </c>
      <c r="E3126" s="0" t="s">
        <v>18</v>
      </c>
      <c r="F3126" s="0" t="s">
        <v>19</v>
      </c>
      <c r="G3126" s="0" t="n">
        <v>-0.0660883898009739</v>
      </c>
      <c r="H3126" s="0" t="n">
        <v>0.571857924431869</v>
      </c>
      <c r="I3126" s="0" t="n">
        <v>0.0195257114136137</v>
      </c>
      <c r="J3126" s="0" t="n">
        <v>0.999697432662326</v>
      </c>
      <c r="K3126" s="0" t="n">
        <v>-0.10083192792831</v>
      </c>
      <c r="L3126" s="0" t="n">
        <v>0.161721959072405</v>
      </c>
      <c r="M3126" s="0" t="n">
        <v>5</v>
      </c>
      <c r="N3126" s="0" t="n">
        <v>0</v>
      </c>
    </row>
    <row r="3127" customFormat="false" ht="15" hidden="true" customHeight="false" outlineLevel="0" collapsed="false">
      <c r="A3127" s="0" t="s">
        <v>6919</v>
      </c>
      <c r="B3127" s="0" t="s">
        <v>6920</v>
      </c>
      <c r="C3127" s="1" t="s">
        <v>2208</v>
      </c>
      <c r="D3127" s="0" t="s">
        <v>2209</v>
      </c>
      <c r="E3127" s="0" t="s">
        <v>18</v>
      </c>
      <c r="F3127" s="0" t="s">
        <v>19</v>
      </c>
      <c r="G3127" s="0" t="n">
        <v>-0.109487790044553</v>
      </c>
      <c r="H3127" s="0" t="n">
        <v>0.262886863448063</v>
      </c>
      <c r="K3127" s="0" t="n">
        <v>-0.108263391352774</v>
      </c>
      <c r="L3127" s="0" t="n">
        <v>0.123352882690913</v>
      </c>
      <c r="M3127" s="0" t="n">
        <v>3</v>
      </c>
      <c r="N3127" s="0" t="n">
        <v>0</v>
      </c>
    </row>
    <row r="3128" customFormat="false" ht="15" hidden="true" customHeight="false" outlineLevel="0" collapsed="false">
      <c r="A3128" s="0" t="s">
        <v>6921</v>
      </c>
      <c r="B3128" s="0" t="s">
        <v>6922</v>
      </c>
      <c r="C3128" s="1" t="s">
        <v>2208</v>
      </c>
      <c r="D3128" s="0" t="s">
        <v>2209</v>
      </c>
      <c r="E3128" s="0" t="s">
        <v>18</v>
      </c>
      <c r="F3128" s="0" t="s">
        <v>19</v>
      </c>
      <c r="G3128" s="0" t="n">
        <v>-0.0483098770307793</v>
      </c>
      <c r="H3128" s="0" t="n">
        <v>0.687926779139148</v>
      </c>
      <c r="I3128" s="0" t="n">
        <v>0.0193815928653944</v>
      </c>
      <c r="J3128" s="0" t="n">
        <v>0.999697432662326</v>
      </c>
      <c r="K3128" s="0" t="n">
        <v>-0.112909168869545</v>
      </c>
      <c r="L3128" s="0" t="n">
        <v>0.102501122449536</v>
      </c>
      <c r="M3128" s="0" t="n">
        <v>5</v>
      </c>
      <c r="N3128" s="0" t="n">
        <v>0</v>
      </c>
    </row>
    <row r="3129" customFormat="false" ht="15" hidden="true" customHeight="false" outlineLevel="0" collapsed="false">
      <c r="A3129" s="0" t="s">
        <v>6923</v>
      </c>
      <c r="B3129" s="0" t="s">
        <v>6924</v>
      </c>
      <c r="C3129" s="1" t="s">
        <v>2208</v>
      </c>
      <c r="D3129" s="0" t="s">
        <v>2209</v>
      </c>
      <c r="E3129" s="0" t="s">
        <v>18</v>
      </c>
      <c r="F3129" s="0" t="s">
        <v>19</v>
      </c>
      <c r="G3129" s="0" t="n">
        <v>-0.138470114576301</v>
      </c>
      <c r="H3129" s="0" t="n">
        <v>0.0917517491997316</v>
      </c>
      <c r="I3129" s="0" t="n">
        <v>-0.0762647219073346</v>
      </c>
      <c r="J3129" s="0" t="n">
        <v>0.999697432662326</v>
      </c>
      <c r="K3129" s="0" t="n">
        <v>-0.141344280008605</v>
      </c>
      <c r="L3129" s="0" t="n">
        <v>0.0204926574489406</v>
      </c>
      <c r="M3129" s="0" t="n">
        <v>5</v>
      </c>
      <c r="N3129" s="0" t="n">
        <v>1</v>
      </c>
    </row>
    <row r="3130" customFormat="false" ht="15" hidden="true" customHeight="false" outlineLevel="0" collapsed="false">
      <c r="A3130" s="0" t="s">
        <v>6925</v>
      </c>
      <c r="B3130" s="0" t="s">
        <v>6926</v>
      </c>
      <c r="C3130" s="1" t="s">
        <v>2208</v>
      </c>
      <c r="D3130" s="0" t="s">
        <v>2209</v>
      </c>
      <c r="E3130" s="0" t="s">
        <v>18</v>
      </c>
      <c r="F3130" s="0" t="s">
        <v>19</v>
      </c>
      <c r="G3130" s="0" t="n">
        <v>-0.181882365850433</v>
      </c>
      <c r="H3130" s="0" t="n">
        <v>0.142151748150712</v>
      </c>
      <c r="I3130" s="0" t="n">
        <v>-0.0736673949071869</v>
      </c>
      <c r="J3130" s="0" t="n">
        <v>0.999697432662326</v>
      </c>
      <c r="K3130" s="0" t="n">
        <v>-0.175828179575312</v>
      </c>
      <c r="L3130" s="0" t="n">
        <v>0.0494146811831072</v>
      </c>
      <c r="M3130" s="0" t="n">
        <v>5</v>
      </c>
      <c r="N3130" s="0" t="n">
        <v>1</v>
      </c>
    </row>
    <row r="3131" customFormat="false" ht="15" hidden="true" customHeight="false" outlineLevel="0" collapsed="false">
      <c r="A3131" s="0" t="s">
        <v>6927</v>
      </c>
      <c r="B3131" s="0" t="s">
        <v>6928</v>
      </c>
      <c r="C3131" s="1" t="s">
        <v>2208</v>
      </c>
      <c r="D3131" s="0" t="s">
        <v>2209</v>
      </c>
      <c r="E3131" s="0" t="s">
        <v>18</v>
      </c>
      <c r="F3131" s="0" t="s">
        <v>19</v>
      </c>
      <c r="G3131" s="0" t="n">
        <v>-0.124629093957652</v>
      </c>
      <c r="H3131" s="0" t="n">
        <v>0.181419841896947</v>
      </c>
      <c r="I3131" s="0" t="n">
        <v>-0.0775945137981993</v>
      </c>
      <c r="J3131" s="0" t="n">
        <v>0.999697432662326</v>
      </c>
      <c r="K3131" s="0" t="n">
        <v>-0.126026773682008</v>
      </c>
      <c r="L3131" s="0" t="n">
        <v>0.057926747935096</v>
      </c>
      <c r="M3131" s="0" t="n">
        <v>5</v>
      </c>
      <c r="N3131" s="0" t="n">
        <v>0</v>
      </c>
    </row>
    <row r="3132" customFormat="false" ht="15" hidden="true" customHeight="false" outlineLevel="0" collapsed="false">
      <c r="A3132" s="0" t="s">
        <v>6929</v>
      </c>
      <c r="B3132" s="0" t="s">
        <v>6930</v>
      </c>
      <c r="C3132" s="1" t="s">
        <v>2208</v>
      </c>
      <c r="D3132" s="0" t="s">
        <v>2209</v>
      </c>
      <c r="E3132" s="0" t="s">
        <v>18</v>
      </c>
      <c r="F3132" s="0" t="s">
        <v>19</v>
      </c>
      <c r="G3132" s="0" t="n">
        <v>-0.0499886517103701</v>
      </c>
      <c r="H3132" s="0" t="n">
        <v>0.621490800458665</v>
      </c>
      <c r="I3132" s="0" t="n">
        <v>-0.00639292652435082</v>
      </c>
      <c r="J3132" s="0" t="n">
        <v>0.999697432662326</v>
      </c>
      <c r="K3132" s="0" t="n">
        <v>-0.0533568600043393</v>
      </c>
      <c r="L3132" s="0" t="n">
        <v>0.426107937926626</v>
      </c>
      <c r="M3132" s="0" t="n">
        <v>5</v>
      </c>
      <c r="N3132" s="0" t="n">
        <v>0</v>
      </c>
    </row>
    <row r="3133" customFormat="false" ht="15" hidden="true" customHeight="false" outlineLevel="0" collapsed="false">
      <c r="A3133" s="0" t="s">
        <v>6931</v>
      </c>
      <c r="B3133" s="0" t="s">
        <v>6932</v>
      </c>
      <c r="C3133" s="1" t="s">
        <v>2208</v>
      </c>
      <c r="D3133" s="0" t="s">
        <v>2209</v>
      </c>
      <c r="E3133" s="0" t="s">
        <v>18</v>
      </c>
      <c r="F3133" s="0" t="s">
        <v>19</v>
      </c>
      <c r="G3133" s="0" t="n">
        <v>0.12672277010039</v>
      </c>
      <c r="H3133" s="0" t="n">
        <v>0.180589590802786</v>
      </c>
      <c r="I3133" s="0" t="n">
        <v>0.198088597408927</v>
      </c>
      <c r="J3133" s="0" t="n">
        <v>0.999697432662326</v>
      </c>
      <c r="K3133" s="0" t="n">
        <v>0.126237176591654</v>
      </c>
      <c r="L3133" s="0" t="n">
        <v>0.0608673249005413</v>
      </c>
      <c r="M3133" s="0" t="n">
        <v>5</v>
      </c>
      <c r="N3133" s="0" t="n">
        <v>0</v>
      </c>
    </row>
    <row r="3134" customFormat="false" ht="15" hidden="true" customHeight="false" outlineLevel="0" collapsed="false">
      <c r="A3134" s="0" t="s">
        <v>6933</v>
      </c>
      <c r="B3134" s="0" t="s">
        <v>6934</v>
      </c>
      <c r="C3134" s="1" t="s">
        <v>2208</v>
      </c>
      <c r="D3134" s="0" t="s">
        <v>2209</v>
      </c>
      <c r="E3134" s="0" t="s">
        <v>18</v>
      </c>
      <c r="F3134" s="0" t="s">
        <v>19</v>
      </c>
      <c r="G3134" s="0" t="n">
        <v>0.114101327268107</v>
      </c>
      <c r="H3134" s="0" t="n">
        <v>0.264672418866833</v>
      </c>
      <c r="I3134" s="0" t="n">
        <v>0.165115759921104</v>
      </c>
      <c r="J3134" s="0" t="n">
        <v>0.994433624569893</v>
      </c>
      <c r="K3134" s="0" t="n">
        <v>0.117132159843056</v>
      </c>
      <c r="L3134" s="0" t="n">
        <v>0.112825348301937</v>
      </c>
      <c r="M3134" s="0" t="n">
        <v>5</v>
      </c>
      <c r="N3134" s="0" t="n">
        <v>0</v>
      </c>
    </row>
    <row r="3135" customFormat="false" ht="15" hidden="true" customHeight="false" outlineLevel="0" collapsed="false">
      <c r="A3135" s="0" t="s">
        <v>6935</v>
      </c>
      <c r="B3135" s="0" t="s">
        <v>6936</v>
      </c>
      <c r="C3135" s="1" t="s">
        <v>2208</v>
      </c>
      <c r="D3135" s="0" t="s">
        <v>2209</v>
      </c>
      <c r="E3135" s="0" t="s">
        <v>18</v>
      </c>
      <c r="F3135" s="0" t="s">
        <v>19</v>
      </c>
      <c r="G3135" s="0" t="n">
        <v>0.0229503817455458</v>
      </c>
      <c r="H3135" s="0" t="n">
        <v>0.81712974534671</v>
      </c>
      <c r="K3135" s="0" t="n">
        <v>0.0235374308952794</v>
      </c>
      <c r="L3135" s="0" t="n">
        <v>0.733625258780281</v>
      </c>
      <c r="M3135" s="0" t="n">
        <v>3</v>
      </c>
      <c r="N3135" s="0" t="n">
        <v>0</v>
      </c>
    </row>
    <row r="3136" customFormat="false" ht="15" hidden="true" customHeight="false" outlineLevel="0" collapsed="false">
      <c r="A3136" s="0" t="s">
        <v>6937</v>
      </c>
      <c r="B3136" s="0" t="s">
        <v>6938</v>
      </c>
      <c r="C3136" s="1" t="s">
        <v>2208</v>
      </c>
      <c r="D3136" s="0" t="s">
        <v>2209</v>
      </c>
      <c r="E3136" s="0" t="s">
        <v>18</v>
      </c>
      <c r="F3136" s="0" t="s">
        <v>19</v>
      </c>
      <c r="G3136" s="0" t="n">
        <v>0.197800906966532</v>
      </c>
      <c r="H3136" s="0" t="n">
        <v>0.12832856583437</v>
      </c>
      <c r="I3136" s="0" t="n">
        <v>0.248774569268249</v>
      </c>
      <c r="J3136" s="0" t="n">
        <v>0.919242939667683</v>
      </c>
      <c r="K3136" s="0" t="n">
        <v>0.193143780887096</v>
      </c>
      <c r="L3136" s="0" t="n">
        <v>0.0322962349267364</v>
      </c>
      <c r="M3136" s="0" t="n">
        <v>5</v>
      </c>
      <c r="N3136" s="0" t="n">
        <v>1</v>
      </c>
    </row>
    <row r="3137" customFormat="false" ht="15" hidden="true" customHeight="false" outlineLevel="0" collapsed="false">
      <c r="A3137" s="0" t="s">
        <v>6939</v>
      </c>
      <c r="B3137" s="0" t="s">
        <v>6940</v>
      </c>
      <c r="C3137" s="1" t="s">
        <v>2208</v>
      </c>
      <c r="D3137" s="0" t="s">
        <v>2209</v>
      </c>
      <c r="E3137" s="0" t="s">
        <v>18</v>
      </c>
      <c r="F3137" s="0" t="s">
        <v>19</v>
      </c>
      <c r="G3137" s="0" t="n">
        <v>-0.0243015831125087</v>
      </c>
      <c r="H3137" s="0" t="n">
        <v>0.782063834006653</v>
      </c>
      <c r="I3137" s="0" t="n">
        <v>0.0498870109992818</v>
      </c>
      <c r="J3137" s="0" t="n">
        <v>0.999697432662326</v>
      </c>
      <c r="K3137" s="0" t="n">
        <v>-0.0532756436458197</v>
      </c>
      <c r="L3137" s="0" t="n">
        <v>0.549663819086743</v>
      </c>
      <c r="M3137" s="0" t="n">
        <v>5</v>
      </c>
      <c r="N3137" s="0" t="n">
        <v>0</v>
      </c>
    </row>
    <row r="3138" customFormat="false" ht="15" hidden="true" customHeight="false" outlineLevel="0" collapsed="false">
      <c r="A3138" s="0" t="s">
        <v>6941</v>
      </c>
      <c r="B3138" s="0" t="s">
        <v>6942</v>
      </c>
      <c r="C3138" s="1" t="s">
        <v>2208</v>
      </c>
      <c r="D3138" s="0" t="s">
        <v>2209</v>
      </c>
      <c r="E3138" s="0" t="s">
        <v>18</v>
      </c>
      <c r="F3138" s="0" t="s">
        <v>19</v>
      </c>
      <c r="G3138" s="0" t="n">
        <v>-0.0251222078780975</v>
      </c>
      <c r="H3138" s="0" t="n">
        <v>0.812893938992174</v>
      </c>
      <c r="K3138" s="0" t="n">
        <v>0.183848290456617</v>
      </c>
      <c r="L3138" s="0" t="n">
        <v>0.0819547851583834</v>
      </c>
      <c r="M3138" s="0" t="n">
        <v>3</v>
      </c>
      <c r="N3138" s="0" t="n">
        <v>0</v>
      </c>
    </row>
    <row r="3139" customFormat="false" ht="15" hidden="true" customHeight="false" outlineLevel="0" collapsed="false">
      <c r="A3139" s="0" t="s">
        <v>6943</v>
      </c>
      <c r="B3139" s="0" t="s">
        <v>6944</v>
      </c>
      <c r="C3139" s="1" t="s">
        <v>2208</v>
      </c>
      <c r="D3139" s="0" t="s">
        <v>2209</v>
      </c>
      <c r="E3139" s="0" t="s">
        <v>18</v>
      </c>
      <c r="F3139" s="0" t="s">
        <v>19</v>
      </c>
      <c r="G3139" s="0" t="n">
        <v>0.118042439175353</v>
      </c>
      <c r="H3139" s="0" t="n">
        <v>0.259542101033136</v>
      </c>
      <c r="I3139" s="0" t="n">
        <v>0.162324946242548</v>
      </c>
      <c r="J3139" s="0" t="n">
        <v>0.992421660689551</v>
      </c>
      <c r="K3139" s="0" t="n">
        <v>0.17314362409828</v>
      </c>
      <c r="L3139" s="0" t="n">
        <v>0.088767868172746</v>
      </c>
      <c r="M3139" s="0" t="n">
        <v>5</v>
      </c>
      <c r="N3139" s="0" t="n">
        <v>0</v>
      </c>
    </row>
    <row r="3140" customFormat="false" ht="15" hidden="true" customHeight="false" outlineLevel="0" collapsed="false">
      <c r="A3140" s="0" t="s">
        <v>6945</v>
      </c>
      <c r="B3140" s="0" t="s">
        <v>6946</v>
      </c>
      <c r="C3140" s="1" t="s">
        <v>2208</v>
      </c>
      <c r="D3140" s="0" t="s">
        <v>2209</v>
      </c>
      <c r="E3140" s="0" t="s">
        <v>18</v>
      </c>
      <c r="F3140" s="0" t="s">
        <v>19</v>
      </c>
      <c r="G3140" s="0" t="n">
        <v>-0.0416989870454934</v>
      </c>
      <c r="H3140" s="0" t="n">
        <v>0.825483019137317</v>
      </c>
      <c r="K3140" s="0" t="n">
        <v>-0.107964222204514</v>
      </c>
      <c r="L3140" s="0" t="n">
        <v>0.325661345863476</v>
      </c>
      <c r="M3140" s="0" t="n">
        <v>3</v>
      </c>
      <c r="N3140" s="0" t="n">
        <v>0</v>
      </c>
    </row>
    <row r="3141" customFormat="false" ht="15" hidden="true" customHeight="false" outlineLevel="0" collapsed="false">
      <c r="A3141" s="0" t="s">
        <v>6947</v>
      </c>
      <c r="B3141" s="0" t="s">
        <v>6948</v>
      </c>
      <c r="C3141" s="1" t="s">
        <v>2208</v>
      </c>
      <c r="D3141" s="0" t="s">
        <v>2209</v>
      </c>
      <c r="E3141" s="0" t="s">
        <v>18</v>
      </c>
      <c r="F3141" s="0" t="s">
        <v>19</v>
      </c>
      <c r="G3141" s="0" t="n">
        <v>-0.00174589785183755</v>
      </c>
      <c r="H3141" s="0" t="n">
        <v>0.989314605434589</v>
      </c>
      <c r="I3141" s="0" t="n">
        <v>0.0937046609995402</v>
      </c>
      <c r="J3141" s="0" t="n">
        <v>0.999697432662326</v>
      </c>
      <c r="K3141" s="0" t="n">
        <v>-0.0372293366815777</v>
      </c>
      <c r="L3141" s="0" t="n">
        <v>0.714929148541279</v>
      </c>
      <c r="M3141" s="0" t="n">
        <v>5</v>
      </c>
      <c r="N3141" s="0" t="n">
        <v>0</v>
      </c>
    </row>
    <row r="3142" customFormat="false" ht="15" hidden="true" customHeight="false" outlineLevel="0" collapsed="false">
      <c r="A3142" s="0" t="s">
        <v>6949</v>
      </c>
      <c r="B3142" s="0" t="s">
        <v>6950</v>
      </c>
      <c r="C3142" s="1" t="s">
        <v>2208</v>
      </c>
      <c r="D3142" s="0" t="s">
        <v>2209</v>
      </c>
      <c r="E3142" s="0" t="s">
        <v>18</v>
      </c>
      <c r="F3142" s="0" t="s">
        <v>19</v>
      </c>
      <c r="G3142" s="0" t="n">
        <v>-0.0182236780794159</v>
      </c>
      <c r="H3142" s="0" t="n">
        <v>0.895589723797738</v>
      </c>
      <c r="I3142" s="0" t="n">
        <v>-0.0123925087617237</v>
      </c>
      <c r="J3142" s="0" t="n">
        <v>0.999697432662326</v>
      </c>
      <c r="K3142" s="0" t="n">
        <v>-0.0163737939296698</v>
      </c>
      <c r="L3142" s="0" t="n">
        <v>0.856396615275224</v>
      </c>
      <c r="M3142" s="0" t="n">
        <v>5</v>
      </c>
      <c r="N3142" s="0" t="n">
        <v>0</v>
      </c>
    </row>
    <row r="3143" customFormat="false" ht="15" hidden="true" customHeight="false" outlineLevel="0" collapsed="false">
      <c r="A3143" s="0" t="s">
        <v>6951</v>
      </c>
      <c r="B3143" s="0" t="s">
        <v>6952</v>
      </c>
      <c r="C3143" s="1" t="s">
        <v>2208</v>
      </c>
      <c r="D3143" s="0" t="s">
        <v>2209</v>
      </c>
      <c r="E3143" s="0" t="s">
        <v>18</v>
      </c>
      <c r="F3143" s="0" t="s">
        <v>19</v>
      </c>
      <c r="G3143" s="0" t="n">
        <v>-0.0483832872952279</v>
      </c>
      <c r="H3143" s="0" t="n">
        <v>0.529811057709927</v>
      </c>
      <c r="I3143" s="0" t="n">
        <v>-0.0505825021959735</v>
      </c>
      <c r="J3143" s="0" t="n">
        <v>0.999697432662326</v>
      </c>
      <c r="K3143" s="0" t="n">
        <v>-0.0590272925634586</v>
      </c>
      <c r="L3143" s="0" t="n">
        <v>0.264616497954958</v>
      </c>
      <c r="M3143" s="0" t="n">
        <v>5</v>
      </c>
      <c r="N3143" s="0" t="n">
        <v>0</v>
      </c>
    </row>
    <row r="3144" customFormat="false" ht="15" hidden="true" customHeight="false" outlineLevel="0" collapsed="false">
      <c r="A3144" s="0" t="s">
        <v>6953</v>
      </c>
      <c r="B3144" s="0" t="s">
        <v>6954</v>
      </c>
      <c r="C3144" s="1" t="s">
        <v>2208</v>
      </c>
      <c r="D3144" s="0" t="s">
        <v>2209</v>
      </c>
      <c r="E3144" s="0" t="s">
        <v>18</v>
      </c>
      <c r="F3144" s="0" t="s">
        <v>19</v>
      </c>
      <c r="G3144" s="0" t="n">
        <v>0.0159026628372537</v>
      </c>
      <c r="H3144" s="0" t="n">
        <v>0.885972132745681</v>
      </c>
      <c r="I3144" s="0" t="n">
        <v>0.101959417105496</v>
      </c>
      <c r="J3144" s="0" t="n">
        <v>0.999697432662326</v>
      </c>
      <c r="K3144" s="0" t="n">
        <v>-0.0342233040625046</v>
      </c>
      <c r="L3144" s="0" t="n">
        <v>0.69341254739048</v>
      </c>
      <c r="M3144" s="0" t="n">
        <v>5</v>
      </c>
      <c r="N3144" s="0" t="n">
        <v>0</v>
      </c>
    </row>
    <row r="3145" customFormat="false" ht="15" hidden="true" customHeight="false" outlineLevel="0" collapsed="false">
      <c r="A3145" s="0" t="s">
        <v>6955</v>
      </c>
      <c r="B3145" s="0" t="s">
        <v>6956</v>
      </c>
      <c r="C3145" s="1" t="s">
        <v>2208</v>
      </c>
      <c r="D3145" s="0" t="s">
        <v>2209</v>
      </c>
      <c r="E3145" s="0" t="s">
        <v>18</v>
      </c>
      <c r="F3145" s="0" t="s">
        <v>19</v>
      </c>
      <c r="G3145" s="0" t="n">
        <v>-0.0208389185403768</v>
      </c>
      <c r="H3145" s="0" t="n">
        <v>0.792014751695688</v>
      </c>
      <c r="K3145" s="0" t="n">
        <v>-0.104938901113483</v>
      </c>
      <c r="L3145" s="0" t="n">
        <v>0.0908555668655557</v>
      </c>
      <c r="M3145" s="0" t="n">
        <v>3</v>
      </c>
      <c r="N3145" s="0" t="n">
        <v>0</v>
      </c>
    </row>
    <row r="3146" customFormat="false" ht="15" hidden="true" customHeight="false" outlineLevel="0" collapsed="false">
      <c r="A3146" s="0" t="s">
        <v>6957</v>
      </c>
      <c r="B3146" s="0" t="s">
        <v>6958</v>
      </c>
      <c r="C3146" s="1" t="s">
        <v>2208</v>
      </c>
      <c r="D3146" s="0" t="s">
        <v>2209</v>
      </c>
      <c r="E3146" s="0" t="s">
        <v>18</v>
      </c>
      <c r="F3146" s="0" t="s">
        <v>19</v>
      </c>
      <c r="G3146" s="0" t="n">
        <v>-0.023086141810119</v>
      </c>
      <c r="H3146" s="0" t="n">
        <v>0.846172371024375</v>
      </c>
      <c r="I3146" s="0" t="n">
        <v>-0.0122476959471085</v>
      </c>
      <c r="J3146" s="0" t="n">
        <v>0.999697432662326</v>
      </c>
      <c r="K3146" s="0" t="n">
        <v>0.228640595566336</v>
      </c>
      <c r="L3146" s="0" t="n">
        <v>0.0925134759831783</v>
      </c>
      <c r="M3146" s="0" t="n">
        <v>5</v>
      </c>
      <c r="N3146" s="0" t="n">
        <v>0</v>
      </c>
    </row>
    <row r="3147" customFormat="false" ht="15" hidden="true" customHeight="false" outlineLevel="0" collapsed="false">
      <c r="A3147" s="0" t="s">
        <v>6959</v>
      </c>
      <c r="B3147" s="0" t="s">
        <v>6960</v>
      </c>
      <c r="C3147" s="1" t="s">
        <v>2208</v>
      </c>
      <c r="D3147" s="0" t="s">
        <v>2209</v>
      </c>
      <c r="E3147" s="0" t="s">
        <v>18</v>
      </c>
      <c r="F3147" s="0" t="s">
        <v>19</v>
      </c>
      <c r="G3147" s="0" t="n">
        <v>-0.0031745904343488</v>
      </c>
      <c r="H3147" s="0" t="n">
        <v>0.984924692032746</v>
      </c>
      <c r="I3147" s="0" t="n">
        <v>0.0389773896863439</v>
      </c>
      <c r="J3147" s="0" t="n">
        <v>0.999697432662326</v>
      </c>
      <c r="K3147" s="0" t="n">
        <v>-0.0116000491346119</v>
      </c>
      <c r="L3147" s="0" t="n">
        <v>0.902595875199316</v>
      </c>
      <c r="M3147" s="0" t="n">
        <v>5</v>
      </c>
      <c r="N3147" s="0" t="n">
        <v>0</v>
      </c>
    </row>
    <row r="3148" customFormat="false" ht="15" hidden="true" customHeight="false" outlineLevel="0" collapsed="false">
      <c r="A3148" s="0" t="s">
        <v>6961</v>
      </c>
      <c r="B3148" s="0" t="s">
        <v>6962</v>
      </c>
      <c r="C3148" s="1" t="s">
        <v>2208</v>
      </c>
      <c r="D3148" s="0" t="s">
        <v>2209</v>
      </c>
      <c r="E3148" s="0" t="s">
        <v>18</v>
      </c>
      <c r="F3148" s="0" t="s">
        <v>19</v>
      </c>
      <c r="G3148" s="0" t="n">
        <v>-0.0507231622125576</v>
      </c>
      <c r="H3148" s="0" t="n">
        <v>0.655387198874945</v>
      </c>
      <c r="I3148" s="0" t="n">
        <v>0.00782687269056137</v>
      </c>
      <c r="J3148" s="0" t="n">
        <v>0.999697432662326</v>
      </c>
      <c r="K3148" s="0" t="n">
        <v>-0.139126288080562</v>
      </c>
      <c r="L3148" s="0" t="n">
        <v>0.159330739494846</v>
      </c>
      <c r="M3148" s="0" t="n">
        <v>5</v>
      </c>
      <c r="N3148" s="0" t="n">
        <v>0</v>
      </c>
    </row>
    <row r="3149" customFormat="false" ht="15" hidden="true" customHeight="false" outlineLevel="0" collapsed="false">
      <c r="A3149" s="0" t="s">
        <v>6963</v>
      </c>
      <c r="B3149" s="0" t="s">
        <v>6964</v>
      </c>
      <c r="C3149" s="1" t="s">
        <v>2208</v>
      </c>
      <c r="D3149" s="0" t="s">
        <v>2209</v>
      </c>
      <c r="E3149" s="0" t="s">
        <v>18</v>
      </c>
      <c r="F3149" s="0" t="s">
        <v>19</v>
      </c>
      <c r="G3149" s="0" t="n">
        <v>-0.0837107663268017</v>
      </c>
      <c r="H3149" s="0" t="n">
        <v>0.466257760079401</v>
      </c>
      <c r="I3149" s="0" t="n">
        <v>-0.0327071921199586</v>
      </c>
      <c r="J3149" s="0" t="n">
        <v>0.999697432662326</v>
      </c>
      <c r="K3149" s="0" t="n">
        <v>-0.283655836137281</v>
      </c>
      <c r="L3149" s="0" t="n">
        <v>0.0257978480431602</v>
      </c>
      <c r="M3149" s="0" t="n">
        <v>5</v>
      </c>
      <c r="N3149" s="0" t="n">
        <v>1</v>
      </c>
    </row>
    <row r="3150" customFormat="false" ht="15" hidden="true" customHeight="false" outlineLevel="0" collapsed="false">
      <c r="A3150" s="0" t="s">
        <v>6965</v>
      </c>
      <c r="B3150" s="0" t="s">
        <v>6966</v>
      </c>
      <c r="C3150" s="1" t="s">
        <v>2208</v>
      </c>
      <c r="D3150" s="0" t="s">
        <v>2209</v>
      </c>
      <c r="E3150" s="0" t="s">
        <v>18</v>
      </c>
      <c r="F3150" s="0" t="s">
        <v>19</v>
      </c>
      <c r="G3150" s="0" t="n">
        <v>0.0291041808287556</v>
      </c>
      <c r="H3150" s="0" t="n">
        <v>0.798688205093543</v>
      </c>
      <c r="I3150" s="0" t="n">
        <v>0.0508770695155797</v>
      </c>
      <c r="J3150" s="0" t="n">
        <v>0.999697432662326</v>
      </c>
      <c r="K3150" s="0" t="n">
        <v>0.179086877797132</v>
      </c>
      <c r="L3150" s="0" t="n">
        <v>0.139416361341826</v>
      </c>
      <c r="M3150" s="0" t="n">
        <v>5</v>
      </c>
      <c r="N3150" s="0" t="n">
        <v>0</v>
      </c>
    </row>
    <row r="3151" customFormat="false" ht="15" hidden="true" customHeight="false" outlineLevel="0" collapsed="false">
      <c r="A3151" s="0" t="s">
        <v>6967</v>
      </c>
      <c r="B3151" s="0" t="s">
        <v>6968</v>
      </c>
      <c r="C3151" s="1" t="s">
        <v>2208</v>
      </c>
      <c r="D3151" s="0" t="s">
        <v>2209</v>
      </c>
      <c r="E3151" s="0" t="s">
        <v>18</v>
      </c>
      <c r="F3151" s="0" t="s">
        <v>19</v>
      </c>
      <c r="G3151" s="0" t="n">
        <v>0.115191899858078</v>
      </c>
      <c r="H3151" s="0" t="n">
        <v>0.13247263209378</v>
      </c>
      <c r="I3151" s="0" t="n">
        <v>0.178113420620296</v>
      </c>
      <c r="J3151" s="0" t="n">
        <v>0.992421660689551</v>
      </c>
      <c r="K3151" s="0" t="n">
        <v>0.113152027297367</v>
      </c>
      <c r="L3151" s="0" t="n">
        <v>0.050363532853632</v>
      </c>
      <c r="M3151" s="0" t="n">
        <v>5</v>
      </c>
      <c r="N3151" s="0" t="n">
        <v>0</v>
      </c>
    </row>
    <row r="3152" customFormat="false" ht="15" hidden="true" customHeight="false" outlineLevel="0" collapsed="false">
      <c r="A3152" s="0" t="s">
        <v>6969</v>
      </c>
      <c r="B3152" s="0" t="s">
        <v>6970</v>
      </c>
      <c r="C3152" s="1" t="s">
        <v>2208</v>
      </c>
      <c r="D3152" s="0" t="s">
        <v>2209</v>
      </c>
      <c r="E3152" s="0" t="s">
        <v>18</v>
      </c>
      <c r="F3152" s="0" t="s">
        <v>19</v>
      </c>
      <c r="G3152" s="0" t="n">
        <v>-0.173850907706402</v>
      </c>
      <c r="H3152" s="0" t="n">
        <v>0.192359835226861</v>
      </c>
      <c r="I3152" s="0" t="n">
        <v>-0.120373469652952</v>
      </c>
      <c r="J3152" s="0" t="n">
        <v>0.999697432662326</v>
      </c>
      <c r="K3152" s="0" t="n">
        <v>-0.17281977992144</v>
      </c>
      <c r="L3152" s="0" t="n">
        <v>0.0660574458681229</v>
      </c>
      <c r="M3152" s="0" t="n">
        <v>5</v>
      </c>
      <c r="N3152" s="0" t="n">
        <v>0</v>
      </c>
    </row>
    <row r="3153" customFormat="false" ht="15" hidden="true" customHeight="false" outlineLevel="0" collapsed="false">
      <c r="A3153" s="0" t="s">
        <v>6971</v>
      </c>
      <c r="B3153" s="0" t="s">
        <v>6972</v>
      </c>
      <c r="C3153" s="1" t="s">
        <v>2208</v>
      </c>
      <c r="D3153" s="0" t="s">
        <v>2209</v>
      </c>
      <c r="E3153" s="0" t="s">
        <v>18</v>
      </c>
      <c r="F3153" s="0" t="s">
        <v>19</v>
      </c>
      <c r="G3153" s="0" t="n">
        <v>-0.220660124874169</v>
      </c>
      <c r="H3153" s="0" t="n">
        <v>0.0882679184017561</v>
      </c>
      <c r="I3153" s="0" t="n">
        <v>-0.137601857175112</v>
      </c>
      <c r="J3153" s="0" t="n">
        <v>0.999697432662326</v>
      </c>
      <c r="K3153" s="0" t="n">
        <v>-0.218088706352504</v>
      </c>
      <c r="L3153" s="0" t="n">
        <v>0.0186903638495565</v>
      </c>
      <c r="M3153" s="0" t="n">
        <v>5</v>
      </c>
      <c r="N3153" s="0" t="n">
        <v>1</v>
      </c>
    </row>
    <row r="3154" customFormat="false" ht="15" hidden="true" customHeight="false" outlineLevel="0" collapsed="false">
      <c r="A3154" s="0" t="s">
        <v>6973</v>
      </c>
      <c r="B3154" s="0" t="s">
        <v>6974</v>
      </c>
      <c r="C3154" s="1" t="s">
        <v>2208</v>
      </c>
      <c r="D3154" s="0" t="s">
        <v>2209</v>
      </c>
      <c r="E3154" s="0" t="s">
        <v>18</v>
      </c>
      <c r="F3154" s="0" t="s">
        <v>19</v>
      </c>
      <c r="G3154" s="0" t="n">
        <v>0.0947998817268101</v>
      </c>
      <c r="H3154" s="0" t="n">
        <v>0.706476380576481</v>
      </c>
      <c r="I3154" s="0" t="n">
        <v>0.12774416222307</v>
      </c>
      <c r="J3154" s="0" t="n">
        <v>0.999697432662326</v>
      </c>
      <c r="K3154" s="0" t="n">
        <v>-0.113024945061425</v>
      </c>
      <c r="L3154" s="0" t="n">
        <v>0.401960570830213</v>
      </c>
      <c r="M3154" s="0" t="n">
        <v>5</v>
      </c>
      <c r="N3154" s="0" t="n">
        <v>0</v>
      </c>
    </row>
    <row r="3155" customFormat="false" ht="15" hidden="true" customHeight="false" outlineLevel="0" collapsed="false">
      <c r="A3155" s="0" t="s">
        <v>6975</v>
      </c>
      <c r="B3155" s="0" t="s">
        <v>6976</v>
      </c>
      <c r="C3155" s="1" t="s">
        <v>2208</v>
      </c>
      <c r="D3155" s="0" t="s">
        <v>2209</v>
      </c>
      <c r="E3155" s="0" t="s">
        <v>18</v>
      </c>
      <c r="F3155" s="0" t="s">
        <v>19</v>
      </c>
      <c r="G3155" s="0" t="n">
        <v>-0.0736580852933948</v>
      </c>
      <c r="H3155" s="0" t="n">
        <v>0.70580475745658</v>
      </c>
      <c r="I3155" s="0" t="n">
        <v>-0.0867475221936667</v>
      </c>
      <c r="J3155" s="0" t="n">
        <v>0.999697432662326</v>
      </c>
      <c r="K3155" s="0" t="n">
        <v>0.354471447026532</v>
      </c>
      <c r="L3155" s="0" t="n">
        <v>0.00496130798833713</v>
      </c>
      <c r="M3155" s="0" t="n">
        <v>5</v>
      </c>
      <c r="N3155" s="0" t="n">
        <v>1</v>
      </c>
    </row>
    <row r="3156" customFormat="false" ht="15" hidden="true" customHeight="false" outlineLevel="0" collapsed="false">
      <c r="A3156" s="0" t="s">
        <v>6977</v>
      </c>
      <c r="B3156" s="0" t="s">
        <v>6978</v>
      </c>
      <c r="C3156" s="1" t="s">
        <v>2208</v>
      </c>
      <c r="D3156" s="0" t="s">
        <v>2209</v>
      </c>
      <c r="E3156" s="0" t="s">
        <v>18</v>
      </c>
      <c r="F3156" s="0" t="s">
        <v>19</v>
      </c>
      <c r="G3156" s="0" t="n">
        <v>0.0850374580172771</v>
      </c>
      <c r="H3156" s="0" t="n">
        <v>0.591587135688741</v>
      </c>
      <c r="K3156" s="0" t="n">
        <v>0.0842532495416844</v>
      </c>
      <c r="L3156" s="0" t="n">
        <v>0.390687898627623</v>
      </c>
      <c r="M3156" s="0" t="n">
        <v>3</v>
      </c>
      <c r="N3156" s="0" t="n">
        <v>0</v>
      </c>
    </row>
    <row r="3157" customFormat="false" ht="15" hidden="true" customHeight="false" outlineLevel="0" collapsed="false">
      <c r="A3157" s="0" t="s">
        <v>6979</v>
      </c>
      <c r="B3157" s="0" t="s">
        <v>6980</v>
      </c>
      <c r="C3157" s="1" t="s">
        <v>2208</v>
      </c>
      <c r="D3157" s="0" t="s">
        <v>2209</v>
      </c>
      <c r="E3157" s="0" t="s">
        <v>18</v>
      </c>
      <c r="F3157" s="0" t="s">
        <v>19</v>
      </c>
      <c r="G3157" s="0" t="n">
        <v>0.0576164474834803</v>
      </c>
      <c r="H3157" s="0" t="n">
        <v>0.722220592756189</v>
      </c>
      <c r="I3157" s="0" t="n">
        <v>0.0867885225698852</v>
      </c>
      <c r="J3157" s="0" t="n">
        <v>0.999697432662326</v>
      </c>
      <c r="K3157" s="0" t="n">
        <v>0.130362682414626</v>
      </c>
      <c r="L3157" s="0" t="n">
        <v>0.255921838530366</v>
      </c>
      <c r="M3157" s="0" t="n">
        <v>5</v>
      </c>
      <c r="N3157" s="0" t="n">
        <v>0</v>
      </c>
    </row>
    <row r="3158" customFormat="false" ht="15" hidden="true" customHeight="false" outlineLevel="0" collapsed="false">
      <c r="A3158" s="0" t="s">
        <v>6981</v>
      </c>
      <c r="B3158" s="0" t="s">
        <v>6982</v>
      </c>
      <c r="C3158" s="1" t="s">
        <v>2208</v>
      </c>
      <c r="D3158" s="0" t="s">
        <v>2209</v>
      </c>
      <c r="E3158" s="0" t="s">
        <v>18</v>
      </c>
      <c r="F3158" s="0" t="s">
        <v>19</v>
      </c>
      <c r="G3158" s="0" t="n">
        <v>0.0112887250641068</v>
      </c>
      <c r="H3158" s="0" t="n">
        <v>0.928840212920538</v>
      </c>
      <c r="K3158" s="0" t="n">
        <v>-0.0390580975060905</v>
      </c>
      <c r="L3158" s="0" t="n">
        <v>0.647424783434853</v>
      </c>
      <c r="M3158" s="0" t="n">
        <v>3</v>
      </c>
      <c r="N3158" s="0" t="n">
        <v>0</v>
      </c>
    </row>
    <row r="3159" customFormat="false" ht="15" hidden="true" customHeight="false" outlineLevel="0" collapsed="false">
      <c r="A3159" s="0" t="s">
        <v>6983</v>
      </c>
      <c r="B3159" s="0" t="s">
        <v>6984</v>
      </c>
      <c r="C3159" s="1" t="s">
        <v>2208</v>
      </c>
      <c r="D3159" s="0" t="s">
        <v>2209</v>
      </c>
      <c r="E3159" s="0" t="s">
        <v>18</v>
      </c>
      <c r="F3159" s="0" t="s">
        <v>19</v>
      </c>
      <c r="G3159" s="0" t="n">
        <v>-0.140389377526251</v>
      </c>
      <c r="H3159" s="0" t="n">
        <v>0.146880100255592</v>
      </c>
      <c r="K3159" s="0" t="n">
        <v>-0.13928416380452</v>
      </c>
      <c r="L3159" s="0" t="n">
        <v>0.0553189592852081</v>
      </c>
      <c r="M3159" s="0" t="n">
        <v>3</v>
      </c>
      <c r="N3159" s="0" t="n">
        <v>0</v>
      </c>
    </row>
    <row r="3160" customFormat="false" ht="15" hidden="true" customHeight="false" outlineLevel="0" collapsed="false">
      <c r="A3160" s="0" t="s">
        <v>6985</v>
      </c>
      <c r="B3160" s="0" t="s">
        <v>6986</v>
      </c>
      <c r="C3160" s="1" t="s">
        <v>2208</v>
      </c>
      <c r="D3160" s="0" t="s">
        <v>2209</v>
      </c>
      <c r="E3160" s="0" t="s">
        <v>18</v>
      </c>
      <c r="F3160" s="0" t="s">
        <v>19</v>
      </c>
      <c r="G3160" s="0" t="n">
        <v>0.0631937384594194</v>
      </c>
      <c r="H3160" s="0" t="n">
        <v>0.493762916420734</v>
      </c>
      <c r="K3160" s="0" t="n">
        <v>0.0676404018241931</v>
      </c>
      <c r="L3160" s="0" t="n">
        <v>0.276962688683961</v>
      </c>
      <c r="M3160" s="0" t="n">
        <v>3</v>
      </c>
      <c r="N3160" s="0" t="n">
        <v>0</v>
      </c>
    </row>
    <row r="3161" customFormat="false" ht="15" hidden="true" customHeight="false" outlineLevel="0" collapsed="false">
      <c r="A3161" s="0" t="s">
        <v>6987</v>
      </c>
      <c r="B3161" s="0" t="s">
        <v>6988</v>
      </c>
      <c r="C3161" s="1" t="s">
        <v>2208</v>
      </c>
      <c r="D3161" s="0" t="s">
        <v>2209</v>
      </c>
      <c r="E3161" s="0" t="s">
        <v>18</v>
      </c>
      <c r="F3161" s="0" t="s">
        <v>19</v>
      </c>
      <c r="G3161" s="0" t="n">
        <v>-0.0812509781592867</v>
      </c>
      <c r="H3161" s="0" t="n">
        <v>0.486420511616247</v>
      </c>
      <c r="I3161" s="0" t="n">
        <v>-0.0181128936382066</v>
      </c>
      <c r="J3161" s="0" t="n">
        <v>0.999697432662326</v>
      </c>
      <c r="K3161" s="0" t="n">
        <v>-0.0750264791472064</v>
      </c>
      <c r="L3161" s="0" t="n">
        <v>0.375055645741047</v>
      </c>
      <c r="M3161" s="0" t="n">
        <v>5</v>
      </c>
      <c r="N3161" s="0" t="n">
        <v>0</v>
      </c>
    </row>
    <row r="3162" customFormat="false" ht="15" hidden="true" customHeight="false" outlineLevel="0" collapsed="false">
      <c r="A3162" s="0" t="s">
        <v>6989</v>
      </c>
      <c r="B3162" s="0" t="s">
        <v>6990</v>
      </c>
      <c r="C3162" s="1" t="s">
        <v>2208</v>
      </c>
      <c r="D3162" s="0" t="s">
        <v>2209</v>
      </c>
      <c r="E3162" s="0" t="s">
        <v>18</v>
      </c>
      <c r="F3162" s="0" t="s">
        <v>19</v>
      </c>
      <c r="G3162" s="0" t="n">
        <v>-0.0466206697212423</v>
      </c>
      <c r="H3162" s="0" t="n">
        <v>0.620255823555403</v>
      </c>
      <c r="K3162" s="0" t="n">
        <v>0.130796634211887</v>
      </c>
      <c r="L3162" s="0" t="n">
        <v>0.210711721638608</v>
      </c>
      <c r="M3162" s="0" t="n">
        <v>3</v>
      </c>
      <c r="N3162" s="0" t="n">
        <v>0</v>
      </c>
    </row>
    <row r="3163" customFormat="false" ht="15" hidden="true" customHeight="false" outlineLevel="0" collapsed="false">
      <c r="A3163" s="0" t="s">
        <v>6991</v>
      </c>
      <c r="B3163" s="0" t="s">
        <v>6992</v>
      </c>
      <c r="C3163" s="1" t="s">
        <v>2208</v>
      </c>
      <c r="D3163" s="0" t="s">
        <v>2209</v>
      </c>
      <c r="E3163" s="0" t="s">
        <v>18</v>
      </c>
      <c r="F3163" s="0" t="s">
        <v>19</v>
      </c>
      <c r="G3163" s="0" t="n">
        <v>-0.0911590476077162</v>
      </c>
      <c r="H3163" s="0" t="n">
        <v>0.44330819300275</v>
      </c>
      <c r="I3163" s="0" t="n">
        <v>-0.0420833932849931</v>
      </c>
      <c r="J3163" s="0" t="n">
        <v>0.999697432662326</v>
      </c>
      <c r="K3163" s="0" t="n">
        <v>-0.0903674606912183</v>
      </c>
      <c r="L3163" s="0" t="n">
        <v>0.254924553418151</v>
      </c>
      <c r="M3163" s="0" t="n">
        <v>5</v>
      </c>
      <c r="N3163" s="0" t="n">
        <v>0</v>
      </c>
    </row>
    <row r="3164" customFormat="false" ht="15" hidden="true" customHeight="false" outlineLevel="0" collapsed="false">
      <c r="A3164" s="0" t="s">
        <v>6993</v>
      </c>
      <c r="B3164" s="0" t="s">
        <v>6994</v>
      </c>
      <c r="C3164" s="1" t="s">
        <v>2208</v>
      </c>
      <c r="D3164" s="0" t="s">
        <v>2209</v>
      </c>
      <c r="E3164" s="0" t="s">
        <v>18</v>
      </c>
      <c r="F3164" s="0" t="s">
        <v>19</v>
      </c>
      <c r="G3164" s="0" t="n">
        <v>-0.0859559034629669</v>
      </c>
      <c r="H3164" s="0" t="n">
        <v>0.472219330683797</v>
      </c>
      <c r="I3164" s="0" t="n">
        <v>-0.0340525934134913</v>
      </c>
      <c r="J3164" s="0" t="n">
        <v>0.999697432662326</v>
      </c>
      <c r="K3164" s="0" t="n">
        <v>-0.0868812777404059</v>
      </c>
      <c r="L3164" s="0" t="n">
        <v>0.300083006204308</v>
      </c>
      <c r="M3164" s="0" t="n">
        <v>5</v>
      </c>
      <c r="N3164" s="0" t="n">
        <v>0</v>
      </c>
    </row>
    <row r="3165" customFormat="false" ht="15" hidden="true" customHeight="false" outlineLevel="0" collapsed="false">
      <c r="A3165" s="0" t="s">
        <v>6995</v>
      </c>
      <c r="B3165" s="0" t="s">
        <v>6996</v>
      </c>
      <c r="C3165" s="1" t="s">
        <v>2208</v>
      </c>
      <c r="D3165" s="0" t="s">
        <v>2209</v>
      </c>
      <c r="E3165" s="0" t="s">
        <v>18</v>
      </c>
      <c r="F3165" s="0" t="s">
        <v>19</v>
      </c>
      <c r="G3165" s="0" t="n">
        <v>0.0108608063631647</v>
      </c>
      <c r="H3165" s="0" t="n">
        <v>0.928182899055871</v>
      </c>
      <c r="I3165" s="0" t="n">
        <v>0.0584180477689176</v>
      </c>
      <c r="J3165" s="0" t="n">
        <v>0.999697432662326</v>
      </c>
      <c r="K3165" s="0" t="n">
        <v>0.0167365085801555</v>
      </c>
      <c r="L3165" s="0" t="n">
        <v>0.835452422434185</v>
      </c>
      <c r="M3165" s="0" t="n">
        <v>5</v>
      </c>
      <c r="N3165" s="0" t="n">
        <v>0</v>
      </c>
    </row>
    <row r="3166" customFormat="false" ht="15" hidden="true" customHeight="false" outlineLevel="0" collapsed="false">
      <c r="A3166" s="0" t="s">
        <v>6997</v>
      </c>
      <c r="B3166" s="0" t="s">
        <v>6998</v>
      </c>
      <c r="C3166" s="1" t="s">
        <v>2208</v>
      </c>
      <c r="D3166" s="0" t="s">
        <v>2209</v>
      </c>
      <c r="E3166" s="0" t="s">
        <v>18</v>
      </c>
      <c r="F3166" s="0" t="s">
        <v>19</v>
      </c>
      <c r="G3166" s="0" t="n">
        <v>0.15836064875702</v>
      </c>
      <c r="H3166" s="0" t="n">
        <v>0.478963016228533</v>
      </c>
      <c r="I3166" s="0" t="n">
        <v>0.166203628398961</v>
      </c>
      <c r="J3166" s="0" t="n">
        <v>0.981367150187354</v>
      </c>
      <c r="K3166" s="0" t="n">
        <v>0.272871781799634</v>
      </c>
      <c r="L3166" s="0" t="n">
        <v>0.102494960480671</v>
      </c>
      <c r="M3166" s="0" t="n">
        <v>5</v>
      </c>
      <c r="N3166" s="0" t="n">
        <v>0</v>
      </c>
    </row>
    <row r="3167" customFormat="false" ht="15" hidden="true" customHeight="false" outlineLevel="0" collapsed="false">
      <c r="A3167" s="0" t="s">
        <v>6999</v>
      </c>
      <c r="B3167" s="0" t="s">
        <v>7000</v>
      </c>
      <c r="C3167" s="1" t="s">
        <v>2208</v>
      </c>
      <c r="D3167" s="0" t="s">
        <v>2209</v>
      </c>
      <c r="E3167" s="0" t="s">
        <v>18</v>
      </c>
      <c r="F3167" s="0" t="s">
        <v>19</v>
      </c>
      <c r="G3167" s="0" t="n">
        <v>0.0447066938999574</v>
      </c>
      <c r="H3167" s="0" t="n">
        <v>0.859980851093503</v>
      </c>
      <c r="K3167" s="0" t="n">
        <v>0.557742649727526</v>
      </c>
      <c r="L3167" s="0" t="n">
        <v>0.0603930441918378</v>
      </c>
      <c r="M3167" s="0" t="n">
        <v>3</v>
      </c>
      <c r="N3167" s="0" t="n">
        <v>0</v>
      </c>
    </row>
    <row r="3168" customFormat="false" ht="15" hidden="true" customHeight="false" outlineLevel="0" collapsed="false">
      <c r="A3168" s="0" t="s">
        <v>7001</v>
      </c>
      <c r="B3168" s="0" t="s">
        <v>7002</v>
      </c>
      <c r="C3168" s="1" t="s">
        <v>2208</v>
      </c>
      <c r="D3168" s="0" t="s">
        <v>2209</v>
      </c>
      <c r="E3168" s="0" t="s">
        <v>18</v>
      </c>
      <c r="F3168" s="0" t="s">
        <v>19</v>
      </c>
      <c r="G3168" s="0" t="n">
        <v>0.0536402931315191</v>
      </c>
      <c r="H3168" s="0" t="n">
        <v>0.597244567389889</v>
      </c>
      <c r="I3168" s="0" t="n">
        <v>0.0810448177925341</v>
      </c>
      <c r="J3168" s="0" t="n">
        <v>0.999697432662326</v>
      </c>
      <c r="K3168" s="0" t="n">
        <v>-0.200721719468839</v>
      </c>
      <c r="L3168" s="0" t="n">
        <v>0.0318796208105646</v>
      </c>
      <c r="M3168" s="0" t="n">
        <v>5</v>
      </c>
      <c r="N3168" s="0" t="n">
        <v>1</v>
      </c>
    </row>
    <row r="3169" customFormat="false" ht="15" hidden="true" customHeight="false" outlineLevel="0" collapsed="false">
      <c r="A3169" s="0" t="s">
        <v>7003</v>
      </c>
      <c r="B3169" s="0" t="s">
        <v>7004</v>
      </c>
      <c r="C3169" s="1" t="s">
        <v>2208</v>
      </c>
      <c r="D3169" s="0" t="s">
        <v>2209</v>
      </c>
      <c r="E3169" s="0" t="s">
        <v>18</v>
      </c>
      <c r="F3169" s="0" t="s">
        <v>19</v>
      </c>
      <c r="G3169" s="0" t="n">
        <v>-0.0994089256521317</v>
      </c>
      <c r="H3169" s="0" t="n">
        <v>0.219901913301863</v>
      </c>
      <c r="K3169" s="0" t="n">
        <v>-0.10803914830044</v>
      </c>
      <c r="L3169" s="0" t="n">
        <v>0.0646915269113168</v>
      </c>
      <c r="M3169" s="0" t="n">
        <v>3</v>
      </c>
      <c r="N3169" s="0" t="n">
        <v>0</v>
      </c>
    </row>
    <row r="3170" customFormat="false" ht="15" hidden="true" customHeight="false" outlineLevel="0" collapsed="false">
      <c r="A3170" s="0" t="s">
        <v>7005</v>
      </c>
      <c r="B3170" s="0" t="s">
        <v>7006</v>
      </c>
      <c r="C3170" s="1" t="s">
        <v>2208</v>
      </c>
      <c r="D3170" s="0" t="s">
        <v>2209</v>
      </c>
      <c r="E3170" s="0" t="s">
        <v>18</v>
      </c>
      <c r="F3170" s="0" t="s">
        <v>19</v>
      </c>
      <c r="G3170" s="0" t="n">
        <v>0.0147598048845132</v>
      </c>
      <c r="H3170" s="0" t="n">
        <v>0.895647389896761</v>
      </c>
      <c r="K3170" s="0" t="n">
        <v>-0.0794935518454832</v>
      </c>
      <c r="L3170" s="0" t="n">
        <v>0.574092222520924</v>
      </c>
      <c r="M3170" s="0" t="n">
        <v>3</v>
      </c>
      <c r="N3170" s="0" t="n">
        <v>0</v>
      </c>
    </row>
    <row r="3171" customFormat="false" ht="15" hidden="true" customHeight="false" outlineLevel="0" collapsed="false">
      <c r="A3171" s="0" t="s">
        <v>7007</v>
      </c>
      <c r="B3171" s="0" t="s">
        <v>7008</v>
      </c>
      <c r="C3171" s="1" t="s">
        <v>2208</v>
      </c>
      <c r="D3171" s="0" t="s">
        <v>2209</v>
      </c>
      <c r="E3171" s="0" t="s">
        <v>18</v>
      </c>
      <c r="F3171" s="0" t="s">
        <v>19</v>
      </c>
      <c r="G3171" s="0" t="n">
        <v>-0.0306491558494566</v>
      </c>
      <c r="H3171" s="0" t="n">
        <v>0.885117905349995</v>
      </c>
      <c r="I3171" s="0" t="n">
        <v>0.0922686892026533</v>
      </c>
      <c r="J3171" s="0" t="n">
        <v>0.999697432662326</v>
      </c>
      <c r="K3171" s="0" t="n">
        <v>-0.144729555928022</v>
      </c>
      <c r="L3171" s="0" t="n">
        <v>0.144453288539764</v>
      </c>
      <c r="M3171" s="0" t="n">
        <v>5</v>
      </c>
      <c r="N3171" s="0" t="n">
        <v>0</v>
      </c>
    </row>
    <row r="3172" customFormat="false" ht="15" hidden="true" customHeight="false" outlineLevel="0" collapsed="false">
      <c r="A3172" s="0" t="s">
        <v>7009</v>
      </c>
      <c r="B3172" s="0" t="s">
        <v>7010</v>
      </c>
      <c r="C3172" s="1" t="s">
        <v>2208</v>
      </c>
      <c r="D3172" s="0" t="s">
        <v>2209</v>
      </c>
      <c r="E3172" s="0" t="s">
        <v>18</v>
      </c>
      <c r="F3172" s="0" t="s">
        <v>19</v>
      </c>
      <c r="G3172" s="0" t="n">
        <v>-0.190782630853442</v>
      </c>
      <c r="H3172" s="0" t="n">
        <v>0.162296612978896</v>
      </c>
      <c r="I3172" s="0" t="n">
        <v>-0.0956493760268991</v>
      </c>
      <c r="J3172" s="0" t="n">
        <v>0.999697432662326</v>
      </c>
      <c r="K3172" s="0" t="n">
        <v>-0.307166966879133</v>
      </c>
      <c r="L3172" s="0" t="n">
        <v>0.0402922543247804</v>
      </c>
      <c r="M3172" s="0" t="n">
        <v>5</v>
      </c>
      <c r="N3172" s="0" t="n">
        <v>2</v>
      </c>
    </row>
    <row r="3173" customFormat="false" ht="15" hidden="true" customHeight="false" outlineLevel="0" collapsed="false">
      <c r="A3173" s="0" t="s">
        <v>7011</v>
      </c>
      <c r="B3173" s="0" t="s">
        <v>7012</v>
      </c>
      <c r="C3173" s="1" t="s">
        <v>2208</v>
      </c>
      <c r="D3173" s="0" t="s">
        <v>2209</v>
      </c>
      <c r="E3173" s="0" t="s">
        <v>18</v>
      </c>
      <c r="F3173" s="0" t="s">
        <v>19</v>
      </c>
      <c r="G3173" s="0" t="n">
        <v>-0.0237390419582945</v>
      </c>
      <c r="H3173" s="0" t="n">
        <v>0.90147388276197</v>
      </c>
      <c r="I3173" s="0" t="n">
        <v>-0.0686172986017358</v>
      </c>
      <c r="J3173" s="0" t="n">
        <v>0.999697432662326</v>
      </c>
      <c r="K3173" s="0" t="n">
        <v>-0.0603376057573485</v>
      </c>
      <c r="L3173" s="0" t="n">
        <v>0.426912147070878</v>
      </c>
      <c r="M3173" s="0" t="n">
        <v>5</v>
      </c>
      <c r="N3173" s="0" t="n">
        <v>0</v>
      </c>
    </row>
    <row r="3174" customFormat="false" ht="15" hidden="true" customHeight="false" outlineLevel="0" collapsed="false">
      <c r="A3174" s="0" t="s">
        <v>7013</v>
      </c>
      <c r="B3174" s="0" t="s">
        <v>7014</v>
      </c>
      <c r="C3174" s="1" t="s">
        <v>2208</v>
      </c>
      <c r="D3174" s="0" t="s">
        <v>2209</v>
      </c>
      <c r="E3174" s="0" t="s">
        <v>18</v>
      </c>
      <c r="F3174" s="0" t="s">
        <v>19</v>
      </c>
      <c r="G3174" s="0" t="n">
        <v>-0.0584174981634433</v>
      </c>
      <c r="H3174" s="0" t="n">
        <v>0.592051965706259</v>
      </c>
      <c r="K3174" s="0" t="n">
        <v>-0.0915341728201929</v>
      </c>
      <c r="L3174" s="0" t="n">
        <v>0.315808246720809</v>
      </c>
      <c r="M3174" s="0" t="n">
        <v>3</v>
      </c>
      <c r="N3174" s="0" t="n">
        <v>0</v>
      </c>
    </row>
    <row r="3175" customFormat="false" ht="15" hidden="true" customHeight="false" outlineLevel="0" collapsed="false">
      <c r="A3175" s="0" t="s">
        <v>7015</v>
      </c>
      <c r="B3175" s="0" t="s">
        <v>7016</v>
      </c>
      <c r="C3175" s="1" t="s">
        <v>2208</v>
      </c>
      <c r="D3175" s="0" t="s">
        <v>2209</v>
      </c>
      <c r="E3175" s="0" t="s">
        <v>18</v>
      </c>
      <c r="F3175" s="0" t="s">
        <v>19</v>
      </c>
      <c r="G3175" s="0" t="n">
        <v>-0.00801467288852309</v>
      </c>
      <c r="H3175" s="0" t="n">
        <v>0.973196852802842</v>
      </c>
      <c r="I3175" s="0" t="n">
        <v>0.0406841847761189</v>
      </c>
      <c r="J3175" s="0" t="n">
        <v>0.999697432662326</v>
      </c>
      <c r="K3175" s="0" t="n">
        <v>-0.105610477856265</v>
      </c>
      <c r="L3175" s="0" t="n">
        <v>0.161721959072405</v>
      </c>
      <c r="M3175" s="0" t="n">
        <v>5</v>
      </c>
      <c r="N3175" s="0" t="n">
        <v>0</v>
      </c>
    </row>
    <row r="3176" customFormat="false" ht="15" hidden="true" customHeight="false" outlineLevel="0" collapsed="false">
      <c r="A3176" s="0" t="s">
        <v>7017</v>
      </c>
      <c r="B3176" s="0" t="s">
        <v>7018</v>
      </c>
      <c r="C3176" s="1" t="s">
        <v>2208</v>
      </c>
      <c r="D3176" s="0" t="s">
        <v>2209</v>
      </c>
      <c r="E3176" s="0" t="s">
        <v>18</v>
      </c>
      <c r="F3176" s="0" t="s">
        <v>19</v>
      </c>
      <c r="G3176" s="0" t="n">
        <v>-0.135221954435981</v>
      </c>
      <c r="H3176" s="0" t="n">
        <v>0.120231282977128</v>
      </c>
      <c r="K3176" s="0" t="n">
        <v>-0.144864526824059</v>
      </c>
      <c r="L3176" s="0" t="n">
        <v>0.0306343949191451</v>
      </c>
      <c r="M3176" s="0" t="n">
        <v>3</v>
      </c>
      <c r="N3176" s="0" t="n">
        <v>2</v>
      </c>
    </row>
    <row r="3177" customFormat="false" ht="15" hidden="true" customHeight="false" outlineLevel="0" collapsed="false">
      <c r="A3177" s="0" t="s">
        <v>7019</v>
      </c>
      <c r="B3177" s="0" t="s">
        <v>7020</v>
      </c>
      <c r="C3177" s="1" t="s">
        <v>2208</v>
      </c>
      <c r="D3177" s="0" t="s">
        <v>2209</v>
      </c>
      <c r="E3177" s="0" t="s">
        <v>18</v>
      </c>
      <c r="F3177" s="0" t="s">
        <v>19</v>
      </c>
      <c r="G3177" s="0" t="n">
        <v>0.131955989195741</v>
      </c>
      <c r="H3177" s="0" t="n">
        <v>0.0786221008187772</v>
      </c>
      <c r="K3177" s="0" t="n">
        <v>0.131255395533816</v>
      </c>
      <c r="L3177" s="0" t="n">
        <v>0.016429265959762</v>
      </c>
      <c r="M3177" s="0" t="n">
        <v>3</v>
      </c>
      <c r="N3177" s="0" t="n">
        <v>1</v>
      </c>
    </row>
    <row r="3178" customFormat="false" ht="15" hidden="true" customHeight="false" outlineLevel="0" collapsed="false">
      <c r="A3178" s="0" t="s">
        <v>7021</v>
      </c>
      <c r="B3178" s="0" t="s">
        <v>7022</v>
      </c>
      <c r="C3178" s="1" t="s">
        <v>2208</v>
      </c>
      <c r="D3178" s="0" t="s">
        <v>2209</v>
      </c>
      <c r="E3178" s="0" t="s">
        <v>18</v>
      </c>
      <c r="F3178" s="0" t="s">
        <v>19</v>
      </c>
      <c r="G3178" s="0" t="n">
        <v>-0.0964405294482571</v>
      </c>
      <c r="H3178" s="0" t="n">
        <v>0.355613699147192</v>
      </c>
      <c r="I3178" s="0" t="n">
        <v>-0.0178235923121462</v>
      </c>
      <c r="J3178" s="0" t="n">
        <v>0.999697432662326</v>
      </c>
      <c r="K3178" s="0" t="n">
        <v>-0.094131574543469</v>
      </c>
      <c r="L3178" s="0" t="n">
        <v>0.179029878778442</v>
      </c>
      <c r="M3178" s="0" t="n">
        <v>5</v>
      </c>
      <c r="N3178" s="0" t="n">
        <v>0</v>
      </c>
    </row>
    <row r="3179" customFormat="false" ht="15" hidden="true" customHeight="false" outlineLevel="0" collapsed="false">
      <c r="A3179" s="0" t="s">
        <v>7023</v>
      </c>
      <c r="B3179" s="0" t="s">
        <v>7024</v>
      </c>
      <c r="C3179" s="1" t="s">
        <v>2208</v>
      </c>
      <c r="D3179" s="0" t="s">
        <v>2209</v>
      </c>
      <c r="E3179" s="0" t="s">
        <v>18</v>
      </c>
      <c r="F3179" s="0" t="s">
        <v>19</v>
      </c>
      <c r="G3179" s="0" t="n">
        <v>0.0243465223436623</v>
      </c>
      <c r="H3179" s="0" t="n">
        <v>0.865105372561642</v>
      </c>
      <c r="I3179" s="0" t="n">
        <v>0.0642835652674981</v>
      </c>
      <c r="J3179" s="0" t="n">
        <v>0.999697432662326</v>
      </c>
      <c r="K3179" s="0" t="n">
        <v>-0.0620872798235156</v>
      </c>
      <c r="L3179" s="0" t="n">
        <v>0.744642209280728</v>
      </c>
      <c r="M3179" s="0" t="n">
        <v>5</v>
      </c>
      <c r="N3179" s="0" t="n">
        <v>0</v>
      </c>
    </row>
    <row r="3180" customFormat="false" ht="15" hidden="true" customHeight="false" outlineLevel="0" collapsed="false">
      <c r="A3180" s="0" t="s">
        <v>7025</v>
      </c>
      <c r="B3180" s="0" t="s">
        <v>7026</v>
      </c>
      <c r="C3180" s="1" t="s">
        <v>2208</v>
      </c>
      <c r="D3180" s="0" t="s">
        <v>2209</v>
      </c>
      <c r="E3180" s="0" t="s">
        <v>18</v>
      </c>
      <c r="F3180" s="0" t="s">
        <v>19</v>
      </c>
      <c r="G3180" s="0" t="n">
        <v>-0.116965743884342</v>
      </c>
      <c r="H3180" s="0" t="n">
        <v>0.222919679755315</v>
      </c>
      <c r="K3180" s="0" t="n">
        <v>-0.120034440051798</v>
      </c>
      <c r="L3180" s="0" t="n">
        <v>0.0729436864184013</v>
      </c>
      <c r="M3180" s="0" t="n">
        <v>3</v>
      </c>
      <c r="N3180" s="0" t="n">
        <v>0</v>
      </c>
    </row>
    <row r="3181" customFormat="false" ht="15" hidden="true" customHeight="false" outlineLevel="0" collapsed="false">
      <c r="A3181" s="0" t="s">
        <v>7027</v>
      </c>
      <c r="B3181" s="0" t="s">
        <v>7028</v>
      </c>
      <c r="C3181" s="1" t="s">
        <v>2208</v>
      </c>
      <c r="D3181" s="0" t="s">
        <v>2209</v>
      </c>
      <c r="E3181" s="0" t="s">
        <v>18</v>
      </c>
      <c r="F3181" s="0" t="s">
        <v>19</v>
      </c>
      <c r="G3181" s="0" t="n">
        <v>-0.0793003051509509</v>
      </c>
      <c r="H3181" s="0" t="n">
        <v>0.460022973818705</v>
      </c>
      <c r="I3181" s="0" t="n">
        <v>-0.0152894560795847</v>
      </c>
      <c r="J3181" s="0" t="n">
        <v>0.999697432662326</v>
      </c>
      <c r="K3181" s="0" t="n">
        <v>-0.0800513484595821</v>
      </c>
      <c r="L3181" s="0" t="n">
        <v>0.262571586399897</v>
      </c>
      <c r="M3181" s="0" t="n">
        <v>5</v>
      </c>
      <c r="N3181" s="0" t="n">
        <v>0</v>
      </c>
    </row>
    <row r="3182" customFormat="false" ht="15" hidden="true" customHeight="false" outlineLevel="0" collapsed="false">
      <c r="A3182" s="0" t="s">
        <v>7029</v>
      </c>
      <c r="B3182" s="0" t="s">
        <v>7030</v>
      </c>
      <c r="C3182" s="1" t="s">
        <v>2208</v>
      </c>
      <c r="D3182" s="0" t="s">
        <v>2209</v>
      </c>
      <c r="E3182" s="0" t="s">
        <v>18</v>
      </c>
      <c r="F3182" s="0" t="s">
        <v>19</v>
      </c>
      <c r="G3182" s="0" t="n">
        <v>-0.0987883221078758</v>
      </c>
      <c r="H3182" s="0" t="n">
        <v>0.397529458672905</v>
      </c>
      <c r="K3182" s="0" t="n">
        <v>-0.100714182858259</v>
      </c>
      <c r="L3182" s="0" t="n">
        <v>0.199470882459352</v>
      </c>
      <c r="M3182" s="0" t="n">
        <v>3</v>
      </c>
      <c r="N3182" s="0" t="n">
        <v>0</v>
      </c>
    </row>
    <row r="3183" customFormat="false" ht="15" hidden="true" customHeight="false" outlineLevel="0" collapsed="false">
      <c r="A3183" s="0" t="s">
        <v>7031</v>
      </c>
      <c r="B3183" s="0" t="s">
        <v>7032</v>
      </c>
      <c r="C3183" s="1" t="s">
        <v>2208</v>
      </c>
      <c r="D3183" s="0" t="s">
        <v>2209</v>
      </c>
      <c r="E3183" s="0" t="s">
        <v>18</v>
      </c>
      <c r="F3183" s="0" t="s">
        <v>19</v>
      </c>
      <c r="G3183" s="0" t="n">
        <v>-0.0377822188801293</v>
      </c>
      <c r="H3183" s="0" t="n">
        <v>0.733493309668418</v>
      </c>
      <c r="K3183" s="0" t="n">
        <v>-0.139297235650632</v>
      </c>
      <c r="L3183" s="0" t="n">
        <v>0.0530448076081382</v>
      </c>
      <c r="M3183" s="0" t="n">
        <v>3</v>
      </c>
      <c r="N3183" s="0" t="n">
        <v>0</v>
      </c>
    </row>
    <row r="3184" customFormat="false" ht="15" hidden="true" customHeight="false" outlineLevel="0" collapsed="false">
      <c r="A3184" s="0" t="s">
        <v>7033</v>
      </c>
      <c r="B3184" s="0" t="s">
        <v>7034</v>
      </c>
      <c r="C3184" s="1" t="s">
        <v>2208</v>
      </c>
      <c r="D3184" s="0" t="s">
        <v>2209</v>
      </c>
      <c r="E3184" s="0" t="s">
        <v>18</v>
      </c>
      <c r="F3184" s="0" t="s">
        <v>19</v>
      </c>
      <c r="G3184" s="0" t="n">
        <v>0.0906949376093339</v>
      </c>
      <c r="H3184" s="0" t="n">
        <v>0.461377943269926</v>
      </c>
      <c r="I3184" s="0" t="n">
        <v>0.122910667970792</v>
      </c>
      <c r="J3184" s="0" t="n">
        <v>0.999697432662326</v>
      </c>
      <c r="K3184" s="0" t="n">
        <v>0.0889483077236622</v>
      </c>
      <c r="L3184" s="0" t="n">
        <v>0.295883447363917</v>
      </c>
      <c r="M3184" s="0" t="n">
        <v>5</v>
      </c>
      <c r="N3184" s="0" t="n">
        <v>0</v>
      </c>
    </row>
    <row r="3185" customFormat="false" ht="15" hidden="true" customHeight="false" outlineLevel="0" collapsed="false">
      <c r="A3185" s="0" t="s">
        <v>7035</v>
      </c>
      <c r="B3185" s="0" t="s">
        <v>7036</v>
      </c>
      <c r="C3185" s="1" t="s">
        <v>2208</v>
      </c>
      <c r="D3185" s="0" t="s">
        <v>2209</v>
      </c>
      <c r="E3185" s="0" t="s">
        <v>18</v>
      </c>
      <c r="F3185" s="0" t="s">
        <v>19</v>
      </c>
      <c r="G3185" s="0" t="n">
        <v>0.162026912272438</v>
      </c>
      <c r="H3185" s="0" t="n">
        <v>0.38118790077413</v>
      </c>
      <c r="I3185" s="0" t="n">
        <v>0.239378067505285</v>
      </c>
      <c r="J3185" s="0" t="n">
        <v>0.976641339452673</v>
      </c>
      <c r="K3185" s="0" t="n">
        <v>0.16967553871006</v>
      </c>
      <c r="L3185" s="0" t="n">
        <v>0.154156494717305</v>
      </c>
      <c r="M3185" s="0" t="n">
        <v>5</v>
      </c>
      <c r="N3185" s="0" t="n">
        <v>0</v>
      </c>
    </row>
    <row r="3186" customFormat="false" ht="15" hidden="true" customHeight="false" outlineLevel="0" collapsed="false">
      <c r="A3186" s="0" t="s">
        <v>7037</v>
      </c>
      <c r="B3186" s="0" t="s">
        <v>7038</v>
      </c>
      <c r="C3186" s="1" t="s">
        <v>2208</v>
      </c>
      <c r="D3186" s="0" t="s">
        <v>2209</v>
      </c>
      <c r="E3186" s="0" t="s">
        <v>18</v>
      </c>
      <c r="F3186" s="0" t="s">
        <v>19</v>
      </c>
      <c r="G3186" s="0" t="n">
        <v>-0.134499870926502</v>
      </c>
      <c r="H3186" s="0" t="n">
        <v>0.227463096248397</v>
      </c>
      <c r="K3186" s="0" t="n">
        <v>-0.153109879265824</v>
      </c>
      <c r="L3186" s="0" t="n">
        <v>0.0392100712028999</v>
      </c>
      <c r="M3186" s="0" t="n">
        <v>3</v>
      </c>
      <c r="N3186" s="0" t="n">
        <v>1</v>
      </c>
    </row>
    <row r="3187" customFormat="false" ht="15" hidden="true" customHeight="false" outlineLevel="0" collapsed="false">
      <c r="A3187" s="0" t="s">
        <v>7039</v>
      </c>
      <c r="B3187" s="0" t="s">
        <v>7040</v>
      </c>
      <c r="C3187" s="1" t="s">
        <v>2208</v>
      </c>
      <c r="D3187" s="0" t="s">
        <v>2209</v>
      </c>
      <c r="E3187" s="0" t="s">
        <v>18</v>
      </c>
      <c r="F3187" s="0" t="s">
        <v>19</v>
      </c>
      <c r="G3187" s="0" t="n">
        <v>0.187027108408675</v>
      </c>
      <c r="H3187" s="0" t="n">
        <v>0.279211348052788</v>
      </c>
      <c r="I3187" s="0" t="n">
        <v>0.245177860369225</v>
      </c>
      <c r="J3187" s="0" t="n">
        <v>0.894355108218184</v>
      </c>
      <c r="K3187" s="0" t="n">
        <v>0.3557030139048</v>
      </c>
      <c r="L3187" s="0" t="n">
        <v>0.0524534926547752</v>
      </c>
      <c r="M3187" s="0" t="n">
        <v>5</v>
      </c>
      <c r="N3187" s="0" t="n">
        <v>0</v>
      </c>
    </row>
    <row r="3188" customFormat="false" ht="15" hidden="true" customHeight="false" outlineLevel="0" collapsed="false">
      <c r="A3188" s="0" t="s">
        <v>7041</v>
      </c>
      <c r="B3188" s="0" t="s">
        <v>7042</v>
      </c>
      <c r="C3188" s="1" t="s">
        <v>2208</v>
      </c>
      <c r="D3188" s="0" t="s">
        <v>2209</v>
      </c>
      <c r="E3188" s="0" t="s">
        <v>18</v>
      </c>
      <c r="F3188" s="0" t="s">
        <v>19</v>
      </c>
      <c r="G3188" s="0" t="n">
        <v>-0.0659110465440007</v>
      </c>
      <c r="H3188" s="0" t="n">
        <v>0.639110696428276</v>
      </c>
      <c r="I3188" s="0" t="n">
        <v>-0.00729901937051404</v>
      </c>
      <c r="J3188" s="0" t="n">
        <v>0.999697432662326</v>
      </c>
      <c r="K3188" s="0" t="n">
        <v>-0.157581435988994</v>
      </c>
      <c r="L3188" s="0" t="n">
        <v>0.14751591530191</v>
      </c>
      <c r="M3188" s="0" t="n">
        <v>5</v>
      </c>
      <c r="N3188" s="0" t="n">
        <v>0</v>
      </c>
    </row>
    <row r="3189" customFormat="false" ht="15" hidden="true" customHeight="false" outlineLevel="0" collapsed="false">
      <c r="A3189" s="0" t="s">
        <v>7043</v>
      </c>
      <c r="B3189" s="0" t="s">
        <v>7044</v>
      </c>
      <c r="C3189" s="1" t="s">
        <v>2208</v>
      </c>
      <c r="D3189" s="0" t="s">
        <v>2209</v>
      </c>
      <c r="E3189" s="0" t="s">
        <v>18</v>
      </c>
      <c r="F3189" s="0" t="s">
        <v>19</v>
      </c>
      <c r="G3189" s="0" t="n">
        <v>0.0706487718051089</v>
      </c>
      <c r="H3189" s="0" t="n">
        <v>0.548134941705727</v>
      </c>
      <c r="I3189" s="0" t="n">
        <v>0.11709120515286</v>
      </c>
      <c r="J3189" s="0" t="n">
        <v>0.999697432662326</v>
      </c>
      <c r="K3189" s="0" t="n">
        <v>0.0753581619611388</v>
      </c>
      <c r="L3189" s="0" t="n">
        <v>0.367646814429619</v>
      </c>
      <c r="M3189" s="0" t="n">
        <v>5</v>
      </c>
      <c r="N3189" s="0" t="n">
        <v>0</v>
      </c>
    </row>
    <row r="3190" customFormat="false" ht="15" hidden="true" customHeight="false" outlineLevel="0" collapsed="false">
      <c r="A3190" s="0" t="s">
        <v>7045</v>
      </c>
      <c r="B3190" s="0" t="s">
        <v>7046</v>
      </c>
      <c r="C3190" s="1" t="s">
        <v>2208</v>
      </c>
      <c r="D3190" s="0" t="s">
        <v>2209</v>
      </c>
      <c r="E3190" s="0" t="s">
        <v>18</v>
      </c>
      <c r="F3190" s="0" t="s">
        <v>19</v>
      </c>
      <c r="G3190" s="0" t="n">
        <v>0.00610450112003267</v>
      </c>
      <c r="H3190" s="0" t="n">
        <v>0.957031423764998</v>
      </c>
      <c r="K3190" s="0" t="n">
        <v>0.0329940946173489</v>
      </c>
      <c r="L3190" s="0" t="n">
        <v>0.545818442819867</v>
      </c>
      <c r="M3190" s="0" t="n">
        <v>3</v>
      </c>
      <c r="N3190" s="0" t="n">
        <v>0</v>
      </c>
    </row>
    <row r="3191" customFormat="false" ht="15" hidden="true" customHeight="false" outlineLevel="0" collapsed="false">
      <c r="A3191" s="0" t="s">
        <v>7047</v>
      </c>
      <c r="B3191" s="0" t="s">
        <v>7048</v>
      </c>
      <c r="C3191" s="1" t="s">
        <v>2208</v>
      </c>
      <c r="D3191" s="0" t="s">
        <v>2209</v>
      </c>
      <c r="E3191" s="0" t="s">
        <v>18</v>
      </c>
      <c r="F3191" s="0" t="s">
        <v>19</v>
      </c>
      <c r="G3191" s="0" t="n">
        <v>-0.176784176195502</v>
      </c>
      <c r="H3191" s="0" t="n">
        <v>0.24422439348256</v>
      </c>
      <c r="K3191" s="0" t="n">
        <v>-0.176796540173943</v>
      </c>
      <c r="L3191" s="0" t="n">
        <v>0.0889272110928348</v>
      </c>
      <c r="M3191" s="0" t="n">
        <v>3</v>
      </c>
      <c r="N3191" s="0" t="n">
        <v>0</v>
      </c>
    </row>
    <row r="3192" customFormat="false" ht="15" hidden="true" customHeight="false" outlineLevel="0" collapsed="false">
      <c r="A3192" s="0" t="s">
        <v>7049</v>
      </c>
      <c r="B3192" s="0" t="s">
        <v>7050</v>
      </c>
      <c r="C3192" s="1" t="s">
        <v>2208</v>
      </c>
      <c r="D3192" s="0" t="s">
        <v>2209</v>
      </c>
      <c r="E3192" s="0" t="s">
        <v>18</v>
      </c>
      <c r="F3192" s="0" t="s">
        <v>19</v>
      </c>
      <c r="G3192" s="0" t="n">
        <v>0.137977181412163</v>
      </c>
      <c r="H3192" s="0" t="n">
        <v>0.161503008912323</v>
      </c>
      <c r="I3192" s="0" t="n">
        <v>0.206137151647006</v>
      </c>
      <c r="J3192" s="0" t="n">
        <v>0.999697432662326</v>
      </c>
      <c r="K3192" s="0" t="n">
        <v>0.141414891591763</v>
      </c>
      <c r="L3192" s="0" t="n">
        <v>0.0426572420326487</v>
      </c>
      <c r="M3192" s="0" t="n">
        <v>5</v>
      </c>
      <c r="N3192" s="0" t="n">
        <v>1</v>
      </c>
    </row>
    <row r="3193" customFormat="false" ht="15" hidden="true" customHeight="false" outlineLevel="0" collapsed="false">
      <c r="A3193" s="0" t="s">
        <v>7051</v>
      </c>
      <c r="B3193" s="0" t="s">
        <v>7052</v>
      </c>
      <c r="C3193" s="1" t="s">
        <v>2208</v>
      </c>
      <c r="D3193" s="0" t="s">
        <v>2209</v>
      </c>
      <c r="E3193" s="0" t="s">
        <v>18</v>
      </c>
      <c r="F3193" s="0" t="s">
        <v>19</v>
      </c>
      <c r="G3193" s="0" t="n">
        <v>-0.0305517775018199</v>
      </c>
      <c r="H3193" s="0" t="n">
        <v>0.862460815815667</v>
      </c>
      <c r="I3193" s="0" t="n">
        <v>-0.016791459104683</v>
      </c>
      <c r="J3193" s="0" t="n">
        <v>0.999697432662326</v>
      </c>
      <c r="K3193" s="0" t="n">
        <v>0.171671388009209</v>
      </c>
      <c r="L3193" s="0" t="n">
        <v>0.113451599750967</v>
      </c>
      <c r="M3193" s="0" t="n">
        <v>5</v>
      </c>
      <c r="N3193" s="0" t="n">
        <v>0</v>
      </c>
    </row>
    <row r="3194" customFormat="false" ht="15" hidden="true" customHeight="false" outlineLevel="0" collapsed="false">
      <c r="A3194" s="0" t="s">
        <v>7053</v>
      </c>
      <c r="B3194" s="0" t="s">
        <v>7054</v>
      </c>
      <c r="C3194" s="1" t="s">
        <v>2208</v>
      </c>
      <c r="D3194" s="0" t="s">
        <v>2209</v>
      </c>
      <c r="E3194" s="0" t="s">
        <v>18</v>
      </c>
      <c r="F3194" s="0" t="s">
        <v>19</v>
      </c>
      <c r="G3194" s="0" t="n">
        <v>-0.0799278903275763</v>
      </c>
      <c r="H3194" s="0" t="n">
        <v>0.289132372944465</v>
      </c>
      <c r="I3194" s="0" t="n">
        <v>0.0247680459444045</v>
      </c>
      <c r="J3194" s="0" t="n">
        <v>0.999697432662326</v>
      </c>
      <c r="K3194" s="0" t="n">
        <v>-0.171684616861903</v>
      </c>
      <c r="L3194" s="0" t="n">
        <v>0.0410370259640129</v>
      </c>
      <c r="M3194" s="0" t="n">
        <v>5</v>
      </c>
      <c r="N3194" s="0" t="n">
        <v>1</v>
      </c>
    </row>
    <row r="3195" customFormat="false" ht="15" hidden="true" customHeight="false" outlineLevel="0" collapsed="false">
      <c r="A3195" s="0" t="s">
        <v>7055</v>
      </c>
      <c r="B3195" s="0" t="s">
        <v>7056</v>
      </c>
      <c r="C3195" s="1" t="s">
        <v>2208</v>
      </c>
      <c r="D3195" s="0" t="s">
        <v>2209</v>
      </c>
      <c r="E3195" s="0" t="s">
        <v>18</v>
      </c>
      <c r="F3195" s="0" t="s">
        <v>19</v>
      </c>
      <c r="G3195" s="0" t="n">
        <v>-0.0731005368450457</v>
      </c>
      <c r="H3195" s="0" t="n">
        <v>0.40541025456237</v>
      </c>
      <c r="I3195" s="0" t="n">
        <v>-0.0344250563898281</v>
      </c>
      <c r="J3195" s="0" t="n">
        <v>0.999697432662326</v>
      </c>
      <c r="K3195" s="0" t="n">
        <v>-0.0780089345060126</v>
      </c>
      <c r="L3195" s="0" t="n">
        <v>0.20330115115719</v>
      </c>
      <c r="M3195" s="0" t="n">
        <v>5</v>
      </c>
      <c r="N3195" s="0" t="n">
        <v>0</v>
      </c>
    </row>
    <row r="3196" customFormat="false" ht="15" hidden="true" customHeight="false" outlineLevel="0" collapsed="false">
      <c r="A3196" s="0" t="s">
        <v>7057</v>
      </c>
      <c r="B3196" s="0" t="s">
        <v>7058</v>
      </c>
      <c r="C3196" s="1" t="s">
        <v>2208</v>
      </c>
      <c r="D3196" s="0" t="s">
        <v>2209</v>
      </c>
      <c r="E3196" s="0" t="s">
        <v>18</v>
      </c>
      <c r="F3196" s="0" t="s">
        <v>19</v>
      </c>
      <c r="G3196" s="0" t="n">
        <v>-0.0220816238478358</v>
      </c>
      <c r="H3196" s="0" t="n">
        <v>0.893411619533652</v>
      </c>
      <c r="I3196" s="0" t="n">
        <v>0.0747348332282376</v>
      </c>
      <c r="J3196" s="0" t="n">
        <v>0.999697432662326</v>
      </c>
      <c r="K3196" s="0" t="n">
        <v>0.0307256857143677</v>
      </c>
      <c r="L3196" s="0" t="n">
        <v>0.786562745119642</v>
      </c>
      <c r="M3196" s="0" t="n">
        <v>5</v>
      </c>
      <c r="N3196" s="0" t="n">
        <v>0</v>
      </c>
    </row>
    <row r="3197" customFormat="false" ht="15" hidden="true" customHeight="false" outlineLevel="0" collapsed="false">
      <c r="A3197" s="0" t="s">
        <v>7059</v>
      </c>
      <c r="B3197" s="0" t="s">
        <v>7060</v>
      </c>
      <c r="C3197" s="1" t="s">
        <v>2208</v>
      </c>
      <c r="D3197" s="0" t="s">
        <v>2209</v>
      </c>
      <c r="E3197" s="0" t="s">
        <v>18</v>
      </c>
      <c r="F3197" s="0" t="s">
        <v>19</v>
      </c>
      <c r="G3197" s="0" t="n">
        <v>0.168017585947575</v>
      </c>
      <c r="H3197" s="0" t="n">
        <v>0.0623962135578946</v>
      </c>
      <c r="I3197" s="0" t="n">
        <v>0.301795102185452</v>
      </c>
      <c r="J3197" s="0" t="n">
        <v>0.999697432662326</v>
      </c>
      <c r="K3197" s="0" t="n">
        <v>0.173918542441323</v>
      </c>
      <c r="L3197" s="0" t="n">
        <v>0.0107760546270865</v>
      </c>
      <c r="M3197" s="0" t="n">
        <v>5</v>
      </c>
      <c r="N3197" s="0" t="n">
        <v>1</v>
      </c>
    </row>
    <row r="3198" customFormat="false" ht="15" hidden="true" customHeight="false" outlineLevel="0" collapsed="false">
      <c r="A3198" s="0" t="s">
        <v>7061</v>
      </c>
      <c r="B3198" s="0" t="s">
        <v>7062</v>
      </c>
      <c r="C3198" s="1" t="s">
        <v>2208</v>
      </c>
      <c r="D3198" s="0" t="s">
        <v>2209</v>
      </c>
      <c r="E3198" s="0" t="s">
        <v>18</v>
      </c>
      <c r="F3198" s="0" t="s">
        <v>19</v>
      </c>
      <c r="G3198" s="0" t="n">
        <v>-0.0603263998204289</v>
      </c>
      <c r="H3198" s="0" t="n">
        <v>0.517449161473441</v>
      </c>
      <c r="I3198" s="0" t="n">
        <v>-0.0218685910226597</v>
      </c>
      <c r="J3198" s="0" t="n">
        <v>0.999697432662326</v>
      </c>
      <c r="K3198" s="0" t="n">
        <v>0.14008217852698</v>
      </c>
      <c r="L3198" s="0" t="n">
        <v>0.073224248999922</v>
      </c>
      <c r="M3198" s="0" t="n">
        <v>5</v>
      </c>
      <c r="N3198" s="0" t="n">
        <v>0</v>
      </c>
    </row>
    <row r="3199" customFormat="false" ht="15" hidden="true" customHeight="false" outlineLevel="0" collapsed="false">
      <c r="A3199" s="0" t="s">
        <v>7063</v>
      </c>
      <c r="B3199" s="0" t="s">
        <v>7064</v>
      </c>
      <c r="C3199" s="1" t="s">
        <v>2208</v>
      </c>
      <c r="D3199" s="0" t="s">
        <v>2209</v>
      </c>
      <c r="E3199" s="0" t="s">
        <v>18</v>
      </c>
      <c r="F3199" s="0" t="s">
        <v>19</v>
      </c>
      <c r="G3199" s="0" t="n">
        <v>-0.136067565401011</v>
      </c>
      <c r="H3199" s="0" t="n">
        <v>0.172146909644437</v>
      </c>
      <c r="K3199" s="0" t="n">
        <v>-0.14068670183528</v>
      </c>
      <c r="L3199" s="0" t="n">
        <v>0.0495117874460589</v>
      </c>
      <c r="M3199" s="0" t="n">
        <v>3</v>
      </c>
      <c r="N3199" s="0" t="n">
        <v>1</v>
      </c>
    </row>
    <row r="3200" customFormat="false" ht="15" hidden="true" customHeight="false" outlineLevel="0" collapsed="false">
      <c r="A3200" s="0" t="s">
        <v>7065</v>
      </c>
      <c r="B3200" s="0" t="s">
        <v>7066</v>
      </c>
      <c r="C3200" s="1" t="s">
        <v>2208</v>
      </c>
      <c r="D3200" s="0" t="s">
        <v>2209</v>
      </c>
      <c r="E3200" s="0" t="s">
        <v>18</v>
      </c>
      <c r="F3200" s="0" t="s">
        <v>19</v>
      </c>
      <c r="G3200" s="0" t="n">
        <v>-0.00520471527277443</v>
      </c>
      <c r="H3200" s="0" t="n">
        <v>0.971892681351354</v>
      </c>
      <c r="I3200" s="0" t="n">
        <v>0.0290128062282784</v>
      </c>
      <c r="J3200" s="0" t="n">
        <v>0.999697432662326</v>
      </c>
      <c r="K3200" s="0" t="n">
        <v>-0.172073986799623</v>
      </c>
      <c r="L3200" s="0" t="n">
        <v>0.0253346032963927</v>
      </c>
      <c r="M3200" s="0" t="n">
        <v>5</v>
      </c>
      <c r="N3200" s="0" t="n">
        <v>1</v>
      </c>
    </row>
    <row r="3201" customFormat="false" ht="15" hidden="true" customHeight="false" outlineLevel="0" collapsed="false">
      <c r="A3201" s="0" t="s">
        <v>7067</v>
      </c>
      <c r="B3201" s="0" t="s">
        <v>7068</v>
      </c>
      <c r="C3201" s="1" t="s">
        <v>2208</v>
      </c>
      <c r="D3201" s="0" t="s">
        <v>2209</v>
      </c>
      <c r="E3201" s="0" t="s">
        <v>18</v>
      </c>
      <c r="F3201" s="0" t="s">
        <v>19</v>
      </c>
      <c r="G3201" s="0" t="n">
        <v>-0.155558040041824</v>
      </c>
      <c r="H3201" s="0" t="n">
        <v>0.0968265297267687</v>
      </c>
      <c r="I3201" s="0" t="n">
        <v>-0.120057039815851</v>
      </c>
      <c r="J3201" s="0" t="n">
        <v>0.999697432662326</v>
      </c>
      <c r="K3201" s="0" t="n">
        <v>-0.154358883259472</v>
      </c>
      <c r="L3201" s="0" t="n">
        <v>0.0201901342921261</v>
      </c>
      <c r="M3201" s="0" t="n">
        <v>5</v>
      </c>
      <c r="N3201" s="0" t="n">
        <v>2</v>
      </c>
    </row>
    <row r="3202" customFormat="false" ht="15" hidden="true" customHeight="false" outlineLevel="0" collapsed="false">
      <c r="A3202" s="0" t="s">
        <v>7069</v>
      </c>
      <c r="B3202" s="0" t="s">
        <v>7070</v>
      </c>
      <c r="C3202" s="1" t="s">
        <v>2208</v>
      </c>
      <c r="D3202" s="0" t="s">
        <v>2209</v>
      </c>
      <c r="E3202" s="0" t="s">
        <v>18</v>
      </c>
      <c r="F3202" s="0" t="s">
        <v>19</v>
      </c>
      <c r="G3202" s="0" t="n">
        <v>0.0828221032394804</v>
      </c>
      <c r="H3202" s="0" t="n">
        <v>0.437465988120226</v>
      </c>
      <c r="K3202" s="0" t="n">
        <v>0.278984824560408</v>
      </c>
      <c r="L3202" s="0" t="n">
        <v>0.00483779316892833</v>
      </c>
      <c r="M3202" s="0" t="n">
        <v>3</v>
      </c>
      <c r="N3202" s="0" t="n">
        <v>1</v>
      </c>
    </row>
    <row r="3203" customFormat="false" ht="15" hidden="true" customHeight="false" outlineLevel="0" collapsed="false">
      <c r="A3203" s="0" t="s">
        <v>7071</v>
      </c>
      <c r="B3203" s="0" t="s">
        <v>7072</v>
      </c>
      <c r="C3203" s="1" t="s">
        <v>2208</v>
      </c>
      <c r="D3203" s="0" t="s">
        <v>2209</v>
      </c>
      <c r="E3203" s="0" t="s">
        <v>18</v>
      </c>
      <c r="F3203" s="0" t="s">
        <v>19</v>
      </c>
      <c r="G3203" s="0" t="n">
        <v>-0.0396957305034855</v>
      </c>
      <c r="H3203" s="0" t="n">
        <v>0.887521152167772</v>
      </c>
      <c r="I3203" s="0" t="n">
        <v>0.00642418188247444</v>
      </c>
      <c r="J3203" s="0" t="n">
        <v>0.999697432662326</v>
      </c>
      <c r="K3203" s="0" t="n">
        <v>-0.0342531861382016</v>
      </c>
      <c r="L3203" s="0" t="n">
        <v>0.838465236682956</v>
      </c>
      <c r="M3203" s="0" t="n">
        <v>5</v>
      </c>
      <c r="N3203" s="0" t="n">
        <v>0</v>
      </c>
    </row>
    <row r="3204" customFormat="false" ht="15" hidden="true" customHeight="false" outlineLevel="0" collapsed="false">
      <c r="A3204" s="0" t="s">
        <v>7073</v>
      </c>
      <c r="B3204" s="0" t="s">
        <v>7074</v>
      </c>
      <c r="C3204" s="1" t="s">
        <v>2208</v>
      </c>
      <c r="D3204" s="0" t="s">
        <v>2209</v>
      </c>
      <c r="E3204" s="0" t="s">
        <v>18</v>
      </c>
      <c r="F3204" s="0" t="s">
        <v>19</v>
      </c>
      <c r="G3204" s="0" t="n">
        <v>0.0280736235602569</v>
      </c>
      <c r="H3204" s="0" t="n">
        <v>0.874825166897396</v>
      </c>
      <c r="I3204" s="0" t="n">
        <v>0.0779734868549079</v>
      </c>
      <c r="J3204" s="0" t="n">
        <v>0.999697432662326</v>
      </c>
      <c r="K3204" s="0" t="n">
        <v>0.0887702008783172</v>
      </c>
      <c r="L3204" s="0" t="n">
        <v>0.328616448200828</v>
      </c>
      <c r="M3204" s="0" t="n">
        <v>5</v>
      </c>
      <c r="N3204" s="0" t="n">
        <v>0</v>
      </c>
    </row>
    <row r="3205" customFormat="false" ht="15" hidden="true" customHeight="false" outlineLevel="0" collapsed="false">
      <c r="A3205" s="0" t="s">
        <v>7075</v>
      </c>
      <c r="B3205" s="0" t="s">
        <v>7076</v>
      </c>
      <c r="C3205" s="1" t="s">
        <v>2208</v>
      </c>
      <c r="D3205" s="0" t="s">
        <v>2209</v>
      </c>
      <c r="E3205" s="0" t="s">
        <v>18</v>
      </c>
      <c r="F3205" s="0" t="s">
        <v>19</v>
      </c>
      <c r="G3205" s="0" t="n">
        <v>-0.0210129944938346</v>
      </c>
      <c r="H3205" s="0" t="n">
        <v>0.845713601604744</v>
      </c>
      <c r="I3205" s="0" t="n">
        <v>0.0395306160382513</v>
      </c>
      <c r="J3205" s="0" t="n">
        <v>0.999697432662326</v>
      </c>
      <c r="K3205" s="0" t="n">
        <v>0.0705351510768809</v>
      </c>
      <c r="L3205" s="0" t="n">
        <v>0.328597179848037</v>
      </c>
      <c r="M3205" s="0" t="n">
        <v>5</v>
      </c>
      <c r="N3205" s="0" t="n">
        <v>0</v>
      </c>
    </row>
    <row r="3206" customFormat="false" ht="15" hidden="true" customHeight="false" outlineLevel="0" collapsed="false">
      <c r="A3206" s="0" t="s">
        <v>7077</v>
      </c>
      <c r="B3206" s="0" t="s">
        <v>7078</v>
      </c>
      <c r="C3206" s="1" t="s">
        <v>2208</v>
      </c>
      <c r="D3206" s="0" t="s">
        <v>2209</v>
      </c>
      <c r="E3206" s="0" t="s">
        <v>18</v>
      </c>
      <c r="F3206" s="0" t="s">
        <v>19</v>
      </c>
      <c r="G3206" s="0" t="n">
        <v>0.0447348555878585</v>
      </c>
      <c r="H3206" s="0" t="n">
        <v>0.679596639863941</v>
      </c>
      <c r="K3206" s="0" t="n">
        <v>0.0417052846826484</v>
      </c>
      <c r="L3206" s="0" t="n">
        <v>0.560000671641787</v>
      </c>
      <c r="M3206" s="0" t="n">
        <v>3</v>
      </c>
      <c r="N3206" s="0" t="n">
        <v>0</v>
      </c>
    </row>
    <row r="3207" customFormat="false" ht="15" hidden="true" customHeight="false" outlineLevel="0" collapsed="false">
      <c r="A3207" s="0" t="s">
        <v>7079</v>
      </c>
      <c r="B3207" s="0" t="s">
        <v>7080</v>
      </c>
      <c r="C3207" s="1" t="s">
        <v>2208</v>
      </c>
      <c r="D3207" s="0" t="s">
        <v>2209</v>
      </c>
      <c r="E3207" s="0" t="s">
        <v>18</v>
      </c>
      <c r="F3207" s="0" t="s">
        <v>19</v>
      </c>
      <c r="G3207" s="0" t="n">
        <v>-0.0916339392513581</v>
      </c>
      <c r="H3207" s="0" t="n">
        <v>0.441902366655212</v>
      </c>
      <c r="I3207" s="0" t="n">
        <v>-0.0412905158508058</v>
      </c>
      <c r="J3207" s="0" t="n">
        <v>0.999697432662326</v>
      </c>
      <c r="K3207" s="0" t="n">
        <v>-0.0977401039219074</v>
      </c>
      <c r="L3207" s="0" t="n">
        <v>0.231957837044037</v>
      </c>
      <c r="M3207" s="0" t="n">
        <v>5</v>
      </c>
      <c r="N3207" s="0" t="n">
        <v>0</v>
      </c>
    </row>
    <row r="3208" customFormat="false" ht="15" hidden="true" customHeight="false" outlineLevel="0" collapsed="false">
      <c r="A3208" s="0" t="s">
        <v>7081</v>
      </c>
      <c r="B3208" s="0" t="s">
        <v>7082</v>
      </c>
      <c r="C3208" s="1" t="s">
        <v>2208</v>
      </c>
      <c r="D3208" s="0" t="s">
        <v>2209</v>
      </c>
      <c r="E3208" s="0" t="s">
        <v>18</v>
      </c>
      <c r="F3208" s="0" t="s">
        <v>19</v>
      </c>
      <c r="G3208" s="0" t="n">
        <v>0.0518429309384425</v>
      </c>
      <c r="H3208" s="0" t="n">
        <v>0.62475753581539</v>
      </c>
      <c r="I3208" s="0" t="n">
        <v>0.117112958727291</v>
      </c>
      <c r="J3208" s="0" t="n">
        <v>0.999697432662326</v>
      </c>
      <c r="K3208" s="0" t="n">
        <v>-0.0554763316070455</v>
      </c>
      <c r="L3208" s="0" t="n">
        <v>0.451130384627677</v>
      </c>
      <c r="M3208" s="0" t="n">
        <v>5</v>
      </c>
      <c r="N3208" s="0" t="n">
        <v>0</v>
      </c>
    </row>
    <row r="3209" customFormat="false" ht="15" hidden="true" customHeight="false" outlineLevel="0" collapsed="false">
      <c r="A3209" s="0" t="s">
        <v>7083</v>
      </c>
      <c r="B3209" s="0" t="s">
        <v>7084</v>
      </c>
      <c r="C3209" s="1" t="s">
        <v>2208</v>
      </c>
      <c r="D3209" s="0" t="s">
        <v>2209</v>
      </c>
      <c r="E3209" s="0" t="s">
        <v>18</v>
      </c>
      <c r="F3209" s="0" t="s">
        <v>19</v>
      </c>
      <c r="G3209" s="0" t="n">
        <v>0.104917726054116</v>
      </c>
      <c r="H3209" s="0" t="n">
        <v>0.362840999189738</v>
      </c>
      <c r="K3209" s="0" t="n">
        <v>0.110897610157128</v>
      </c>
      <c r="L3209" s="0" t="n">
        <v>0.177016213723785</v>
      </c>
      <c r="M3209" s="0" t="n">
        <v>3</v>
      </c>
      <c r="N3209" s="0" t="n">
        <v>0</v>
      </c>
    </row>
    <row r="3210" customFormat="false" ht="15" hidden="true" customHeight="false" outlineLevel="0" collapsed="false">
      <c r="A3210" s="0" t="s">
        <v>7085</v>
      </c>
      <c r="B3210" s="0" t="s">
        <v>7086</v>
      </c>
      <c r="C3210" s="1" t="s">
        <v>2208</v>
      </c>
      <c r="D3210" s="0" t="s">
        <v>2209</v>
      </c>
      <c r="E3210" s="0" t="s">
        <v>18</v>
      </c>
      <c r="F3210" s="0" t="s">
        <v>19</v>
      </c>
      <c r="G3210" s="0" t="n">
        <v>0.0284690074434989</v>
      </c>
      <c r="H3210" s="0" t="n">
        <v>0.795983155305814</v>
      </c>
      <c r="K3210" s="0" t="n">
        <v>0.382449564882911</v>
      </c>
      <c r="L3210" s="0" t="n">
        <v>0.0145061979123672</v>
      </c>
      <c r="M3210" s="0" t="n">
        <v>3</v>
      </c>
      <c r="N3210" s="0" t="n">
        <v>1</v>
      </c>
    </row>
    <row r="3211" customFormat="false" ht="15" hidden="true" customHeight="false" outlineLevel="0" collapsed="false">
      <c r="A3211" s="0" t="s">
        <v>7087</v>
      </c>
      <c r="B3211" s="0" t="s">
        <v>7088</v>
      </c>
      <c r="C3211" s="1" t="s">
        <v>2208</v>
      </c>
      <c r="D3211" s="0" t="s">
        <v>2209</v>
      </c>
      <c r="E3211" s="0" t="s">
        <v>18</v>
      </c>
      <c r="F3211" s="0" t="s">
        <v>19</v>
      </c>
      <c r="G3211" s="0" t="n">
        <v>0.109444169196381</v>
      </c>
      <c r="H3211" s="0" t="n">
        <v>0.163472463086951</v>
      </c>
      <c r="I3211" s="0" t="n">
        <v>0.17424635685698</v>
      </c>
      <c r="J3211" s="0" t="n">
        <v>0.999697432662326</v>
      </c>
      <c r="K3211" s="0" t="n">
        <v>0.0992650293676801</v>
      </c>
      <c r="L3211" s="0" t="n">
        <v>0.0947452421299078</v>
      </c>
      <c r="M3211" s="0" t="n">
        <v>5</v>
      </c>
      <c r="N3211" s="0" t="n">
        <v>0</v>
      </c>
    </row>
    <row r="3212" customFormat="false" ht="15" hidden="true" customHeight="false" outlineLevel="0" collapsed="false">
      <c r="A3212" s="0" t="s">
        <v>7089</v>
      </c>
      <c r="B3212" s="0" t="s">
        <v>7090</v>
      </c>
      <c r="C3212" s="1" t="s">
        <v>2208</v>
      </c>
      <c r="D3212" s="0" t="s">
        <v>2209</v>
      </c>
      <c r="E3212" s="0" t="s">
        <v>18</v>
      </c>
      <c r="F3212" s="0" t="s">
        <v>19</v>
      </c>
      <c r="G3212" s="0" t="n">
        <v>-0.0196125989888383</v>
      </c>
      <c r="H3212" s="0" t="n">
        <v>0.896445393363571</v>
      </c>
      <c r="K3212" s="0" t="n">
        <v>-0.125585801983815</v>
      </c>
      <c r="L3212" s="0" t="n">
        <v>0.0308701677167802</v>
      </c>
      <c r="M3212" s="0" t="n">
        <v>3</v>
      </c>
      <c r="N3212" s="0" t="n">
        <v>1</v>
      </c>
    </row>
    <row r="3213" customFormat="false" ht="15" hidden="true" customHeight="false" outlineLevel="0" collapsed="false">
      <c r="A3213" s="0" t="s">
        <v>7091</v>
      </c>
      <c r="B3213" s="0" t="s">
        <v>7092</v>
      </c>
      <c r="C3213" s="1" t="s">
        <v>2208</v>
      </c>
      <c r="D3213" s="0" t="s">
        <v>2209</v>
      </c>
      <c r="E3213" s="0" t="s">
        <v>18</v>
      </c>
      <c r="F3213" s="0" t="s">
        <v>19</v>
      </c>
      <c r="G3213" s="0" t="n">
        <v>0.0833268851560292</v>
      </c>
      <c r="H3213" s="0" t="n">
        <v>0.400281299387729</v>
      </c>
      <c r="K3213" s="0" t="n">
        <v>0.087682288707789</v>
      </c>
      <c r="L3213" s="0" t="n">
        <v>0.1761823604317</v>
      </c>
      <c r="M3213" s="0" t="n">
        <v>3</v>
      </c>
      <c r="N3213" s="0" t="n">
        <v>0</v>
      </c>
    </row>
    <row r="3214" customFormat="false" ht="15" hidden="true" customHeight="false" outlineLevel="0" collapsed="false">
      <c r="A3214" s="0" t="s">
        <v>7093</v>
      </c>
      <c r="B3214" s="0" t="s">
        <v>7094</v>
      </c>
      <c r="C3214" s="1" t="s">
        <v>2208</v>
      </c>
      <c r="D3214" s="0" t="s">
        <v>2209</v>
      </c>
      <c r="E3214" s="0" t="s">
        <v>18</v>
      </c>
      <c r="F3214" s="0" t="s">
        <v>19</v>
      </c>
      <c r="G3214" s="0" t="n">
        <v>0.088555926999073</v>
      </c>
      <c r="H3214" s="0" t="n">
        <v>0.251868372104245</v>
      </c>
      <c r="K3214" s="0" t="n">
        <v>0.0981650083922873</v>
      </c>
      <c r="L3214" s="0" t="n">
        <v>0.0772971271967143</v>
      </c>
      <c r="M3214" s="0" t="n">
        <v>3</v>
      </c>
      <c r="N3214" s="0" t="n">
        <v>0</v>
      </c>
    </row>
    <row r="3215" customFormat="false" ht="15" hidden="true" customHeight="false" outlineLevel="0" collapsed="false">
      <c r="A3215" s="0" t="s">
        <v>7095</v>
      </c>
      <c r="B3215" s="0" t="s">
        <v>7096</v>
      </c>
      <c r="C3215" s="1" t="s">
        <v>2208</v>
      </c>
      <c r="D3215" s="0" t="s">
        <v>2209</v>
      </c>
      <c r="E3215" s="0" t="s">
        <v>18</v>
      </c>
      <c r="F3215" s="0" t="s">
        <v>19</v>
      </c>
      <c r="G3215" s="0" t="n">
        <v>-0.101636228955181</v>
      </c>
      <c r="H3215" s="0" t="n">
        <v>0.238709691901061</v>
      </c>
      <c r="K3215" s="0" t="n">
        <v>-0.10726900281168</v>
      </c>
      <c r="L3215" s="0" t="n">
        <v>0.0765020393577656</v>
      </c>
      <c r="M3215" s="0" t="n">
        <v>3</v>
      </c>
      <c r="N3215" s="0" t="n">
        <v>0</v>
      </c>
    </row>
    <row r="3216" customFormat="false" ht="15" hidden="true" customHeight="false" outlineLevel="0" collapsed="false">
      <c r="A3216" s="0" t="s">
        <v>7097</v>
      </c>
      <c r="B3216" s="0" t="s">
        <v>7098</v>
      </c>
      <c r="C3216" s="1" t="s">
        <v>2208</v>
      </c>
      <c r="D3216" s="0" t="s">
        <v>2209</v>
      </c>
      <c r="E3216" s="0" t="s">
        <v>18</v>
      </c>
      <c r="F3216" s="0" t="s">
        <v>19</v>
      </c>
      <c r="G3216" s="0" t="n">
        <v>-0.026901743504635</v>
      </c>
      <c r="H3216" s="0" t="n">
        <v>0.815292616669012</v>
      </c>
      <c r="I3216" s="0" t="n">
        <v>-0.0392495736974427</v>
      </c>
      <c r="J3216" s="0" t="n">
        <v>0.999697432662326</v>
      </c>
      <c r="K3216" s="0" t="n">
        <v>-0.044292369311907</v>
      </c>
      <c r="L3216" s="0" t="n">
        <v>0.537864644984398</v>
      </c>
      <c r="M3216" s="0" t="n">
        <v>5</v>
      </c>
      <c r="N3216" s="0" t="n">
        <v>0</v>
      </c>
    </row>
    <row r="3217" customFormat="false" ht="15" hidden="true" customHeight="false" outlineLevel="0" collapsed="false">
      <c r="A3217" s="0" t="s">
        <v>7099</v>
      </c>
      <c r="B3217" s="0" t="s">
        <v>7100</v>
      </c>
      <c r="C3217" s="1" t="s">
        <v>2208</v>
      </c>
      <c r="D3217" s="0" t="s">
        <v>2209</v>
      </c>
      <c r="E3217" s="0" t="s">
        <v>18</v>
      </c>
      <c r="F3217" s="0" t="s">
        <v>19</v>
      </c>
      <c r="G3217" s="0" t="n">
        <v>-0.016636881293992</v>
      </c>
      <c r="H3217" s="0" t="n">
        <v>0.891915324898238</v>
      </c>
      <c r="I3217" s="0" t="n">
        <v>0.0751616467181062</v>
      </c>
      <c r="J3217" s="0" t="n">
        <v>0.999697432662326</v>
      </c>
      <c r="K3217" s="0" t="n">
        <v>-0.0209550099634894</v>
      </c>
      <c r="L3217" s="0" t="n">
        <v>0.780183063697797</v>
      </c>
      <c r="M3217" s="0" t="n">
        <v>5</v>
      </c>
      <c r="N3217" s="0" t="n">
        <v>0</v>
      </c>
    </row>
    <row r="3218" customFormat="false" ht="15" hidden="true" customHeight="false" outlineLevel="0" collapsed="false">
      <c r="A3218" s="0" t="s">
        <v>7101</v>
      </c>
      <c r="B3218" s="0" t="s">
        <v>7102</v>
      </c>
      <c r="C3218" s="1" t="s">
        <v>2208</v>
      </c>
      <c r="D3218" s="0" t="s">
        <v>2209</v>
      </c>
      <c r="E3218" s="0" t="s">
        <v>18</v>
      </c>
      <c r="F3218" s="0" t="s">
        <v>19</v>
      </c>
      <c r="G3218" s="0" t="n">
        <v>0.0122738417411142</v>
      </c>
      <c r="H3218" s="0" t="n">
        <v>0.868133977893059</v>
      </c>
      <c r="I3218" s="0" t="n">
        <v>0.0446099099910336</v>
      </c>
      <c r="J3218" s="0" t="n">
        <v>0.999697432662326</v>
      </c>
      <c r="K3218" s="0" t="n">
        <v>-0.0302338339540103</v>
      </c>
      <c r="L3218" s="0" t="n">
        <v>0.662145794852145</v>
      </c>
      <c r="M3218" s="0" t="n">
        <v>5</v>
      </c>
      <c r="N3218" s="0" t="n">
        <v>0</v>
      </c>
    </row>
    <row r="3219" customFormat="false" ht="15" hidden="true" customHeight="false" outlineLevel="0" collapsed="false">
      <c r="A3219" s="0" t="s">
        <v>7103</v>
      </c>
      <c r="B3219" s="0" t="s">
        <v>7104</v>
      </c>
      <c r="C3219" s="1" t="s">
        <v>2208</v>
      </c>
      <c r="D3219" s="0" t="s">
        <v>2209</v>
      </c>
      <c r="E3219" s="0" t="s">
        <v>18</v>
      </c>
      <c r="F3219" s="0" t="s">
        <v>19</v>
      </c>
      <c r="G3219" s="0" t="n">
        <v>0.0064694091121406</v>
      </c>
      <c r="H3219" s="0" t="n">
        <v>0.960529225592281</v>
      </c>
      <c r="I3219" s="0" t="n">
        <v>0.0567572704080943</v>
      </c>
      <c r="J3219" s="0" t="n">
        <v>0.999697432662326</v>
      </c>
      <c r="K3219" s="0" t="n">
        <v>0.0220461892606664</v>
      </c>
      <c r="L3219" s="0" t="n">
        <v>0.696572151940109</v>
      </c>
      <c r="M3219" s="0" t="n">
        <v>5</v>
      </c>
      <c r="N3219" s="0" t="n">
        <v>0</v>
      </c>
    </row>
    <row r="3220" customFormat="false" ht="15" hidden="true" customHeight="false" outlineLevel="0" collapsed="false">
      <c r="A3220" s="0" t="s">
        <v>7105</v>
      </c>
      <c r="B3220" s="0" t="s">
        <v>7106</v>
      </c>
      <c r="C3220" s="1" t="s">
        <v>2208</v>
      </c>
      <c r="D3220" s="0" t="s">
        <v>2209</v>
      </c>
      <c r="E3220" s="0" t="s">
        <v>18</v>
      </c>
      <c r="F3220" s="0" t="s">
        <v>19</v>
      </c>
      <c r="G3220" s="0" t="n">
        <v>0.113613224844165</v>
      </c>
      <c r="H3220" s="0" t="n">
        <v>0.124276803882436</v>
      </c>
      <c r="K3220" s="0" t="n">
        <v>0.220958199195886</v>
      </c>
      <c r="L3220" s="0" t="n">
        <v>0.027130132865088</v>
      </c>
      <c r="M3220" s="0" t="n">
        <v>3</v>
      </c>
      <c r="N3220" s="0" t="n">
        <v>1</v>
      </c>
    </row>
    <row r="3221" customFormat="false" ht="15" hidden="true" customHeight="false" outlineLevel="0" collapsed="false">
      <c r="A3221" s="0" t="s">
        <v>7107</v>
      </c>
      <c r="B3221" s="0" t="s">
        <v>7108</v>
      </c>
      <c r="C3221" s="1" t="s">
        <v>2208</v>
      </c>
      <c r="D3221" s="0" t="s">
        <v>2209</v>
      </c>
      <c r="E3221" s="0" t="s">
        <v>18</v>
      </c>
      <c r="F3221" s="0" t="s">
        <v>19</v>
      </c>
      <c r="G3221" s="0" t="n">
        <v>-0.00412281278203529</v>
      </c>
      <c r="H3221" s="0" t="n">
        <v>0.978949409659313</v>
      </c>
      <c r="K3221" s="0" t="n">
        <v>-0.0713671391094762</v>
      </c>
      <c r="L3221" s="0" t="n">
        <v>0.517828169910407</v>
      </c>
      <c r="M3221" s="0" t="n">
        <v>3</v>
      </c>
      <c r="N3221" s="0" t="n">
        <v>0</v>
      </c>
    </row>
    <row r="3222" customFormat="false" ht="15" hidden="true" customHeight="false" outlineLevel="0" collapsed="false">
      <c r="A3222" s="0" t="s">
        <v>7109</v>
      </c>
      <c r="B3222" s="0" t="s">
        <v>7110</v>
      </c>
      <c r="C3222" s="1" t="s">
        <v>2208</v>
      </c>
      <c r="D3222" s="0" t="s">
        <v>2209</v>
      </c>
      <c r="E3222" s="0" t="s">
        <v>18</v>
      </c>
      <c r="F3222" s="0" t="s">
        <v>19</v>
      </c>
      <c r="G3222" s="0" t="n">
        <v>0.10406899820765</v>
      </c>
      <c r="H3222" s="0" t="n">
        <v>0.313647572257685</v>
      </c>
      <c r="I3222" s="0" t="n">
        <v>0.157814538424076</v>
      </c>
      <c r="J3222" s="0" t="n">
        <v>0.999697432662326</v>
      </c>
      <c r="K3222" s="0" t="n">
        <v>0.0963144860364244</v>
      </c>
      <c r="L3222" s="0" t="n">
        <v>0.191624279446396</v>
      </c>
      <c r="M3222" s="0" t="n">
        <v>5</v>
      </c>
      <c r="N3222" s="0" t="n">
        <v>0</v>
      </c>
    </row>
    <row r="3223" customFormat="false" ht="15" hidden="true" customHeight="false" outlineLevel="0" collapsed="false">
      <c r="A3223" s="0" t="s">
        <v>7111</v>
      </c>
      <c r="B3223" s="0" t="s">
        <v>7112</v>
      </c>
      <c r="C3223" s="1" t="s">
        <v>2208</v>
      </c>
      <c r="D3223" s="0" t="s">
        <v>2209</v>
      </c>
      <c r="E3223" s="0" t="s">
        <v>18</v>
      </c>
      <c r="F3223" s="0" t="s">
        <v>19</v>
      </c>
      <c r="G3223" s="0" t="n">
        <v>-0.155705256682717</v>
      </c>
      <c r="H3223" s="0" t="n">
        <v>0.20609361125498</v>
      </c>
      <c r="K3223" s="0" t="n">
        <v>-0.14698542484512</v>
      </c>
      <c r="L3223" s="0" t="n">
        <v>0.0522771816251359</v>
      </c>
      <c r="M3223" s="0" t="n">
        <v>3</v>
      </c>
      <c r="N3223" s="0" t="n">
        <v>0</v>
      </c>
    </row>
    <row r="3224" customFormat="false" ht="15" hidden="true" customHeight="false" outlineLevel="0" collapsed="false">
      <c r="A3224" s="0" t="s">
        <v>7113</v>
      </c>
      <c r="B3224" s="0" t="s">
        <v>7114</v>
      </c>
      <c r="C3224" s="1" t="s">
        <v>2208</v>
      </c>
      <c r="D3224" s="0" t="s">
        <v>2209</v>
      </c>
      <c r="E3224" s="0" t="s">
        <v>18</v>
      </c>
      <c r="F3224" s="0" t="s">
        <v>19</v>
      </c>
      <c r="G3224" s="0" t="n">
        <v>0.0348576865045307</v>
      </c>
      <c r="H3224" s="0" t="n">
        <v>0.764567882671205</v>
      </c>
      <c r="I3224" s="0" t="n">
        <v>0.11413340003773</v>
      </c>
      <c r="J3224" s="0" t="n">
        <v>0.999697432662326</v>
      </c>
      <c r="K3224" s="0" t="n">
        <v>0.150219655862082</v>
      </c>
      <c r="L3224" s="0" t="n">
        <v>0.0708107806560272</v>
      </c>
      <c r="M3224" s="0" t="n">
        <v>5</v>
      </c>
      <c r="N3224" s="0" t="n">
        <v>0</v>
      </c>
    </row>
    <row r="3225" customFormat="false" ht="15" hidden="true" customHeight="false" outlineLevel="0" collapsed="false">
      <c r="A3225" s="0" t="s">
        <v>7115</v>
      </c>
      <c r="B3225" s="0" t="s">
        <v>7116</v>
      </c>
      <c r="C3225" s="1" t="s">
        <v>2208</v>
      </c>
      <c r="D3225" s="0" t="s">
        <v>2209</v>
      </c>
      <c r="E3225" s="0" t="s">
        <v>18</v>
      </c>
      <c r="F3225" s="0" t="s">
        <v>19</v>
      </c>
      <c r="G3225" s="0" t="n">
        <v>0.0627299439463193</v>
      </c>
      <c r="H3225" s="0" t="n">
        <v>0.361831862945732</v>
      </c>
      <c r="K3225" s="0" t="n">
        <v>0.0658211385542686</v>
      </c>
      <c r="L3225" s="0" t="n">
        <v>0.224964217812977</v>
      </c>
      <c r="M3225" s="0" t="n">
        <v>3</v>
      </c>
      <c r="N3225" s="0" t="n">
        <v>0</v>
      </c>
    </row>
    <row r="3226" customFormat="false" ht="15" hidden="true" customHeight="false" outlineLevel="0" collapsed="false">
      <c r="A3226" s="0" t="s">
        <v>7117</v>
      </c>
      <c r="B3226" s="0" t="s">
        <v>7118</v>
      </c>
      <c r="C3226" s="1" t="s">
        <v>2208</v>
      </c>
      <c r="D3226" s="0" t="s">
        <v>2209</v>
      </c>
      <c r="E3226" s="0" t="s">
        <v>18</v>
      </c>
      <c r="F3226" s="0" t="s">
        <v>19</v>
      </c>
      <c r="G3226" s="0" t="n">
        <v>0.0191976487479639</v>
      </c>
      <c r="H3226" s="0" t="n">
        <v>0.855290145446046</v>
      </c>
      <c r="I3226" s="0" t="n">
        <v>0.0456133880271223</v>
      </c>
      <c r="J3226" s="0" t="n">
        <v>0.999697432662326</v>
      </c>
      <c r="K3226" s="0" t="n">
        <v>-0.17108559648335</v>
      </c>
      <c r="L3226" s="0" t="n">
        <v>0.203941023322283</v>
      </c>
      <c r="M3226" s="0" t="n">
        <v>5</v>
      </c>
      <c r="N3226" s="0" t="n">
        <v>0</v>
      </c>
    </row>
    <row r="3227" customFormat="false" ht="15" hidden="true" customHeight="false" outlineLevel="0" collapsed="false">
      <c r="A3227" s="0" t="s">
        <v>7119</v>
      </c>
      <c r="B3227" s="0" t="s">
        <v>7120</v>
      </c>
      <c r="C3227" s="1" t="s">
        <v>2208</v>
      </c>
      <c r="D3227" s="0" t="s">
        <v>2209</v>
      </c>
      <c r="E3227" s="0" t="s">
        <v>18</v>
      </c>
      <c r="F3227" s="0" t="s">
        <v>19</v>
      </c>
      <c r="G3227" s="0" t="n">
        <v>0.0861731639799067</v>
      </c>
      <c r="H3227" s="0" t="n">
        <v>0.351821793050218</v>
      </c>
      <c r="I3227" s="0" t="n">
        <v>0.105113398088774</v>
      </c>
      <c r="J3227" s="0" t="n">
        <v>0.999697432662326</v>
      </c>
      <c r="K3227" s="0" t="n">
        <v>0.0806153140173937</v>
      </c>
      <c r="L3227" s="0" t="n">
        <v>0.221670688225068</v>
      </c>
      <c r="M3227" s="0" t="n">
        <v>5</v>
      </c>
      <c r="N3227" s="0" t="n">
        <v>0</v>
      </c>
    </row>
    <row r="3228" customFormat="false" ht="15" hidden="true" customHeight="false" outlineLevel="0" collapsed="false">
      <c r="A3228" s="0" t="s">
        <v>7121</v>
      </c>
      <c r="B3228" s="0" t="s">
        <v>7122</v>
      </c>
      <c r="C3228" s="1" t="s">
        <v>2208</v>
      </c>
      <c r="D3228" s="0" t="s">
        <v>2209</v>
      </c>
      <c r="E3228" s="0" t="s">
        <v>18</v>
      </c>
      <c r="F3228" s="0" t="s">
        <v>19</v>
      </c>
      <c r="G3228" s="0" t="n">
        <v>0.00752075498617982</v>
      </c>
      <c r="H3228" s="0" t="n">
        <v>0.942137317790503</v>
      </c>
      <c r="I3228" s="0" t="n">
        <v>0.0256724925589418</v>
      </c>
      <c r="J3228" s="0" t="n">
        <v>0.999697432662326</v>
      </c>
      <c r="K3228" s="0" t="n">
        <v>0.0711457265019116</v>
      </c>
      <c r="L3228" s="0" t="n">
        <v>0.338556086082651</v>
      </c>
      <c r="M3228" s="0" t="n">
        <v>5</v>
      </c>
      <c r="N3228" s="0" t="n">
        <v>0</v>
      </c>
    </row>
    <row r="3229" customFormat="false" ht="15" hidden="true" customHeight="false" outlineLevel="0" collapsed="false">
      <c r="A3229" s="0" t="s">
        <v>7123</v>
      </c>
      <c r="B3229" s="0" t="s">
        <v>7124</v>
      </c>
      <c r="C3229" s="1" t="s">
        <v>2208</v>
      </c>
      <c r="D3229" s="0" t="s">
        <v>2209</v>
      </c>
      <c r="E3229" s="0" t="s">
        <v>18</v>
      </c>
      <c r="F3229" s="0" t="s">
        <v>19</v>
      </c>
      <c r="G3229" s="0" t="n">
        <v>-0.143098979125122</v>
      </c>
      <c r="H3229" s="0" t="n">
        <v>0.0638721853201834</v>
      </c>
      <c r="I3229" s="0" t="n">
        <v>-0.121868474476268</v>
      </c>
      <c r="J3229" s="0" t="n">
        <v>0.999697432662326</v>
      </c>
      <c r="K3229" s="0" t="n">
        <v>-0.151777387775049</v>
      </c>
      <c r="L3229" s="0" t="n">
        <v>0.00856527735142711</v>
      </c>
      <c r="M3229" s="0" t="n">
        <v>5</v>
      </c>
      <c r="N3229" s="0" t="n">
        <v>1</v>
      </c>
    </row>
    <row r="3230" customFormat="false" ht="15" hidden="true" customHeight="false" outlineLevel="0" collapsed="false">
      <c r="A3230" s="0" t="s">
        <v>7125</v>
      </c>
      <c r="B3230" s="0" t="s">
        <v>7126</v>
      </c>
      <c r="C3230" s="1" t="s">
        <v>2208</v>
      </c>
      <c r="D3230" s="0" t="s">
        <v>2209</v>
      </c>
      <c r="E3230" s="0" t="s">
        <v>18</v>
      </c>
      <c r="F3230" s="0" t="s">
        <v>19</v>
      </c>
      <c r="G3230" s="0" t="n">
        <v>0.0914970427344109</v>
      </c>
      <c r="H3230" s="0" t="n">
        <v>0.281610308591954</v>
      </c>
      <c r="I3230" s="0" t="n">
        <v>0.103392108162338</v>
      </c>
      <c r="J3230" s="0" t="n">
        <v>0.999697432662326</v>
      </c>
      <c r="K3230" s="0" t="n">
        <v>0.0815455030181022</v>
      </c>
      <c r="L3230" s="0" t="n">
        <v>0.203455690425307</v>
      </c>
      <c r="M3230" s="0" t="n">
        <v>5</v>
      </c>
      <c r="N3230" s="0" t="n">
        <v>0</v>
      </c>
    </row>
    <row r="3231" customFormat="false" ht="15" hidden="true" customHeight="false" outlineLevel="0" collapsed="false">
      <c r="A3231" s="0" t="s">
        <v>7127</v>
      </c>
      <c r="B3231" s="0" t="s">
        <v>7128</v>
      </c>
      <c r="C3231" s="1" t="s">
        <v>2208</v>
      </c>
      <c r="D3231" s="0" t="s">
        <v>2209</v>
      </c>
      <c r="E3231" s="0" t="s">
        <v>18</v>
      </c>
      <c r="F3231" s="0" t="s">
        <v>19</v>
      </c>
      <c r="G3231" s="0" t="n">
        <v>0.0681106152335595</v>
      </c>
      <c r="H3231" s="0" t="n">
        <v>0.491724613280396</v>
      </c>
      <c r="K3231" s="0" t="n">
        <v>0.0699047731476263</v>
      </c>
      <c r="L3231" s="0" t="n">
        <v>0.306118500798755</v>
      </c>
      <c r="M3231" s="0" t="n">
        <v>3</v>
      </c>
      <c r="N3231" s="0" t="n">
        <v>0</v>
      </c>
    </row>
    <row r="3232" customFormat="false" ht="15" hidden="true" customHeight="false" outlineLevel="0" collapsed="false">
      <c r="A3232" s="0" t="s">
        <v>7129</v>
      </c>
      <c r="B3232" s="0" t="s">
        <v>7130</v>
      </c>
      <c r="C3232" s="1" t="s">
        <v>2208</v>
      </c>
      <c r="D3232" s="0" t="s">
        <v>2209</v>
      </c>
      <c r="E3232" s="0" t="s">
        <v>18</v>
      </c>
      <c r="F3232" s="0" t="s">
        <v>19</v>
      </c>
      <c r="G3232" s="0" t="n">
        <v>-0.0957817432772963</v>
      </c>
      <c r="H3232" s="0" t="n">
        <v>0.418901624999181</v>
      </c>
      <c r="I3232" s="0" t="n">
        <v>-0.094355712011085</v>
      </c>
      <c r="J3232" s="0" t="n">
        <v>0.999697432662326</v>
      </c>
      <c r="K3232" s="0" t="n">
        <v>-0.0987626313416535</v>
      </c>
      <c r="L3232" s="0" t="n">
        <v>0.246807742252741</v>
      </c>
      <c r="M3232" s="0" t="n">
        <v>5</v>
      </c>
      <c r="N3232" s="0" t="n">
        <v>0</v>
      </c>
    </row>
    <row r="3233" customFormat="false" ht="15" hidden="true" customHeight="false" outlineLevel="0" collapsed="false">
      <c r="A3233" s="0" t="s">
        <v>7131</v>
      </c>
      <c r="B3233" s="0" t="s">
        <v>7132</v>
      </c>
      <c r="C3233" s="1" t="s">
        <v>2208</v>
      </c>
      <c r="D3233" s="0" t="s">
        <v>2209</v>
      </c>
      <c r="E3233" s="0" t="s">
        <v>18</v>
      </c>
      <c r="F3233" s="0" t="s">
        <v>19</v>
      </c>
      <c r="G3233" s="0" t="n">
        <v>-0.118113842014468</v>
      </c>
      <c r="H3233" s="0" t="n">
        <v>0.180744966163511</v>
      </c>
      <c r="I3233" s="0" t="n">
        <v>-0.101130301367697</v>
      </c>
      <c r="J3233" s="0" t="n">
        <v>0.999697432662326</v>
      </c>
      <c r="K3233" s="0" t="n">
        <v>-0.123389270633515</v>
      </c>
      <c r="L3233" s="0" t="n">
        <v>0.0492142281323476</v>
      </c>
      <c r="M3233" s="0" t="n">
        <v>5</v>
      </c>
      <c r="N3233" s="0" t="n">
        <v>1</v>
      </c>
    </row>
    <row r="3234" customFormat="false" ht="15" hidden="true" customHeight="false" outlineLevel="0" collapsed="false">
      <c r="A3234" s="0" t="s">
        <v>7133</v>
      </c>
      <c r="B3234" s="0" t="s">
        <v>7134</v>
      </c>
      <c r="C3234" s="1" t="s">
        <v>2208</v>
      </c>
      <c r="D3234" s="0" t="s">
        <v>2209</v>
      </c>
      <c r="E3234" s="0" t="s">
        <v>18</v>
      </c>
      <c r="F3234" s="0" t="s">
        <v>19</v>
      </c>
      <c r="G3234" s="0" t="n">
        <v>-0.111427481604538</v>
      </c>
      <c r="H3234" s="0" t="n">
        <v>0.279323671610156</v>
      </c>
      <c r="I3234" s="0" t="n">
        <v>-0.0290271530538174</v>
      </c>
      <c r="J3234" s="0" t="n">
        <v>0.999697432662326</v>
      </c>
      <c r="K3234" s="0" t="n">
        <v>-0.111271261253637</v>
      </c>
      <c r="L3234" s="0" t="n">
        <v>0.124330623191941</v>
      </c>
      <c r="M3234" s="0" t="n">
        <v>5</v>
      </c>
      <c r="N3234" s="0" t="n">
        <v>0</v>
      </c>
    </row>
    <row r="3235" customFormat="false" ht="15" hidden="true" customHeight="false" outlineLevel="0" collapsed="false">
      <c r="A3235" s="0" t="s">
        <v>7135</v>
      </c>
      <c r="B3235" s="0" t="s">
        <v>7136</v>
      </c>
      <c r="C3235" s="1" t="s">
        <v>2208</v>
      </c>
      <c r="D3235" s="0" t="s">
        <v>2209</v>
      </c>
      <c r="E3235" s="0" t="s">
        <v>18</v>
      </c>
      <c r="F3235" s="0" t="s">
        <v>19</v>
      </c>
      <c r="G3235" s="0" t="n">
        <v>-0.0421690470663511</v>
      </c>
      <c r="H3235" s="0" t="n">
        <v>0.771894593158909</v>
      </c>
      <c r="I3235" s="0" t="n">
        <v>-0.0229226051037844</v>
      </c>
      <c r="J3235" s="0" t="n">
        <v>0.999697432662326</v>
      </c>
      <c r="K3235" s="0" t="n">
        <v>0.14080620591616</v>
      </c>
      <c r="L3235" s="0" t="n">
        <v>0.0750715364637266</v>
      </c>
      <c r="M3235" s="0" t="n">
        <v>5</v>
      </c>
      <c r="N3235" s="0" t="n">
        <v>0</v>
      </c>
    </row>
    <row r="3236" customFormat="false" ht="15" hidden="true" customHeight="false" outlineLevel="0" collapsed="false">
      <c r="A3236" s="0" t="s">
        <v>7137</v>
      </c>
      <c r="B3236" s="0" t="s">
        <v>7138</v>
      </c>
      <c r="C3236" s="1" t="s">
        <v>2208</v>
      </c>
      <c r="D3236" s="0" t="s">
        <v>2209</v>
      </c>
      <c r="E3236" s="0" t="s">
        <v>18</v>
      </c>
      <c r="F3236" s="0" t="s">
        <v>19</v>
      </c>
      <c r="G3236" s="0" t="n">
        <v>0.0379185141157877</v>
      </c>
      <c r="H3236" s="0" t="n">
        <v>0.680936311336913</v>
      </c>
      <c r="I3236" s="0" t="n">
        <v>0.091901419887719</v>
      </c>
      <c r="J3236" s="0" t="n">
        <v>0.999697432662326</v>
      </c>
      <c r="K3236" s="0" t="n">
        <v>0.161654630997233</v>
      </c>
      <c r="L3236" s="0" t="n">
        <v>0.0405832630781195</v>
      </c>
      <c r="M3236" s="0" t="n">
        <v>5</v>
      </c>
      <c r="N3236" s="0" t="n">
        <v>1</v>
      </c>
    </row>
    <row r="3237" customFormat="false" ht="15" hidden="true" customHeight="false" outlineLevel="0" collapsed="false">
      <c r="A3237" s="0" t="s">
        <v>7139</v>
      </c>
      <c r="B3237" s="0" t="s">
        <v>7140</v>
      </c>
      <c r="C3237" s="1" t="s">
        <v>2208</v>
      </c>
      <c r="D3237" s="0" t="s">
        <v>2209</v>
      </c>
      <c r="E3237" s="0" t="s">
        <v>18</v>
      </c>
      <c r="F3237" s="0" t="s">
        <v>19</v>
      </c>
      <c r="G3237" s="0" t="n">
        <v>-0.0331520479702</v>
      </c>
      <c r="H3237" s="0" t="n">
        <v>0.93417491364479</v>
      </c>
      <c r="I3237" s="0" t="n">
        <v>0.100686516440766</v>
      </c>
      <c r="J3237" s="0" t="n">
        <v>0.999697432662326</v>
      </c>
      <c r="K3237" s="0" t="n">
        <v>-0.0245779859878635</v>
      </c>
      <c r="L3237" s="0" t="n">
        <v>0.920083524360402</v>
      </c>
      <c r="M3237" s="0" t="n">
        <v>5</v>
      </c>
      <c r="N3237" s="0" t="n">
        <v>0</v>
      </c>
    </row>
    <row r="3238" customFormat="false" ht="15" hidden="true" customHeight="false" outlineLevel="0" collapsed="false">
      <c r="A3238" s="0" t="s">
        <v>7141</v>
      </c>
      <c r="B3238" s="0" t="s">
        <v>7142</v>
      </c>
      <c r="C3238" s="1" t="s">
        <v>2208</v>
      </c>
      <c r="D3238" s="0" t="s">
        <v>2209</v>
      </c>
      <c r="E3238" s="0" t="s">
        <v>18</v>
      </c>
      <c r="F3238" s="0" t="s">
        <v>19</v>
      </c>
      <c r="G3238" s="0" t="n">
        <v>0.131580763946927</v>
      </c>
      <c r="H3238" s="0" t="n">
        <v>0.0878963004383076</v>
      </c>
      <c r="I3238" s="0" t="n">
        <v>0.202572946502417</v>
      </c>
      <c r="J3238" s="0" t="n">
        <v>0.999697432662326</v>
      </c>
      <c r="K3238" s="0" t="n">
        <v>0.12556499181249</v>
      </c>
      <c r="L3238" s="0" t="n">
        <v>0.0271044062589193</v>
      </c>
      <c r="M3238" s="0" t="n">
        <v>5</v>
      </c>
      <c r="N3238" s="0" t="n">
        <v>1</v>
      </c>
    </row>
    <row r="3239" customFormat="false" ht="15" hidden="true" customHeight="false" outlineLevel="0" collapsed="false">
      <c r="A3239" s="0" t="s">
        <v>7143</v>
      </c>
      <c r="B3239" s="0" t="s">
        <v>7144</v>
      </c>
      <c r="C3239" s="1" t="s">
        <v>2208</v>
      </c>
      <c r="D3239" s="0" t="s">
        <v>2209</v>
      </c>
      <c r="E3239" s="0" t="s">
        <v>18</v>
      </c>
      <c r="F3239" s="0" t="s">
        <v>19</v>
      </c>
      <c r="G3239" s="0" t="n">
        <v>0.121938232359978</v>
      </c>
      <c r="H3239" s="0" t="n">
        <v>0.444205223049535</v>
      </c>
      <c r="I3239" s="0" t="n">
        <v>0.124061566934344</v>
      </c>
      <c r="J3239" s="0" t="n">
        <v>0.999697432662326</v>
      </c>
      <c r="K3239" s="0" t="n">
        <v>0.136294473794661</v>
      </c>
      <c r="L3239" s="0" t="n">
        <v>0.261531380209061</v>
      </c>
      <c r="M3239" s="0" t="n">
        <v>5</v>
      </c>
      <c r="N3239" s="0" t="n">
        <v>0</v>
      </c>
    </row>
    <row r="3240" customFormat="false" ht="15" hidden="true" customHeight="false" outlineLevel="0" collapsed="false">
      <c r="A3240" s="0" t="s">
        <v>7145</v>
      </c>
      <c r="B3240" s="0" t="s">
        <v>7146</v>
      </c>
      <c r="C3240" s="1" t="s">
        <v>2208</v>
      </c>
      <c r="D3240" s="0" t="s">
        <v>2209</v>
      </c>
      <c r="E3240" s="0" t="s">
        <v>18</v>
      </c>
      <c r="F3240" s="0" t="s">
        <v>19</v>
      </c>
      <c r="G3240" s="0" t="n">
        <v>-0.195464752715649</v>
      </c>
      <c r="H3240" s="0" t="n">
        <v>0.0602515170482277</v>
      </c>
      <c r="I3240" s="0" t="n">
        <v>-0.171970809845164</v>
      </c>
      <c r="J3240" s="0" t="n">
        <v>0.870961605204006</v>
      </c>
      <c r="K3240" s="0" t="n">
        <v>-0.195702166894981</v>
      </c>
      <c r="L3240" s="0" t="n">
        <v>0.0104781755502436</v>
      </c>
      <c r="M3240" s="0" t="n">
        <v>5</v>
      </c>
      <c r="N3240" s="0" t="n">
        <v>1</v>
      </c>
    </row>
    <row r="3241" customFormat="false" ht="15" hidden="true" customHeight="false" outlineLevel="0" collapsed="false">
      <c r="A3241" s="0" t="s">
        <v>7147</v>
      </c>
      <c r="B3241" s="0" t="s">
        <v>7148</v>
      </c>
      <c r="C3241" s="1" t="s">
        <v>2208</v>
      </c>
      <c r="D3241" s="0" t="s">
        <v>2209</v>
      </c>
      <c r="E3241" s="0" t="s">
        <v>18</v>
      </c>
      <c r="F3241" s="0" t="s">
        <v>19</v>
      </c>
      <c r="G3241" s="0" t="n">
        <v>-0.157098728081164</v>
      </c>
      <c r="H3241" s="0" t="n">
        <v>0.178273950291325</v>
      </c>
      <c r="K3241" s="0" t="n">
        <v>-0.160276824525103</v>
      </c>
      <c r="L3241" s="0" t="n">
        <v>0.047835240871602</v>
      </c>
      <c r="M3241" s="0" t="n">
        <v>3</v>
      </c>
      <c r="N3241" s="0" t="n">
        <v>1</v>
      </c>
    </row>
    <row r="3242" customFormat="false" ht="15" hidden="true" customHeight="false" outlineLevel="0" collapsed="false">
      <c r="A3242" s="0" t="s">
        <v>7149</v>
      </c>
      <c r="B3242" s="0" t="s">
        <v>7150</v>
      </c>
      <c r="C3242" s="1" t="s">
        <v>2208</v>
      </c>
      <c r="D3242" s="0" t="s">
        <v>2209</v>
      </c>
      <c r="E3242" s="0" t="s">
        <v>18</v>
      </c>
      <c r="F3242" s="0" t="s">
        <v>19</v>
      </c>
      <c r="G3242" s="0" t="n">
        <v>-0.000270841856492708</v>
      </c>
      <c r="H3242" s="0" t="n">
        <v>0.998042859027698</v>
      </c>
      <c r="K3242" s="0" t="n">
        <v>0.103854675118971</v>
      </c>
      <c r="L3242" s="0" t="n">
        <v>0.503008408754514</v>
      </c>
      <c r="M3242" s="0" t="n">
        <v>3</v>
      </c>
      <c r="N3242" s="0" t="n">
        <v>0</v>
      </c>
    </row>
    <row r="3243" customFormat="false" ht="15" hidden="true" customHeight="false" outlineLevel="0" collapsed="false">
      <c r="A3243" s="0" t="s">
        <v>7151</v>
      </c>
      <c r="B3243" s="0" t="s">
        <v>7152</v>
      </c>
      <c r="C3243" s="1" t="s">
        <v>2208</v>
      </c>
      <c r="D3243" s="0" t="s">
        <v>2209</v>
      </c>
      <c r="E3243" s="0" t="s">
        <v>18</v>
      </c>
      <c r="F3243" s="0" t="s">
        <v>19</v>
      </c>
      <c r="G3243" s="0" t="n">
        <v>0.269972165813642</v>
      </c>
      <c r="H3243" s="0" t="n">
        <v>0.0641003736075609</v>
      </c>
      <c r="I3243" s="0" t="n">
        <v>0.320062833934884</v>
      </c>
      <c r="J3243" s="0" t="n">
        <v>0.72973106146455</v>
      </c>
      <c r="K3243" s="0" t="n">
        <v>0.266317485930626</v>
      </c>
      <c r="L3243" s="0" t="n">
        <v>0.0126068841439983</v>
      </c>
      <c r="M3243" s="0" t="n">
        <v>5</v>
      </c>
      <c r="N3243" s="0" t="n">
        <v>1</v>
      </c>
    </row>
    <row r="3244" customFormat="false" ht="15" hidden="true" customHeight="false" outlineLevel="0" collapsed="false">
      <c r="A3244" s="0" t="s">
        <v>7153</v>
      </c>
      <c r="B3244" s="0" t="s">
        <v>7154</v>
      </c>
      <c r="C3244" s="1" t="s">
        <v>2208</v>
      </c>
      <c r="D3244" s="0" t="s">
        <v>2209</v>
      </c>
      <c r="E3244" s="0" t="s">
        <v>18</v>
      </c>
      <c r="F3244" s="0" t="s">
        <v>19</v>
      </c>
      <c r="G3244" s="0" t="n">
        <v>0.0532761227563513</v>
      </c>
      <c r="H3244" s="0" t="n">
        <v>0.677408135531321</v>
      </c>
      <c r="K3244" s="0" t="n">
        <v>0.0532064361193691</v>
      </c>
      <c r="L3244" s="0" t="n">
        <v>0.563726992100569</v>
      </c>
      <c r="M3244" s="0" t="n">
        <v>3</v>
      </c>
      <c r="N3244" s="0" t="n">
        <v>0</v>
      </c>
    </row>
    <row r="3245" customFormat="false" ht="15" hidden="true" customHeight="false" outlineLevel="0" collapsed="false">
      <c r="A3245" s="0" t="s">
        <v>7155</v>
      </c>
      <c r="B3245" s="0" t="s">
        <v>7156</v>
      </c>
      <c r="C3245" s="1" t="s">
        <v>2208</v>
      </c>
      <c r="D3245" s="0" t="s">
        <v>2209</v>
      </c>
      <c r="E3245" s="0" t="s">
        <v>18</v>
      </c>
      <c r="F3245" s="0" t="s">
        <v>19</v>
      </c>
      <c r="G3245" s="0" t="n">
        <v>0.021987226504092</v>
      </c>
      <c r="H3245" s="0" t="n">
        <v>0.827975809344308</v>
      </c>
      <c r="I3245" s="0" t="n">
        <v>0.101633471357233</v>
      </c>
      <c r="J3245" s="0" t="n">
        <v>0.999697432662326</v>
      </c>
      <c r="K3245" s="0" t="n">
        <v>0.224580842345319</v>
      </c>
      <c r="L3245" s="0" t="n">
        <v>0.0483932530511516</v>
      </c>
      <c r="M3245" s="0" t="n">
        <v>5</v>
      </c>
      <c r="N3245" s="0" t="n">
        <v>1</v>
      </c>
    </row>
    <row r="3246" customFormat="false" ht="15" hidden="true" customHeight="false" outlineLevel="0" collapsed="false">
      <c r="A3246" s="0" t="s">
        <v>7157</v>
      </c>
      <c r="B3246" s="0" t="s">
        <v>7158</v>
      </c>
      <c r="C3246" s="1" t="s">
        <v>2208</v>
      </c>
      <c r="D3246" s="0" t="s">
        <v>2209</v>
      </c>
      <c r="E3246" s="0" t="s">
        <v>18</v>
      </c>
      <c r="F3246" s="0" t="s">
        <v>19</v>
      </c>
      <c r="G3246" s="0" t="n">
        <v>-0.18381856189662</v>
      </c>
      <c r="H3246" s="0" t="n">
        <v>0.234191499388583</v>
      </c>
      <c r="I3246" s="0" t="n">
        <v>-0.103827152039313</v>
      </c>
      <c r="J3246" s="0" t="n">
        <v>0.999697432662326</v>
      </c>
      <c r="K3246" s="0" t="n">
        <v>-0.189269780107319</v>
      </c>
      <c r="L3246" s="0" t="n">
        <v>0.0798203319641779</v>
      </c>
      <c r="M3246" s="0" t="n">
        <v>5</v>
      </c>
      <c r="N3246" s="0" t="n">
        <v>0</v>
      </c>
    </row>
    <row r="3247" customFormat="false" ht="15" hidden="true" customHeight="false" outlineLevel="0" collapsed="false">
      <c r="A3247" s="0" t="s">
        <v>7159</v>
      </c>
      <c r="B3247" s="0" t="s">
        <v>7160</v>
      </c>
      <c r="C3247" s="1" t="s">
        <v>2208</v>
      </c>
      <c r="D3247" s="0" t="s">
        <v>2209</v>
      </c>
      <c r="E3247" s="0" t="s">
        <v>18</v>
      </c>
      <c r="F3247" s="0" t="s">
        <v>19</v>
      </c>
      <c r="G3247" s="0" t="n">
        <v>0.00714235786214442</v>
      </c>
      <c r="H3247" s="0" t="n">
        <v>0.960936380912417</v>
      </c>
      <c r="I3247" s="0" t="n">
        <v>0.0473904988780711</v>
      </c>
      <c r="J3247" s="0" t="n">
        <v>0.999697432662326</v>
      </c>
      <c r="K3247" s="0" t="n">
        <v>0.00907373604393871</v>
      </c>
      <c r="L3247" s="0" t="n">
        <v>0.917179254210826</v>
      </c>
      <c r="M3247" s="0" t="n">
        <v>5</v>
      </c>
      <c r="N3247" s="0" t="n">
        <v>0</v>
      </c>
    </row>
    <row r="3248" customFormat="false" ht="15" hidden="true" customHeight="false" outlineLevel="0" collapsed="false">
      <c r="A3248" s="0" t="s">
        <v>7161</v>
      </c>
      <c r="B3248" s="0" t="s">
        <v>7162</v>
      </c>
      <c r="C3248" s="1" t="s">
        <v>2208</v>
      </c>
      <c r="D3248" s="0" t="s">
        <v>2209</v>
      </c>
      <c r="E3248" s="0" t="s">
        <v>18</v>
      </c>
      <c r="F3248" s="0" t="s">
        <v>19</v>
      </c>
      <c r="G3248" s="0" t="n">
        <v>-0.0126633370156859</v>
      </c>
      <c r="H3248" s="0" t="n">
        <v>0.902949537033931</v>
      </c>
      <c r="I3248" s="0" t="n">
        <v>0.0290668804620404</v>
      </c>
      <c r="J3248" s="0" t="n">
        <v>0.999697432662326</v>
      </c>
      <c r="K3248" s="0" t="n">
        <v>-0.042956828986438</v>
      </c>
      <c r="L3248" s="0" t="n">
        <v>0.754742114285874</v>
      </c>
      <c r="M3248" s="0" t="n">
        <v>5</v>
      </c>
      <c r="N3248" s="0" t="n">
        <v>0</v>
      </c>
    </row>
    <row r="3249" customFormat="false" ht="15" hidden="true" customHeight="false" outlineLevel="0" collapsed="false">
      <c r="A3249" s="0" t="s">
        <v>7163</v>
      </c>
      <c r="B3249" s="0" t="s">
        <v>7164</v>
      </c>
      <c r="C3249" s="1" t="s">
        <v>2208</v>
      </c>
      <c r="D3249" s="0" t="s">
        <v>2209</v>
      </c>
      <c r="E3249" s="0" t="s">
        <v>18</v>
      </c>
      <c r="F3249" s="0" t="s">
        <v>19</v>
      </c>
      <c r="G3249" s="0" t="n">
        <v>-0.150663102148406</v>
      </c>
      <c r="H3249" s="0" t="n">
        <v>0.134163441000162</v>
      </c>
      <c r="I3249" s="0" t="n">
        <v>-0.107759338659507</v>
      </c>
      <c r="J3249" s="0" t="n">
        <v>0.999697432662326</v>
      </c>
      <c r="K3249" s="0" t="n">
        <v>-0.157139842383843</v>
      </c>
      <c r="L3249" s="0" t="n">
        <v>0.0263737005610438</v>
      </c>
      <c r="M3249" s="0" t="n">
        <v>5</v>
      </c>
      <c r="N3249" s="0" t="n">
        <v>1</v>
      </c>
    </row>
    <row r="3250" customFormat="false" ht="15" hidden="true" customHeight="false" outlineLevel="0" collapsed="false">
      <c r="A3250" s="0" t="s">
        <v>7165</v>
      </c>
      <c r="B3250" s="0" t="s">
        <v>7166</v>
      </c>
      <c r="C3250" s="1" t="s">
        <v>2208</v>
      </c>
      <c r="D3250" s="0" t="s">
        <v>2209</v>
      </c>
      <c r="E3250" s="0" t="s">
        <v>18</v>
      </c>
      <c r="F3250" s="0" t="s">
        <v>19</v>
      </c>
      <c r="G3250" s="0" t="n">
        <v>-0.213608090797845</v>
      </c>
      <c r="H3250" s="0" t="n">
        <v>0.0963967575667338</v>
      </c>
      <c r="K3250" s="0" t="n">
        <v>-0.214578262514984</v>
      </c>
      <c r="L3250" s="0" t="n">
        <v>0.016284571926309</v>
      </c>
      <c r="M3250" s="0" t="n">
        <v>3</v>
      </c>
      <c r="N3250" s="0" t="n">
        <v>1</v>
      </c>
    </row>
    <row r="3251" customFormat="false" ht="15" hidden="true" customHeight="false" outlineLevel="0" collapsed="false">
      <c r="A3251" s="0" t="s">
        <v>7167</v>
      </c>
      <c r="B3251" s="0" t="s">
        <v>7168</v>
      </c>
      <c r="C3251" s="1" t="s">
        <v>2208</v>
      </c>
      <c r="D3251" s="0" t="s">
        <v>2209</v>
      </c>
      <c r="E3251" s="0" t="s">
        <v>18</v>
      </c>
      <c r="F3251" s="0" t="s">
        <v>19</v>
      </c>
      <c r="G3251" s="0" t="n">
        <v>-0.0955624048133633</v>
      </c>
      <c r="H3251" s="0" t="n">
        <v>0.517132273492254</v>
      </c>
      <c r="K3251" s="0" t="n">
        <v>-0.0987627249521121</v>
      </c>
      <c r="L3251" s="0" t="n">
        <v>0.303429807370083</v>
      </c>
      <c r="M3251" s="0" t="n">
        <v>3</v>
      </c>
      <c r="N3251" s="0" t="n">
        <v>0</v>
      </c>
    </row>
    <row r="3252" customFormat="false" ht="15" hidden="true" customHeight="false" outlineLevel="0" collapsed="false">
      <c r="A3252" s="0" t="s">
        <v>7169</v>
      </c>
      <c r="B3252" s="0" t="s">
        <v>7170</v>
      </c>
      <c r="C3252" s="1" t="s">
        <v>2208</v>
      </c>
      <c r="D3252" s="0" t="s">
        <v>2209</v>
      </c>
      <c r="E3252" s="0" t="s">
        <v>18</v>
      </c>
      <c r="F3252" s="0" t="s">
        <v>19</v>
      </c>
      <c r="G3252" s="0" t="n">
        <v>-0.0125209957597008</v>
      </c>
      <c r="H3252" s="0" t="n">
        <v>0.924902165307867</v>
      </c>
      <c r="K3252" s="0" t="n">
        <v>-0.11896056138596</v>
      </c>
      <c r="L3252" s="0" t="n">
        <v>0.0949442453447987</v>
      </c>
      <c r="M3252" s="0" t="n">
        <v>3</v>
      </c>
      <c r="N3252" s="0" t="n">
        <v>0</v>
      </c>
    </row>
    <row r="3253" customFormat="false" ht="15" hidden="true" customHeight="false" outlineLevel="0" collapsed="false">
      <c r="A3253" s="0" t="s">
        <v>7171</v>
      </c>
      <c r="B3253" s="0" t="s">
        <v>7172</v>
      </c>
      <c r="C3253" s="1" t="s">
        <v>2208</v>
      </c>
      <c r="D3253" s="0" t="s">
        <v>2209</v>
      </c>
      <c r="E3253" s="0" t="s">
        <v>18</v>
      </c>
      <c r="F3253" s="0" t="s">
        <v>19</v>
      </c>
      <c r="G3253" s="0" t="n">
        <v>-0.0891273101150636</v>
      </c>
      <c r="H3253" s="0" t="n">
        <v>0.393479234867949</v>
      </c>
      <c r="I3253" s="0" t="n">
        <v>-0.0502313921506194</v>
      </c>
      <c r="J3253" s="0" t="n">
        <v>0.999697432662326</v>
      </c>
      <c r="K3253" s="0" t="n">
        <v>-0.0955893622387024</v>
      </c>
      <c r="L3253" s="0" t="n">
        <v>0.186212890834609</v>
      </c>
      <c r="M3253" s="0" t="n">
        <v>5</v>
      </c>
      <c r="N3253" s="0" t="n">
        <v>0</v>
      </c>
    </row>
    <row r="3254" customFormat="false" ht="15" hidden="true" customHeight="false" outlineLevel="0" collapsed="false">
      <c r="A3254" s="0" t="s">
        <v>7173</v>
      </c>
      <c r="B3254" s="0" t="s">
        <v>7174</v>
      </c>
      <c r="C3254" s="1" t="s">
        <v>2208</v>
      </c>
      <c r="D3254" s="0" t="s">
        <v>2209</v>
      </c>
      <c r="E3254" s="0" t="s">
        <v>18</v>
      </c>
      <c r="F3254" s="0" t="s">
        <v>19</v>
      </c>
      <c r="G3254" s="0" t="n">
        <v>-0.123580382458231</v>
      </c>
      <c r="H3254" s="0" t="n">
        <v>0.226570219754446</v>
      </c>
      <c r="I3254" s="0" t="n">
        <v>0.00806614973200765</v>
      </c>
      <c r="J3254" s="0" t="n">
        <v>0.999697432662326</v>
      </c>
      <c r="K3254" s="0" t="n">
        <v>-0.120221973174234</v>
      </c>
      <c r="L3254" s="0" t="n">
        <v>0.114042282607979</v>
      </c>
      <c r="M3254" s="0" t="n">
        <v>5</v>
      </c>
      <c r="N3254" s="0" t="n">
        <v>0</v>
      </c>
    </row>
    <row r="3255" customFormat="false" ht="15" hidden="true" customHeight="false" outlineLevel="0" collapsed="false">
      <c r="A3255" s="0" t="s">
        <v>7175</v>
      </c>
      <c r="B3255" s="0" t="s">
        <v>7176</v>
      </c>
      <c r="C3255" s="1" t="s">
        <v>2208</v>
      </c>
      <c r="D3255" s="0" t="s">
        <v>2209</v>
      </c>
      <c r="E3255" s="0" t="s">
        <v>18</v>
      </c>
      <c r="F3255" s="0" t="s">
        <v>19</v>
      </c>
      <c r="G3255" s="0" t="n">
        <v>0.134649444125307</v>
      </c>
      <c r="H3255" s="0" t="n">
        <v>0.30214925025816</v>
      </c>
      <c r="I3255" s="0" t="n">
        <v>0.206364641574223</v>
      </c>
      <c r="J3255" s="0" t="n">
        <v>0.994433624569893</v>
      </c>
      <c r="K3255" s="0" t="n">
        <v>0.136302879645547</v>
      </c>
      <c r="L3255" s="0" t="n">
        <v>0.121894850976145</v>
      </c>
      <c r="M3255" s="0" t="n">
        <v>5</v>
      </c>
      <c r="N3255" s="0" t="n">
        <v>0</v>
      </c>
    </row>
    <row r="3256" customFormat="false" ht="15" hidden="true" customHeight="false" outlineLevel="0" collapsed="false">
      <c r="A3256" s="0" t="s">
        <v>7177</v>
      </c>
      <c r="B3256" s="0" t="s">
        <v>7178</v>
      </c>
      <c r="C3256" s="1" t="s">
        <v>2208</v>
      </c>
      <c r="D3256" s="0" t="s">
        <v>2209</v>
      </c>
      <c r="E3256" s="0" t="s">
        <v>18</v>
      </c>
      <c r="F3256" s="0" t="s">
        <v>19</v>
      </c>
      <c r="G3256" s="0" t="n">
        <v>-0.0852935014005983</v>
      </c>
      <c r="H3256" s="0" t="n">
        <v>0.427132930049979</v>
      </c>
      <c r="I3256" s="0" t="n">
        <v>-0.024022762988686</v>
      </c>
      <c r="J3256" s="0" t="n">
        <v>0.999697432662326</v>
      </c>
      <c r="K3256" s="0" t="n">
        <v>-0.266692658186582</v>
      </c>
      <c r="L3256" s="0" t="n">
        <v>0.0403965445759098</v>
      </c>
      <c r="M3256" s="0" t="n">
        <v>5</v>
      </c>
      <c r="N3256" s="0" t="n">
        <v>1</v>
      </c>
    </row>
    <row r="3257" customFormat="false" ht="15" hidden="true" customHeight="false" outlineLevel="0" collapsed="false">
      <c r="A3257" s="0" t="s">
        <v>7179</v>
      </c>
      <c r="B3257" s="0" t="s">
        <v>7180</v>
      </c>
      <c r="C3257" s="1" t="s">
        <v>2208</v>
      </c>
      <c r="D3257" s="0" t="s">
        <v>2209</v>
      </c>
      <c r="E3257" s="0" t="s">
        <v>18</v>
      </c>
      <c r="F3257" s="0" t="s">
        <v>19</v>
      </c>
      <c r="G3257" s="0" t="n">
        <v>-0.0774533167530961</v>
      </c>
      <c r="H3257" s="0" t="n">
        <v>0.674407245582493</v>
      </c>
      <c r="I3257" s="0" t="n">
        <v>-0.0468629583976719</v>
      </c>
      <c r="J3257" s="0" t="n">
        <v>0.999697432662326</v>
      </c>
      <c r="K3257" s="0" t="n">
        <v>-0.0719753364697329</v>
      </c>
      <c r="L3257" s="0" t="n">
        <v>0.556149224316141</v>
      </c>
      <c r="M3257" s="0" t="n">
        <v>5</v>
      </c>
      <c r="N3257" s="0" t="n">
        <v>0</v>
      </c>
    </row>
    <row r="3258" customFormat="false" ht="15" hidden="true" customHeight="false" outlineLevel="0" collapsed="false">
      <c r="A3258" s="0" t="s">
        <v>7181</v>
      </c>
      <c r="B3258" s="0" t="s">
        <v>7182</v>
      </c>
      <c r="C3258" s="1" t="s">
        <v>2208</v>
      </c>
      <c r="D3258" s="0" t="s">
        <v>2209</v>
      </c>
      <c r="E3258" s="0" t="s">
        <v>18</v>
      </c>
      <c r="F3258" s="0" t="s">
        <v>19</v>
      </c>
      <c r="G3258" s="0" t="n">
        <v>-0.0468869954884035</v>
      </c>
      <c r="H3258" s="0" t="n">
        <v>0.665549436966654</v>
      </c>
      <c r="I3258" s="0" t="n">
        <v>0.0184949778714788</v>
      </c>
      <c r="J3258" s="0" t="n">
        <v>0.999697432662326</v>
      </c>
      <c r="K3258" s="0" t="n">
        <v>-0.0824950163626062</v>
      </c>
      <c r="L3258" s="0" t="n">
        <v>0.248268490683636</v>
      </c>
      <c r="M3258" s="0" t="n">
        <v>5</v>
      </c>
      <c r="N3258" s="0" t="n">
        <v>0</v>
      </c>
    </row>
    <row r="3259" customFormat="false" ht="15" hidden="true" customHeight="false" outlineLevel="0" collapsed="false">
      <c r="A3259" s="0" t="s">
        <v>7183</v>
      </c>
      <c r="B3259" s="0" t="s">
        <v>7184</v>
      </c>
      <c r="C3259" s="1" t="s">
        <v>2208</v>
      </c>
      <c r="D3259" s="0" t="s">
        <v>2209</v>
      </c>
      <c r="E3259" s="0" t="s">
        <v>18</v>
      </c>
      <c r="F3259" s="0" t="s">
        <v>19</v>
      </c>
      <c r="G3259" s="0" t="n">
        <v>0.162338369615963</v>
      </c>
      <c r="H3259" s="0" t="n">
        <v>0.0902808259253403</v>
      </c>
      <c r="K3259" s="0" t="n">
        <v>0.162738143399015</v>
      </c>
      <c r="L3259" s="0" t="n">
        <v>0.0201621403315419</v>
      </c>
      <c r="M3259" s="0" t="n">
        <v>3</v>
      </c>
      <c r="N3259" s="0" t="n">
        <v>1</v>
      </c>
    </row>
    <row r="3260" customFormat="false" ht="15" hidden="true" customHeight="false" outlineLevel="0" collapsed="false">
      <c r="A3260" s="0" t="s">
        <v>7185</v>
      </c>
      <c r="B3260" s="0" t="s">
        <v>7186</v>
      </c>
      <c r="C3260" s="1" t="s">
        <v>2208</v>
      </c>
      <c r="D3260" s="0" t="s">
        <v>2209</v>
      </c>
      <c r="E3260" s="0" t="s">
        <v>18</v>
      </c>
      <c r="F3260" s="0" t="s">
        <v>19</v>
      </c>
      <c r="G3260" s="0" t="n">
        <v>-0.119476829595568</v>
      </c>
      <c r="H3260" s="0" t="n">
        <v>0.289316134766997</v>
      </c>
      <c r="I3260" s="0" t="n">
        <v>-0.0490619714877036</v>
      </c>
      <c r="J3260" s="0" t="n">
        <v>0.999697432662326</v>
      </c>
      <c r="K3260" s="0" t="n">
        <v>-0.134380488223136</v>
      </c>
      <c r="L3260" s="0" t="n">
        <v>0.0817117799351976</v>
      </c>
      <c r="M3260" s="0" t="n">
        <v>5</v>
      </c>
      <c r="N3260" s="0" t="n">
        <v>0</v>
      </c>
    </row>
    <row r="3261" customFormat="false" ht="15" hidden="true" customHeight="false" outlineLevel="0" collapsed="false">
      <c r="A3261" s="0" t="s">
        <v>7187</v>
      </c>
      <c r="B3261" s="0" t="s">
        <v>7188</v>
      </c>
      <c r="C3261" s="1" t="s">
        <v>2208</v>
      </c>
      <c r="D3261" s="0" t="s">
        <v>2209</v>
      </c>
      <c r="E3261" s="0" t="s">
        <v>18</v>
      </c>
      <c r="F3261" s="0" t="s">
        <v>19</v>
      </c>
      <c r="G3261" s="0" t="n">
        <v>-0.155065176125556</v>
      </c>
      <c r="H3261" s="0" t="n">
        <v>0.0548804536697677</v>
      </c>
      <c r="K3261" s="0" t="n">
        <v>-0.15962710468335</v>
      </c>
      <c r="L3261" s="0" t="n">
        <v>0.00650853816888086</v>
      </c>
      <c r="M3261" s="0" t="n">
        <v>3</v>
      </c>
      <c r="N3261" s="0" t="n">
        <v>1</v>
      </c>
    </row>
    <row r="3262" customFormat="false" ht="15" hidden="true" customHeight="false" outlineLevel="0" collapsed="false">
      <c r="A3262" s="0" t="s">
        <v>7189</v>
      </c>
      <c r="B3262" s="0" t="s">
        <v>7190</v>
      </c>
      <c r="C3262" s="1" t="s">
        <v>2208</v>
      </c>
      <c r="D3262" s="0" t="s">
        <v>2209</v>
      </c>
      <c r="E3262" s="0" t="s">
        <v>18</v>
      </c>
      <c r="F3262" s="0" t="s">
        <v>19</v>
      </c>
      <c r="G3262" s="0" t="n">
        <v>-0.136850218479963</v>
      </c>
      <c r="H3262" s="0" t="n">
        <v>0.281582441528026</v>
      </c>
      <c r="I3262" s="0" t="n">
        <v>-0.0678989239796271</v>
      </c>
      <c r="J3262" s="0" t="n">
        <v>0.999697432662326</v>
      </c>
      <c r="K3262" s="0" t="n">
        <v>-0.131130080658553</v>
      </c>
      <c r="L3262" s="0" t="n">
        <v>0.139705963477782</v>
      </c>
      <c r="M3262" s="0" t="n">
        <v>5</v>
      </c>
      <c r="N3262" s="0" t="n">
        <v>0</v>
      </c>
    </row>
    <row r="3263" customFormat="false" ht="15" hidden="true" customHeight="false" outlineLevel="0" collapsed="false">
      <c r="A3263" s="0" t="s">
        <v>7191</v>
      </c>
      <c r="B3263" s="0" t="s">
        <v>7192</v>
      </c>
      <c r="C3263" s="1" t="s">
        <v>2208</v>
      </c>
      <c r="D3263" s="0" t="s">
        <v>2209</v>
      </c>
      <c r="E3263" s="0" t="s">
        <v>18</v>
      </c>
      <c r="F3263" s="0" t="s">
        <v>19</v>
      </c>
      <c r="G3263" s="0" t="n">
        <v>0.0435136540178626</v>
      </c>
      <c r="H3263" s="0" t="n">
        <v>0.867809943772166</v>
      </c>
      <c r="I3263" s="0" t="n">
        <v>0.0267184453792748</v>
      </c>
      <c r="J3263" s="0" t="n">
        <v>0.999697432662326</v>
      </c>
      <c r="K3263" s="0" t="n">
        <v>0.194841915869343</v>
      </c>
      <c r="L3263" s="0" t="n">
        <v>0.00953520723088057</v>
      </c>
      <c r="M3263" s="0" t="n">
        <v>5</v>
      </c>
      <c r="N3263" s="0" t="n">
        <v>1</v>
      </c>
    </row>
    <row r="3264" customFormat="false" ht="15" hidden="true" customHeight="false" outlineLevel="0" collapsed="false">
      <c r="A3264" s="0" t="s">
        <v>7193</v>
      </c>
      <c r="B3264" s="0" t="s">
        <v>7194</v>
      </c>
      <c r="C3264" s="1" t="s">
        <v>2208</v>
      </c>
      <c r="D3264" s="0" t="s">
        <v>2209</v>
      </c>
      <c r="E3264" s="0" t="s">
        <v>18</v>
      </c>
      <c r="F3264" s="0" t="s">
        <v>19</v>
      </c>
      <c r="G3264" s="0" t="n">
        <v>0.114590949590967</v>
      </c>
      <c r="H3264" s="0" t="n">
        <v>0.203485207854011</v>
      </c>
      <c r="I3264" s="0" t="n">
        <v>0.21366164760627</v>
      </c>
      <c r="J3264" s="0" t="n">
        <v>0.994111495542808</v>
      </c>
      <c r="K3264" s="0" t="n">
        <v>0.124941966197547</v>
      </c>
      <c r="L3264" s="0" t="n">
        <v>0.0576082669578839</v>
      </c>
      <c r="M3264" s="0" t="n">
        <v>5</v>
      </c>
      <c r="N3264" s="0" t="n">
        <v>0</v>
      </c>
    </row>
    <row r="3265" customFormat="false" ht="15" hidden="true" customHeight="false" outlineLevel="0" collapsed="false">
      <c r="A3265" s="0" t="s">
        <v>7195</v>
      </c>
      <c r="B3265" s="0" t="s">
        <v>7196</v>
      </c>
      <c r="C3265" s="1" t="s">
        <v>2208</v>
      </c>
      <c r="D3265" s="0" t="s">
        <v>2209</v>
      </c>
      <c r="E3265" s="0" t="s">
        <v>18</v>
      </c>
      <c r="F3265" s="0" t="s">
        <v>19</v>
      </c>
      <c r="G3265" s="0" t="n">
        <v>-0.0295750935841867</v>
      </c>
      <c r="H3265" s="0" t="n">
        <v>0.855777042213872</v>
      </c>
      <c r="K3265" s="0" t="n">
        <v>0.291349728457923</v>
      </c>
      <c r="L3265" s="0" t="n">
        <v>0.0404753662571785</v>
      </c>
      <c r="M3265" s="0" t="n">
        <v>3</v>
      </c>
      <c r="N3265" s="0" t="n">
        <v>1</v>
      </c>
    </row>
    <row r="3266" customFormat="false" ht="15" hidden="true" customHeight="false" outlineLevel="0" collapsed="false">
      <c r="A3266" s="0" t="s">
        <v>7197</v>
      </c>
      <c r="B3266" s="0" t="s">
        <v>7198</v>
      </c>
      <c r="C3266" s="1" t="s">
        <v>2208</v>
      </c>
      <c r="D3266" s="0" t="s">
        <v>2209</v>
      </c>
      <c r="E3266" s="0" t="s">
        <v>18</v>
      </c>
      <c r="F3266" s="0" t="s">
        <v>19</v>
      </c>
      <c r="G3266" s="0" t="n">
        <v>0.0500682678107635</v>
      </c>
      <c r="H3266" s="0" t="n">
        <v>0.732422733430061</v>
      </c>
      <c r="I3266" s="0" t="n">
        <v>0.0756499884048051</v>
      </c>
      <c r="J3266" s="0" t="n">
        <v>0.999697432662326</v>
      </c>
      <c r="K3266" s="0" t="n">
        <v>0.0505297908481319</v>
      </c>
      <c r="L3266" s="0" t="n">
        <v>0.599150741268637</v>
      </c>
      <c r="M3266" s="0" t="n">
        <v>5</v>
      </c>
      <c r="N3266" s="0" t="n">
        <v>0</v>
      </c>
    </row>
    <row r="3267" customFormat="false" ht="15" hidden="true" customHeight="false" outlineLevel="0" collapsed="false">
      <c r="A3267" s="0" t="s">
        <v>7199</v>
      </c>
      <c r="B3267" s="0" t="s">
        <v>7200</v>
      </c>
      <c r="C3267" s="1" t="s">
        <v>2208</v>
      </c>
      <c r="D3267" s="0" t="s">
        <v>2209</v>
      </c>
      <c r="E3267" s="0" t="s">
        <v>18</v>
      </c>
      <c r="F3267" s="0" t="s">
        <v>19</v>
      </c>
      <c r="G3267" s="0" t="n">
        <v>0.0252451248053447</v>
      </c>
      <c r="H3267" s="0" t="n">
        <v>0.80356758256538</v>
      </c>
      <c r="I3267" s="0" t="n">
        <v>0.0380961835965192</v>
      </c>
      <c r="J3267" s="0" t="n">
        <v>0.999697432662326</v>
      </c>
      <c r="K3267" s="0" t="n">
        <v>0.0499140388026518</v>
      </c>
      <c r="L3267" s="0" t="n">
        <v>0.671749170352589</v>
      </c>
      <c r="M3267" s="0" t="n">
        <v>5</v>
      </c>
      <c r="N3267" s="0" t="n">
        <v>0</v>
      </c>
    </row>
    <row r="3268" customFormat="false" ht="15" hidden="true" customHeight="false" outlineLevel="0" collapsed="false">
      <c r="A3268" s="0" t="s">
        <v>7201</v>
      </c>
      <c r="B3268" s="0" t="s">
        <v>7202</v>
      </c>
      <c r="C3268" s="1" t="s">
        <v>2208</v>
      </c>
      <c r="D3268" s="0" t="s">
        <v>2209</v>
      </c>
      <c r="E3268" s="0" t="s">
        <v>18</v>
      </c>
      <c r="F3268" s="0" t="s">
        <v>19</v>
      </c>
      <c r="G3268" s="0" t="n">
        <v>-0.0627507268149442</v>
      </c>
      <c r="H3268" s="0" t="n">
        <v>0.395769608645956</v>
      </c>
      <c r="K3268" s="0" t="n">
        <v>0.105103080246692</v>
      </c>
      <c r="L3268" s="0" t="n">
        <v>0.113451599750967</v>
      </c>
      <c r="M3268" s="0" t="n">
        <v>3</v>
      </c>
      <c r="N3268" s="0" t="n">
        <v>0</v>
      </c>
    </row>
    <row r="3269" customFormat="false" ht="15" hidden="true" customHeight="false" outlineLevel="0" collapsed="false">
      <c r="A3269" s="0" t="s">
        <v>7203</v>
      </c>
      <c r="B3269" s="0" t="s">
        <v>7204</v>
      </c>
      <c r="C3269" s="1" t="s">
        <v>2208</v>
      </c>
      <c r="D3269" s="0" t="s">
        <v>2209</v>
      </c>
      <c r="E3269" s="0" t="s">
        <v>18</v>
      </c>
      <c r="F3269" s="0" t="s">
        <v>19</v>
      </c>
      <c r="G3269" s="0" t="n">
        <v>-0.194922279195008</v>
      </c>
      <c r="H3269" s="0" t="n">
        <v>0.114306524255465</v>
      </c>
      <c r="K3269" s="0" t="n">
        <v>-0.306031727275748</v>
      </c>
      <c r="L3269" s="0" t="n">
        <v>0.000267014095005391</v>
      </c>
      <c r="M3269" s="0" t="n">
        <v>3</v>
      </c>
      <c r="N3269" s="0" t="n">
        <v>2</v>
      </c>
    </row>
    <row r="3270" customFormat="false" ht="15" hidden="true" customHeight="false" outlineLevel="0" collapsed="false">
      <c r="A3270" s="0" t="s">
        <v>7205</v>
      </c>
      <c r="B3270" s="0" t="s">
        <v>7206</v>
      </c>
      <c r="C3270" s="1" t="s">
        <v>2208</v>
      </c>
      <c r="D3270" s="0" t="s">
        <v>2209</v>
      </c>
      <c r="E3270" s="0" t="s">
        <v>18</v>
      </c>
      <c r="F3270" s="0" t="s">
        <v>19</v>
      </c>
      <c r="G3270" s="0" t="n">
        <v>-0.00954714815527796</v>
      </c>
      <c r="H3270" s="0" t="n">
        <v>0.955150701198641</v>
      </c>
      <c r="K3270" s="0" t="n">
        <v>0.0454601184750883</v>
      </c>
      <c r="L3270" s="0" t="n">
        <v>0.704945539032067</v>
      </c>
      <c r="M3270" s="0" t="n">
        <v>3</v>
      </c>
      <c r="N3270" s="0" t="n">
        <v>0</v>
      </c>
    </row>
    <row r="3271" customFormat="false" ht="15" hidden="true" customHeight="false" outlineLevel="0" collapsed="false">
      <c r="A3271" s="0" t="s">
        <v>7207</v>
      </c>
      <c r="B3271" s="0" t="s">
        <v>7208</v>
      </c>
      <c r="C3271" s="1" t="s">
        <v>2208</v>
      </c>
      <c r="D3271" s="0" t="s">
        <v>2209</v>
      </c>
      <c r="E3271" s="0" t="s">
        <v>18</v>
      </c>
      <c r="F3271" s="0" t="s">
        <v>19</v>
      </c>
      <c r="G3271" s="0" t="n">
        <v>-0.034662245177359</v>
      </c>
      <c r="H3271" s="0" t="n">
        <v>0.911351668561048</v>
      </c>
      <c r="K3271" s="0" t="n">
        <v>0.283542399298421</v>
      </c>
      <c r="L3271" s="0" t="n">
        <v>0.331451769638085</v>
      </c>
      <c r="M3271" s="0" t="n">
        <v>3</v>
      </c>
      <c r="N3271" s="0" t="n">
        <v>0</v>
      </c>
    </row>
    <row r="3272" customFormat="false" ht="15" hidden="true" customHeight="false" outlineLevel="0" collapsed="false">
      <c r="A3272" s="0" t="s">
        <v>7209</v>
      </c>
      <c r="B3272" s="0" t="s">
        <v>7210</v>
      </c>
      <c r="C3272" s="1" t="s">
        <v>2208</v>
      </c>
      <c r="D3272" s="0" t="s">
        <v>2209</v>
      </c>
      <c r="E3272" s="0" t="s">
        <v>18</v>
      </c>
      <c r="F3272" s="0" t="s">
        <v>19</v>
      </c>
      <c r="G3272" s="0" t="n">
        <v>0.114227748438886</v>
      </c>
      <c r="H3272" s="0" t="n">
        <v>0.136034509538671</v>
      </c>
      <c r="I3272" s="0" t="n">
        <v>0.114743558798166</v>
      </c>
      <c r="J3272" s="0" t="n">
        <v>0.999697432662326</v>
      </c>
      <c r="K3272" s="0" t="n">
        <v>0.20229626067568</v>
      </c>
      <c r="L3272" s="0" t="n">
        <v>0.0137353334894923</v>
      </c>
      <c r="M3272" s="0" t="n">
        <v>5</v>
      </c>
      <c r="N3272" s="0" t="n">
        <v>2</v>
      </c>
    </row>
    <row r="3273" customFormat="false" ht="15" hidden="true" customHeight="false" outlineLevel="0" collapsed="false">
      <c r="A3273" s="0" t="s">
        <v>7211</v>
      </c>
      <c r="B3273" s="0" t="s">
        <v>7212</v>
      </c>
      <c r="C3273" s="1" t="s">
        <v>2208</v>
      </c>
      <c r="D3273" s="0" t="s">
        <v>2209</v>
      </c>
      <c r="E3273" s="0" t="s">
        <v>18</v>
      </c>
      <c r="F3273" s="0" t="s">
        <v>19</v>
      </c>
      <c r="G3273" s="0" t="n">
        <v>-0.0544450914639558</v>
      </c>
      <c r="H3273" s="0" t="n">
        <v>0.659795588608935</v>
      </c>
      <c r="I3273" s="0" t="n">
        <v>-0.00713538755469306</v>
      </c>
      <c r="J3273" s="0" t="n">
        <v>0.999697432662326</v>
      </c>
      <c r="K3273" s="0" t="n">
        <v>0.190758075476758</v>
      </c>
      <c r="L3273" s="0" t="n">
        <v>0.0903951913950436</v>
      </c>
      <c r="M3273" s="0" t="n">
        <v>5</v>
      </c>
      <c r="N3273" s="0" t="n">
        <v>0</v>
      </c>
    </row>
    <row r="3274" customFormat="false" ht="15" hidden="true" customHeight="false" outlineLevel="0" collapsed="false">
      <c r="A3274" s="0" t="s">
        <v>7213</v>
      </c>
      <c r="B3274" s="0" t="s">
        <v>7214</v>
      </c>
      <c r="C3274" s="1" t="s">
        <v>2208</v>
      </c>
      <c r="D3274" s="0" t="s">
        <v>2209</v>
      </c>
      <c r="E3274" s="0" t="s">
        <v>18</v>
      </c>
      <c r="F3274" s="0" t="s">
        <v>19</v>
      </c>
      <c r="G3274" s="0" t="n">
        <v>-0.0515874724933463</v>
      </c>
      <c r="H3274" s="0" t="n">
        <v>0.608675915814731</v>
      </c>
      <c r="K3274" s="0" t="n">
        <v>-0.165683210862249</v>
      </c>
      <c r="L3274" s="0" t="n">
        <v>0.0375029580205464</v>
      </c>
      <c r="M3274" s="0" t="n">
        <v>3</v>
      </c>
      <c r="N3274" s="0" t="n">
        <v>1</v>
      </c>
    </row>
    <row r="3275" customFormat="false" ht="15" hidden="true" customHeight="false" outlineLevel="0" collapsed="false">
      <c r="A3275" s="0" t="s">
        <v>7215</v>
      </c>
      <c r="B3275" s="0" t="s">
        <v>7216</v>
      </c>
      <c r="C3275" s="1" t="s">
        <v>2208</v>
      </c>
      <c r="D3275" s="0" t="s">
        <v>2209</v>
      </c>
      <c r="E3275" s="0" t="s">
        <v>18</v>
      </c>
      <c r="F3275" s="0" t="s">
        <v>19</v>
      </c>
      <c r="G3275" s="0" t="n">
        <v>0.180507050792162</v>
      </c>
      <c r="H3275" s="0" t="n">
        <v>0.0911240257195255</v>
      </c>
      <c r="I3275" s="0" t="n">
        <v>0.217594746154014</v>
      </c>
      <c r="J3275" s="0" t="n">
        <v>0.865648230780276</v>
      </c>
      <c r="K3275" s="0" t="n">
        <v>0.178363811536561</v>
      </c>
      <c r="L3275" s="0" t="n">
        <v>0.0132183878926095</v>
      </c>
      <c r="M3275" s="0" t="n">
        <v>5</v>
      </c>
      <c r="N3275" s="0" t="n">
        <v>1</v>
      </c>
    </row>
    <row r="3276" customFormat="false" ht="15" hidden="true" customHeight="false" outlineLevel="0" collapsed="false">
      <c r="A3276" s="0" t="s">
        <v>7217</v>
      </c>
      <c r="B3276" s="0" t="s">
        <v>7218</v>
      </c>
      <c r="C3276" s="1" t="s">
        <v>2208</v>
      </c>
      <c r="D3276" s="0" t="s">
        <v>2209</v>
      </c>
      <c r="E3276" s="0" t="s">
        <v>18</v>
      </c>
      <c r="F3276" s="0" t="s">
        <v>19</v>
      </c>
      <c r="G3276" s="0" t="n">
        <v>0.0598872703240897</v>
      </c>
      <c r="H3276" s="0" t="n">
        <v>0.519169131791885</v>
      </c>
      <c r="I3276" s="0" t="n">
        <v>0.0823017330956088</v>
      </c>
      <c r="J3276" s="0" t="n">
        <v>0.999697432662326</v>
      </c>
      <c r="K3276" s="0" t="n">
        <v>0.0597553440423277</v>
      </c>
      <c r="L3276" s="0" t="n">
        <v>0.369295596298227</v>
      </c>
      <c r="M3276" s="0" t="n">
        <v>5</v>
      </c>
      <c r="N3276" s="0" t="n">
        <v>0</v>
      </c>
    </row>
    <row r="3277" customFormat="false" ht="15" hidden="true" customHeight="false" outlineLevel="0" collapsed="false">
      <c r="A3277" s="0" t="s">
        <v>7219</v>
      </c>
      <c r="B3277" s="0" t="s">
        <v>7220</v>
      </c>
      <c r="C3277" s="1" t="s">
        <v>2208</v>
      </c>
      <c r="D3277" s="0" t="s">
        <v>2209</v>
      </c>
      <c r="E3277" s="0" t="s">
        <v>18</v>
      </c>
      <c r="F3277" s="0" t="s">
        <v>19</v>
      </c>
      <c r="G3277" s="0" t="n">
        <v>-0.0473716185975207</v>
      </c>
      <c r="H3277" s="0" t="n">
        <v>0.687877811391524</v>
      </c>
      <c r="K3277" s="0" t="n">
        <v>-0.0459119345710405</v>
      </c>
      <c r="L3277" s="0" t="n">
        <v>0.55395254454006</v>
      </c>
      <c r="M3277" s="0" t="n">
        <v>3</v>
      </c>
      <c r="N3277" s="0" t="n">
        <v>0</v>
      </c>
    </row>
    <row r="3278" customFormat="false" ht="15" hidden="true" customHeight="false" outlineLevel="0" collapsed="false">
      <c r="A3278" s="0" t="s">
        <v>7221</v>
      </c>
      <c r="B3278" s="0" t="s">
        <v>7222</v>
      </c>
      <c r="C3278" s="1" t="s">
        <v>2208</v>
      </c>
      <c r="D3278" s="0" t="s">
        <v>2209</v>
      </c>
      <c r="E3278" s="0" t="s">
        <v>18</v>
      </c>
      <c r="F3278" s="0" t="s">
        <v>19</v>
      </c>
      <c r="G3278" s="0" t="n">
        <v>0.0222404075925259</v>
      </c>
      <c r="H3278" s="0" t="n">
        <v>0.929289120759183</v>
      </c>
      <c r="I3278" s="0" t="n">
        <v>0.0360088890221761</v>
      </c>
      <c r="J3278" s="0" t="n">
        <v>0.999697432662326</v>
      </c>
      <c r="K3278" s="0" t="n">
        <v>-0.0297594344903913</v>
      </c>
      <c r="L3278" s="0" t="n">
        <v>0.791992319610661</v>
      </c>
      <c r="M3278" s="0" t="n">
        <v>5</v>
      </c>
      <c r="N3278" s="0" t="n">
        <v>0</v>
      </c>
    </row>
    <row r="3279" customFormat="false" ht="15" hidden="true" customHeight="false" outlineLevel="0" collapsed="false">
      <c r="A3279" s="0" t="s">
        <v>7223</v>
      </c>
      <c r="B3279" s="0" t="s">
        <v>7224</v>
      </c>
      <c r="C3279" s="1" t="s">
        <v>2208</v>
      </c>
      <c r="D3279" s="0" t="s">
        <v>2209</v>
      </c>
      <c r="E3279" s="0" t="s">
        <v>18</v>
      </c>
      <c r="F3279" s="0" t="s">
        <v>19</v>
      </c>
      <c r="G3279" s="0" t="n">
        <v>0.251066500684181</v>
      </c>
      <c r="H3279" s="0" t="n">
        <v>0.0543288149524485</v>
      </c>
      <c r="I3279" s="0" t="n">
        <v>0.36554802589543</v>
      </c>
      <c r="J3279" s="0" t="n">
        <v>0.841925021187699</v>
      </c>
      <c r="K3279" s="0" t="n">
        <v>0.263720857375149</v>
      </c>
      <c r="L3279" s="0" t="n">
        <v>0.0100323264960933</v>
      </c>
      <c r="M3279" s="0" t="n">
        <v>5</v>
      </c>
      <c r="N3279" s="0" t="n">
        <v>1</v>
      </c>
    </row>
    <row r="3280" customFormat="false" ht="15" hidden="true" customHeight="false" outlineLevel="0" collapsed="false">
      <c r="A3280" s="0" t="s">
        <v>7225</v>
      </c>
      <c r="B3280" s="0" t="s">
        <v>7226</v>
      </c>
      <c r="C3280" s="1" t="s">
        <v>2208</v>
      </c>
      <c r="D3280" s="0" t="s">
        <v>2209</v>
      </c>
      <c r="E3280" s="0" t="s">
        <v>18</v>
      </c>
      <c r="F3280" s="0" t="s">
        <v>19</v>
      </c>
      <c r="G3280" s="0" t="n">
        <v>-0.140078639294275</v>
      </c>
      <c r="H3280" s="0" t="n">
        <v>0.0927688540889404</v>
      </c>
      <c r="K3280" s="0" t="n">
        <v>-0.149254216851599</v>
      </c>
      <c r="L3280" s="0" t="n">
        <v>0.0134272363067559</v>
      </c>
      <c r="M3280" s="0" t="n">
        <v>3</v>
      </c>
      <c r="N3280" s="0" t="n">
        <v>1</v>
      </c>
    </row>
    <row r="3281" customFormat="false" ht="15" hidden="true" customHeight="false" outlineLevel="0" collapsed="false">
      <c r="A3281" s="0" t="s">
        <v>7227</v>
      </c>
      <c r="B3281" s="0" t="s">
        <v>7228</v>
      </c>
      <c r="C3281" s="1" t="s">
        <v>2208</v>
      </c>
      <c r="D3281" s="0" t="s">
        <v>2209</v>
      </c>
      <c r="E3281" s="0" t="s">
        <v>18</v>
      </c>
      <c r="F3281" s="0" t="s">
        <v>19</v>
      </c>
      <c r="G3281" s="0" t="n">
        <v>0.0567216538461181</v>
      </c>
      <c r="H3281" s="0" t="n">
        <v>0.483239230201732</v>
      </c>
      <c r="K3281" s="0" t="n">
        <v>0.174271976663546</v>
      </c>
      <c r="L3281" s="0" t="n">
        <v>0.0318255534203494</v>
      </c>
      <c r="M3281" s="0" t="n">
        <v>3</v>
      </c>
      <c r="N3281" s="0" t="n">
        <v>1</v>
      </c>
    </row>
    <row r="3282" customFormat="false" ht="15" hidden="true" customHeight="false" outlineLevel="0" collapsed="false">
      <c r="A3282" s="0" t="s">
        <v>7229</v>
      </c>
      <c r="B3282" s="0" t="s">
        <v>7230</v>
      </c>
      <c r="C3282" s="1" t="s">
        <v>2208</v>
      </c>
      <c r="D3282" s="0" t="s">
        <v>2209</v>
      </c>
      <c r="E3282" s="0" t="s">
        <v>18</v>
      </c>
      <c r="F3282" s="0" t="s">
        <v>19</v>
      </c>
      <c r="G3282" s="0" t="n">
        <v>0.0258787757921151</v>
      </c>
      <c r="H3282" s="0" t="n">
        <v>0.832863345118665</v>
      </c>
      <c r="K3282" s="0" t="n">
        <v>0.0302666618575272</v>
      </c>
      <c r="L3282" s="0" t="n">
        <v>0.679705479141115</v>
      </c>
      <c r="M3282" s="0" t="n">
        <v>3</v>
      </c>
      <c r="N3282" s="0" t="n">
        <v>0</v>
      </c>
    </row>
    <row r="3283" customFormat="false" ht="15" hidden="true" customHeight="false" outlineLevel="0" collapsed="false">
      <c r="A3283" s="0" t="s">
        <v>7231</v>
      </c>
      <c r="B3283" s="0" t="s">
        <v>7232</v>
      </c>
      <c r="C3283" s="1" t="s">
        <v>2208</v>
      </c>
      <c r="D3283" s="0" t="s">
        <v>2209</v>
      </c>
      <c r="E3283" s="0" t="s">
        <v>18</v>
      </c>
      <c r="F3283" s="0" t="s">
        <v>19</v>
      </c>
      <c r="G3283" s="0" t="n">
        <v>0.127916024271665</v>
      </c>
      <c r="H3283" s="0" t="n">
        <v>0.14833425316043</v>
      </c>
      <c r="I3283" s="0" t="n">
        <v>0.119918991704708</v>
      </c>
      <c r="J3283" s="0" t="n">
        <v>0.96898528359401</v>
      </c>
      <c r="K3283" s="0" t="n">
        <v>0.197336509076955</v>
      </c>
      <c r="L3283" s="0" t="n">
        <v>0.0492895181670694</v>
      </c>
      <c r="M3283" s="0" t="n">
        <v>5</v>
      </c>
      <c r="N3283" s="0" t="n">
        <v>1</v>
      </c>
    </row>
    <row r="3284" customFormat="false" ht="15" hidden="true" customHeight="false" outlineLevel="0" collapsed="false">
      <c r="A3284" s="0" t="s">
        <v>7233</v>
      </c>
      <c r="B3284" s="0" t="s">
        <v>7234</v>
      </c>
      <c r="C3284" s="1" t="s">
        <v>2208</v>
      </c>
      <c r="D3284" s="0" t="s">
        <v>2209</v>
      </c>
      <c r="E3284" s="0" t="s">
        <v>18</v>
      </c>
      <c r="F3284" s="0" t="s">
        <v>19</v>
      </c>
      <c r="G3284" s="0" t="n">
        <v>0.00342371786918584</v>
      </c>
      <c r="H3284" s="0" t="n">
        <v>0.989381139614722</v>
      </c>
      <c r="K3284" s="0" t="n">
        <v>-0.02241196008783</v>
      </c>
      <c r="L3284" s="0" t="n">
        <v>0.881036291413091</v>
      </c>
      <c r="M3284" s="0" t="n">
        <v>3</v>
      </c>
      <c r="N3284" s="0" t="n">
        <v>0</v>
      </c>
    </row>
    <row r="3285" customFormat="false" ht="15" hidden="true" customHeight="false" outlineLevel="0" collapsed="false">
      <c r="A3285" s="0" t="s">
        <v>7235</v>
      </c>
      <c r="B3285" s="0" t="s">
        <v>7236</v>
      </c>
      <c r="C3285" s="1" t="s">
        <v>2208</v>
      </c>
      <c r="D3285" s="0" t="s">
        <v>2209</v>
      </c>
      <c r="E3285" s="0" t="s">
        <v>18</v>
      </c>
      <c r="F3285" s="0" t="s">
        <v>19</v>
      </c>
      <c r="G3285" s="0" t="n">
        <v>-0.141071797003455</v>
      </c>
      <c r="H3285" s="0" t="n">
        <v>0.167842562358969</v>
      </c>
      <c r="K3285" s="0" t="n">
        <v>-0.141738003876116</v>
      </c>
      <c r="L3285" s="0" t="n">
        <v>0.0417876973675144</v>
      </c>
      <c r="M3285" s="0" t="n">
        <v>3</v>
      </c>
      <c r="N3285" s="0" t="n">
        <v>1</v>
      </c>
    </row>
    <row r="3286" customFormat="false" ht="15" hidden="true" customHeight="false" outlineLevel="0" collapsed="false">
      <c r="A3286" s="0" t="s">
        <v>7237</v>
      </c>
      <c r="B3286" s="0" t="s">
        <v>7238</v>
      </c>
      <c r="C3286" s="1" t="s">
        <v>2208</v>
      </c>
      <c r="D3286" s="0" t="s">
        <v>2209</v>
      </c>
      <c r="E3286" s="0" t="s">
        <v>18</v>
      </c>
      <c r="F3286" s="0" t="s">
        <v>19</v>
      </c>
      <c r="G3286" s="0" t="n">
        <v>0.0663764953893435</v>
      </c>
      <c r="H3286" s="0" t="n">
        <v>0.523797669743653</v>
      </c>
      <c r="I3286" s="0" t="n">
        <v>0.137955155466464</v>
      </c>
      <c r="J3286" s="0" t="n">
        <v>0.999697432662326</v>
      </c>
      <c r="K3286" s="0" t="n">
        <v>0.243072936270825</v>
      </c>
      <c r="L3286" s="0" t="n">
        <v>0.00801910332235535</v>
      </c>
      <c r="M3286" s="0" t="n">
        <v>5</v>
      </c>
      <c r="N3286" s="0" t="n">
        <v>1</v>
      </c>
    </row>
    <row r="3287" customFormat="false" ht="15" hidden="true" customHeight="false" outlineLevel="0" collapsed="false">
      <c r="A3287" s="0" t="s">
        <v>7239</v>
      </c>
      <c r="B3287" s="0" t="s">
        <v>7240</v>
      </c>
      <c r="C3287" s="1" t="s">
        <v>2208</v>
      </c>
      <c r="D3287" s="0" t="s">
        <v>2209</v>
      </c>
      <c r="E3287" s="0" t="s">
        <v>18</v>
      </c>
      <c r="F3287" s="0" t="s">
        <v>19</v>
      </c>
      <c r="G3287" s="0" t="n">
        <v>0.116788415029499</v>
      </c>
      <c r="H3287" s="0" t="n">
        <v>0.356212827154672</v>
      </c>
      <c r="K3287" s="0" t="n">
        <v>0.11802095864836</v>
      </c>
      <c r="L3287" s="0" t="n">
        <v>0.168452783002964</v>
      </c>
      <c r="M3287" s="0" t="n">
        <v>3</v>
      </c>
      <c r="N3287" s="0" t="n">
        <v>0</v>
      </c>
    </row>
    <row r="3288" customFormat="false" ht="15" hidden="true" customHeight="false" outlineLevel="0" collapsed="false">
      <c r="A3288" s="0" t="s">
        <v>7241</v>
      </c>
      <c r="B3288" s="0" t="s">
        <v>7242</v>
      </c>
      <c r="C3288" s="1" t="s">
        <v>2208</v>
      </c>
      <c r="D3288" s="0" t="s">
        <v>2209</v>
      </c>
      <c r="E3288" s="0" t="s">
        <v>18</v>
      </c>
      <c r="F3288" s="0" t="s">
        <v>19</v>
      </c>
      <c r="G3288" s="0" t="n">
        <v>0.0331010070060086</v>
      </c>
      <c r="H3288" s="0" t="n">
        <v>0.821117087945212</v>
      </c>
      <c r="I3288" s="0" t="n">
        <v>0.0492670482768757</v>
      </c>
      <c r="J3288" s="0" t="n">
        <v>0.999697432662326</v>
      </c>
      <c r="K3288" s="0" t="n">
        <v>0.175258760143295</v>
      </c>
      <c r="L3288" s="0" t="n">
        <v>0.014995688591272</v>
      </c>
      <c r="M3288" s="0" t="n">
        <v>5</v>
      </c>
      <c r="N3288" s="0" t="n">
        <v>1</v>
      </c>
    </row>
    <row r="3289" customFormat="false" ht="15" hidden="true" customHeight="false" outlineLevel="0" collapsed="false">
      <c r="A3289" s="0" t="s">
        <v>7243</v>
      </c>
      <c r="B3289" s="0" t="s">
        <v>7244</v>
      </c>
      <c r="C3289" s="1" t="s">
        <v>2208</v>
      </c>
      <c r="D3289" s="0" t="s">
        <v>2209</v>
      </c>
      <c r="E3289" s="0" t="s">
        <v>18</v>
      </c>
      <c r="F3289" s="0" t="s">
        <v>19</v>
      </c>
      <c r="G3289" s="0" t="n">
        <v>-0.0212091399874749</v>
      </c>
      <c r="H3289" s="0" t="n">
        <v>0.893855249881442</v>
      </c>
      <c r="I3289" s="0" t="n">
        <v>0.0298187073611748</v>
      </c>
      <c r="J3289" s="0" t="n">
        <v>0.999697432662326</v>
      </c>
      <c r="K3289" s="0" t="n">
        <v>0.0187819926397214</v>
      </c>
      <c r="L3289" s="0" t="n">
        <v>0.720809610956244</v>
      </c>
      <c r="M3289" s="0" t="n">
        <v>5</v>
      </c>
      <c r="N3289" s="0" t="n">
        <v>0</v>
      </c>
    </row>
    <row r="3290" customFormat="false" ht="15" hidden="true" customHeight="false" outlineLevel="0" collapsed="false">
      <c r="A3290" s="0" t="s">
        <v>7245</v>
      </c>
      <c r="B3290" s="0" t="s">
        <v>7246</v>
      </c>
      <c r="C3290" s="1" t="s">
        <v>2208</v>
      </c>
      <c r="D3290" s="0" t="s">
        <v>2209</v>
      </c>
      <c r="E3290" s="0" t="s">
        <v>18</v>
      </c>
      <c r="F3290" s="0" t="s">
        <v>19</v>
      </c>
      <c r="G3290" s="0" t="n">
        <v>-0.157066838472715</v>
      </c>
      <c r="H3290" s="0" t="n">
        <v>0.223909995197494</v>
      </c>
      <c r="K3290" s="0" t="n">
        <v>-0.262326491632133</v>
      </c>
      <c r="L3290" s="0" t="n">
        <v>0.0182022952628276</v>
      </c>
      <c r="M3290" s="0" t="n">
        <v>3</v>
      </c>
      <c r="N3290" s="0" t="n">
        <v>1</v>
      </c>
    </row>
    <row r="3291" customFormat="false" ht="15" hidden="true" customHeight="false" outlineLevel="0" collapsed="false">
      <c r="A3291" s="0" t="s">
        <v>7247</v>
      </c>
      <c r="B3291" s="0" t="s">
        <v>7248</v>
      </c>
      <c r="C3291" s="1" t="s">
        <v>2208</v>
      </c>
      <c r="D3291" s="0" t="s">
        <v>2209</v>
      </c>
      <c r="E3291" s="0" t="s">
        <v>18</v>
      </c>
      <c r="F3291" s="0" t="s">
        <v>19</v>
      </c>
      <c r="G3291" s="0" t="n">
        <v>-0.243507353367407</v>
      </c>
      <c r="H3291" s="0" t="n">
        <v>0.0889153040405806</v>
      </c>
      <c r="I3291" s="0" t="n">
        <v>-0.19113775710704</v>
      </c>
      <c r="J3291" s="0" t="n">
        <v>0.981367150187354</v>
      </c>
      <c r="K3291" s="0" t="n">
        <v>-0.242685647513611</v>
      </c>
      <c r="L3291" s="0" t="n">
        <v>0.013736129813765</v>
      </c>
      <c r="M3291" s="0" t="n">
        <v>5</v>
      </c>
      <c r="N3291" s="0" t="n">
        <v>1</v>
      </c>
    </row>
    <row r="3292" customFormat="false" ht="15" hidden="true" customHeight="false" outlineLevel="0" collapsed="false">
      <c r="A3292" s="0" t="s">
        <v>7249</v>
      </c>
      <c r="B3292" s="0" t="s">
        <v>7250</v>
      </c>
      <c r="C3292" s="1" t="s">
        <v>2208</v>
      </c>
      <c r="D3292" s="0" t="s">
        <v>2209</v>
      </c>
      <c r="E3292" s="0" t="s">
        <v>18</v>
      </c>
      <c r="F3292" s="0" t="s">
        <v>19</v>
      </c>
      <c r="G3292" s="0" t="n">
        <v>0.0236667624364013</v>
      </c>
      <c r="H3292" s="0" t="n">
        <v>0.83941960560742</v>
      </c>
      <c r="I3292" s="0" t="n">
        <v>0.0757486885250094</v>
      </c>
      <c r="J3292" s="0" t="n">
        <v>0.999697432662326</v>
      </c>
      <c r="K3292" s="0" t="n">
        <v>0.18347053740377</v>
      </c>
      <c r="L3292" s="0" t="n">
        <v>0.19651843963942</v>
      </c>
      <c r="M3292" s="0" t="n">
        <v>5</v>
      </c>
      <c r="N3292" s="0" t="n">
        <v>0</v>
      </c>
    </row>
    <row r="3293" customFormat="false" ht="15" hidden="true" customHeight="false" outlineLevel="0" collapsed="false">
      <c r="A3293" s="0" t="s">
        <v>7251</v>
      </c>
      <c r="B3293" s="0" t="s">
        <v>7252</v>
      </c>
      <c r="C3293" s="1" t="s">
        <v>2208</v>
      </c>
      <c r="D3293" s="0" t="s">
        <v>2209</v>
      </c>
      <c r="E3293" s="0" t="s">
        <v>18</v>
      </c>
      <c r="F3293" s="0" t="s">
        <v>19</v>
      </c>
      <c r="G3293" s="0" t="n">
        <v>0.00438516962755883</v>
      </c>
      <c r="H3293" s="0" t="n">
        <v>0.973299332104074</v>
      </c>
      <c r="I3293" s="0" t="n">
        <v>0.0463196341727314</v>
      </c>
      <c r="J3293" s="0" t="n">
        <v>0.999697432662326</v>
      </c>
      <c r="K3293" s="0" t="n">
        <v>-0.245697522863662</v>
      </c>
      <c r="L3293" s="0" t="n">
        <v>0.0271115129996309</v>
      </c>
      <c r="M3293" s="0" t="n">
        <v>5</v>
      </c>
      <c r="N3293" s="0" t="n">
        <v>1</v>
      </c>
    </row>
    <row r="3294" customFormat="false" ht="15" hidden="true" customHeight="false" outlineLevel="0" collapsed="false">
      <c r="A3294" s="0" t="s">
        <v>7253</v>
      </c>
      <c r="B3294" s="0" t="s">
        <v>7254</v>
      </c>
      <c r="C3294" s="1" t="s">
        <v>2208</v>
      </c>
      <c r="D3294" s="0" t="s">
        <v>2209</v>
      </c>
      <c r="E3294" s="0" t="s">
        <v>18</v>
      </c>
      <c r="F3294" s="0" t="s">
        <v>19</v>
      </c>
      <c r="G3294" s="0" t="n">
        <v>0.105490398194084</v>
      </c>
      <c r="H3294" s="0" t="n">
        <v>0.444325479782444</v>
      </c>
      <c r="I3294" s="0" t="n">
        <v>0.144191950260278</v>
      </c>
      <c r="J3294" s="0" t="n">
        <v>0.999697432662326</v>
      </c>
      <c r="K3294" s="0" t="n">
        <v>0.409931082205694</v>
      </c>
      <c r="L3294" s="0" t="n">
        <v>0.00350335605280529</v>
      </c>
      <c r="M3294" s="0" t="n">
        <v>5</v>
      </c>
      <c r="N3294" s="0" t="n">
        <v>1</v>
      </c>
    </row>
    <row r="3295" customFormat="false" ht="15" hidden="true" customHeight="false" outlineLevel="0" collapsed="false">
      <c r="A3295" s="0" t="s">
        <v>7255</v>
      </c>
      <c r="B3295" s="0" t="s">
        <v>7256</v>
      </c>
      <c r="C3295" s="1" t="s">
        <v>2208</v>
      </c>
      <c r="D3295" s="0" t="s">
        <v>2209</v>
      </c>
      <c r="E3295" s="0" t="s">
        <v>18</v>
      </c>
      <c r="F3295" s="0" t="s">
        <v>19</v>
      </c>
      <c r="G3295" s="0" t="n">
        <v>0.130867001037583</v>
      </c>
      <c r="H3295" s="0" t="n">
        <v>0.107895006908615</v>
      </c>
      <c r="K3295" s="0" t="n">
        <v>0.121204037068623</v>
      </c>
      <c r="L3295" s="0" t="n">
        <v>0.0416879840157225</v>
      </c>
      <c r="M3295" s="0" t="n">
        <v>3</v>
      </c>
      <c r="N3295" s="0" t="n">
        <v>1</v>
      </c>
    </row>
    <row r="3296" customFormat="false" ht="15" hidden="true" customHeight="false" outlineLevel="0" collapsed="false">
      <c r="A3296" s="0" t="s">
        <v>7257</v>
      </c>
      <c r="B3296" s="0" t="s">
        <v>7258</v>
      </c>
      <c r="C3296" s="1" t="s">
        <v>2208</v>
      </c>
      <c r="D3296" s="0" t="s">
        <v>2209</v>
      </c>
      <c r="E3296" s="0" t="s">
        <v>18</v>
      </c>
      <c r="F3296" s="0" t="s">
        <v>19</v>
      </c>
      <c r="G3296" s="0" t="n">
        <v>-0.022414678303557</v>
      </c>
      <c r="H3296" s="0" t="n">
        <v>0.901716063533568</v>
      </c>
      <c r="I3296" s="0" t="n">
        <v>0.0510671533479842</v>
      </c>
      <c r="J3296" s="0" t="n">
        <v>0.999697432662326</v>
      </c>
      <c r="K3296" s="0" t="n">
        <v>-0.102789653752156</v>
      </c>
      <c r="L3296" s="0" t="n">
        <v>0.412453804617717</v>
      </c>
      <c r="M3296" s="0" t="n">
        <v>5</v>
      </c>
      <c r="N3296" s="0" t="n">
        <v>0</v>
      </c>
    </row>
    <row r="3297" customFormat="false" ht="15" hidden="true" customHeight="false" outlineLevel="0" collapsed="false">
      <c r="A3297" s="0" t="s">
        <v>7259</v>
      </c>
      <c r="B3297" s="0" t="s">
        <v>7260</v>
      </c>
      <c r="C3297" s="1" t="s">
        <v>2208</v>
      </c>
      <c r="D3297" s="0" t="s">
        <v>2209</v>
      </c>
      <c r="E3297" s="0" t="s">
        <v>18</v>
      </c>
      <c r="F3297" s="0" t="s">
        <v>19</v>
      </c>
      <c r="G3297" s="0" t="n">
        <v>-0.0464479479236307</v>
      </c>
      <c r="H3297" s="0" t="n">
        <v>0.718569064429955</v>
      </c>
      <c r="I3297" s="0" t="n">
        <v>0.00799066148829219</v>
      </c>
      <c r="J3297" s="0" t="n">
        <v>0.999697432662326</v>
      </c>
      <c r="K3297" s="0" t="n">
        <v>0.0701060098717733</v>
      </c>
      <c r="L3297" s="0" t="n">
        <v>0.347727436791344</v>
      </c>
      <c r="M3297" s="0" t="n">
        <v>5</v>
      </c>
      <c r="N3297" s="0" t="n">
        <v>0</v>
      </c>
    </row>
    <row r="3298" customFormat="false" ht="15" hidden="true" customHeight="false" outlineLevel="0" collapsed="false">
      <c r="A3298" s="0" t="s">
        <v>7261</v>
      </c>
      <c r="B3298" s="0" t="s">
        <v>7262</v>
      </c>
      <c r="C3298" s="1" t="s">
        <v>2208</v>
      </c>
      <c r="D3298" s="0" t="s">
        <v>2209</v>
      </c>
      <c r="E3298" s="0" t="s">
        <v>18</v>
      </c>
      <c r="F3298" s="0" t="s">
        <v>19</v>
      </c>
      <c r="G3298" s="0" t="n">
        <v>0.0920694731333445</v>
      </c>
      <c r="H3298" s="0" t="n">
        <v>0.289160970626781</v>
      </c>
      <c r="K3298" s="0" t="n">
        <v>0.230167840968277</v>
      </c>
      <c r="L3298" s="0" t="n">
        <v>0.0108489641498744</v>
      </c>
      <c r="M3298" s="0" t="n">
        <v>3</v>
      </c>
      <c r="N3298" s="0" t="n">
        <v>1</v>
      </c>
    </row>
    <row r="3299" customFormat="false" ht="15" hidden="true" customHeight="false" outlineLevel="0" collapsed="false">
      <c r="A3299" s="0" t="s">
        <v>7263</v>
      </c>
      <c r="B3299" s="0" t="s">
        <v>7264</v>
      </c>
      <c r="C3299" s="1" t="s">
        <v>2208</v>
      </c>
      <c r="D3299" s="0" t="s">
        <v>2209</v>
      </c>
      <c r="E3299" s="0" t="s">
        <v>18</v>
      </c>
      <c r="F3299" s="0" t="s">
        <v>19</v>
      </c>
      <c r="G3299" s="0" t="n">
        <v>-0.147436356458004</v>
      </c>
      <c r="H3299" s="0" t="n">
        <v>0.0503836749112576</v>
      </c>
      <c r="I3299" s="0" t="n">
        <v>-0.119055503062932</v>
      </c>
      <c r="J3299" s="0" t="n">
        <v>0.999697432662326</v>
      </c>
      <c r="K3299" s="0" t="n">
        <v>-0.143440871160962</v>
      </c>
      <c r="L3299" s="0" t="n">
        <v>0.0143442173743898</v>
      </c>
      <c r="M3299" s="0" t="n">
        <v>5</v>
      </c>
      <c r="N3299" s="0" t="n">
        <v>1</v>
      </c>
    </row>
    <row r="3300" customFormat="false" ht="15" hidden="true" customHeight="false" outlineLevel="0" collapsed="false">
      <c r="A3300" s="0" t="s">
        <v>7265</v>
      </c>
      <c r="B3300" s="0" t="s">
        <v>7266</v>
      </c>
      <c r="C3300" s="1" t="s">
        <v>2208</v>
      </c>
      <c r="D3300" s="0" t="s">
        <v>2209</v>
      </c>
      <c r="E3300" s="0" t="s">
        <v>18</v>
      </c>
      <c r="F3300" s="0" t="s">
        <v>19</v>
      </c>
      <c r="G3300" s="0" t="n">
        <v>0.0294771958126027</v>
      </c>
      <c r="H3300" s="0" t="n">
        <v>0.8558240596576</v>
      </c>
      <c r="I3300" s="0" t="n">
        <v>0.107468100698148</v>
      </c>
      <c r="J3300" s="0" t="n">
        <v>0.999697432662326</v>
      </c>
      <c r="K3300" s="0" t="n">
        <v>-0.297281107721907</v>
      </c>
      <c r="L3300" s="0" t="n">
        <v>0.0295376249470251</v>
      </c>
      <c r="M3300" s="0" t="n">
        <v>5</v>
      </c>
      <c r="N3300" s="0" t="n">
        <v>1</v>
      </c>
    </row>
    <row r="3301" customFormat="false" ht="15" hidden="true" customHeight="false" outlineLevel="0" collapsed="false">
      <c r="A3301" s="0" t="s">
        <v>7267</v>
      </c>
      <c r="B3301" s="0" t="s">
        <v>7268</v>
      </c>
      <c r="C3301" s="1" t="s">
        <v>2208</v>
      </c>
      <c r="D3301" s="0" t="s">
        <v>2209</v>
      </c>
      <c r="E3301" s="0" t="s">
        <v>18</v>
      </c>
      <c r="F3301" s="0" t="s">
        <v>19</v>
      </c>
      <c r="G3301" s="0" t="n">
        <v>0.115561844441375</v>
      </c>
      <c r="H3301" s="0" t="n">
        <v>0.163273339979437</v>
      </c>
      <c r="K3301" s="0" t="n">
        <v>0.105787158675038</v>
      </c>
      <c r="L3301" s="0" t="n">
        <v>0.0751008884788838</v>
      </c>
      <c r="M3301" s="0" t="n">
        <v>3</v>
      </c>
      <c r="N3301" s="0" t="n">
        <v>0</v>
      </c>
    </row>
    <row r="3302" customFormat="false" ht="15" hidden="true" customHeight="false" outlineLevel="0" collapsed="false">
      <c r="A3302" s="0" t="s">
        <v>7269</v>
      </c>
      <c r="B3302" s="0" t="s">
        <v>7270</v>
      </c>
      <c r="C3302" s="1" t="s">
        <v>2208</v>
      </c>
      <c r="D3302" s="0" t="s">
        <v>2209</v>
      </c>
      <c r="E3302" s="0" t="s">
        <v>18</v>
      </c>
      <c r="F3302" s="0" t="s">
        <v>19</v>
      </c>
      <c r="G3302" s="0" t="n">
        <v>0.170435771657787</v>
      </c>
      <c r="H3302" s="0" t="n">
        <v>0.0791569849755925</v>
      </c>
      <c r="I3302" s="0" t="n">
        <v>0.191534618576321</v>
      </c>
      <c r="J3302" s="0" t="n">
        <v>0.793579969539076</v>
      </c>
      <c r="K3302" s="0" t="n">
        <v>0.355460830284382</v>
      </c>
      <c r="L3302" s="0" t="n">
        <v>0.00663117771413869</v>
      </c>
      <c r="M3302" s="0" t="n">
        <v>5</v>
      </c>
      <c r="N3302" s="0" t="n">
        <v>2</v>
      </c>
    </row>
    <row r="3303" customFormat="false" ht="15" hidden="true" customHeight="false" outlineLevel="0" collapsed="false">
      <c r="A3303" s="0" t="s">
        <v>7271</v>
      </c>
      <c r="B3303" s="0" t="s">
        <v>7272</v>
      </c>
      <c r="C3303" s="1" t="s">
        <v>2208</v>
      </c>
      <c r="D3303" s="0" t="s">
        <v>2209</v>
      </c>
      <c r="E3303" s="0" t="s">
        <v>18</v>
      </c>
      <c r="F3303" s="0" t="s">
        <v>19</v>
      </c>
      <c r="G3303" s="0" t="n">
        <v>0.0863238248559382</v>
      </c>
      <c r="H3303" s="0" t="n">
        <v>0.259809763058396</v>
      </c>
      <c r="I3303" s="0" t="n">
        <v>0.155548757362937</v>
      </c>
      <c r="J3303" s="0" t="n">
        <v>0.999697432662326</v>
      </c>
      <c r="K3303" s="0" t="n">
        <v>0.0912824309681118</v>
      </c>
      <c r="L3303" s="0" t="n">
        <v>0.134892133835483</v>
      </c>
      <c r="M3303" s="0" t="n">
        <v>5</v>
      </c>
      <c r="N3303" s="0" t="n">
        <v>0</v>
      </c>
    </row>
    <row r="3304" customFormat="false" ht="15" hidden="true" customHeight="false" outlineLevel="0" collapsed="false">
      <c r="A3304" s="0" t="s">
        <v>7273</v>
      </c>
      <c r="B3304" s="0" t="s">
        <v>7274</v>
      </c>
      <c r="C3304" s="1" t="s">
        <v>2208</v>
      </c>
      <c r="D3304" s="0" t="s">
        <v>2209</v>
      </c>
      <c r="E3304" s="0" t="s">
        <v>18</v>
      </c>
      <c r="F3304" s="0" t="s">
        <v>19</v>
      </c>
      <c r="G3304" s="0" t="n">
        <v>-0.149650410814002</v>
      </c>
      <c r="H3304" s="0" t="n">
        <v>0.121824770905138</v>
      </c>
      <c r="I3304" s="0" t="n">
        <v>-0.0505409008724304</v>
      </c>
      <c r="J3304" s="0" t="n">
        <v>0.999697432662326</v>
      </c>
      <c r="K3304" s="0" t="n">
        <v>-0.250152823781168</v>
      </c>
      <c r="L3304" s="0" t="n">
        <v>0.0119719577771465</v>
      </c>
      <c r="M3304" s="0" t="n">
        <v>5</v>
      </c>
      <c r="N3304" s="0" t="n">
        <v>2</v>
      </c>
    </row>
    <row r="3305" customFormat="false" ht="15" hidden="true" customHeight="false" outlineLevel="0" collapsed="false">
      <c r="A3305" s="0" t="s">
        <v>7275</v>
      </c>
      <c r="B3305" s="0" t="s">
        <v>7276</v>
      </c>
      <c r="C3305" s="1" t="s">
        <v>2208</v>
      </c>
      <c r="D3305" s="0" t="s">
        <v>2209</v>
      </c>
      <c r="E3305" s="0" t="s">
        <v>18</v>
      </c>
      <c r="F3305" s="0" t="s">
        <v>19</v>
      </c>
      <c r="G3305" s="0" t="n">
        <v>-0.104599854526423</v>
      </c>
      <c r="H3305" s="0" t="n">
        <v>0.314508656817101</v>
      </c>
      <c r="I3305" s="0" t="n">
        <v>-0.0236859544959613</v>
      </c>
      <c r="J3305" s="0" t="n">
        <v>0.999697432662326</v>
      </c>
      <c r="K3305" s="0" t="n">
        <v>-0.100432280077005</v>
      </c>
      <c r="L3305" s="0" t="n">
        <v>0.18358885089871</v>
      </c>
      <c r="M3305" s="0" t="n">
        <v>5</v>
      </c>
      <c r="N3305" s="0" t="n">
        <v>0</v>
      </c>
    </row>
    <row r="3306" customFormat="false" ht="15" hidden="true" customHeight="false" outlineLevel="0" collapsed="false">
      <c r="A3306" s="0" t="s">
        <v>7277</v>
      </c>
      <c r="B3306" s="0" t="s">
        <v>7278</v>
      </c>
      <c r="C3306" s="1" t="s">
        <v>2208</v>
      </c>
      <c r="D3306" s="0" t="s">
        <v>2209</v>
      </c>
      <c r="E3306" s="0" t="s">
        <v>18</v>
      </c>
      <c r="F3306" s="0" t="s">
        <v>19</v>
      </c>
      <c r="G3306" s="0" t="n">
        <v>-0.0269014878708094</v>
      </c>
      <c r="H3306" s="0" t="n">
        <v>0.90593237045936</v>
      </c>
      <c r="I3306" s="0" t="n">
        <v>-0.0183485226779126</v>
      </c>
      <c r="J3306" s="0" t="n">
        <v>0.999697432662326</v>
      </c>
      <c r="K3306" s="0" t="n">
        <v>-0.0286525296451685</v>
      </c>
      <c r="L3306" s="0" t="n">
        <v>0.592716816515292</v>
      </c>
      <c r="M3306" s="0" t="n">
        <v>5</v>
      </c>
      <c r="N3306" s="0" t="n">
        <v>0</v>
      </c>
    </row>
    <row r="3307" customFormat="false" ht="15" hidden="true" customHeight="false" outlineLevel="0" collapsed="false">
      <c r="A3307" s="0" t="s">
        <v>7279</v>
      </c>
      <c r="B3307" s="0" t="s">
        <v>7280</v>
      </c>
      <c r="C3307" s="1" t="s">
        <v>2208</v>
      </c>
      <c r="D3307" s="0" t="s">
        <v>2209</v>
      </c>
      <c r="E3307" s="0" t="s">
        <v>18</v>
      </c>
      <c r="F3307" s="0" t="s">
        <v>19</v>
      </c>
      <c r="G3307" s="0" t="n">
        <v>-0.0480518406852136</v>
      </c>
      <c r="H3307" s="0" t="n">
        <v>0.715422485166983</v>
      </c>
      <c r="K3307" s="0" t="n">
        <v>-0.173442513820142</v>
      </c>
      <c r="L3307" s="0" t="n">
        <v>0.17195824024565</v>
      </c>
      <c r="M3307" s="0" t="n">
        <v>3</v>
      </c>
      <c r="N3307" s="0" t="n">
        <v>0</v>
      </c>
    </row>
    <row r="3308" customFormat="false" ht="15" hidden="true" customHeight="false" outlineLevel="0" collapsed="false">
      <c r="A3308" s="0" t="s">
        <v>7281</v>
      </c>
      <c r="B3308" s="0" t="s">
        <v>7282</v>
      </c>
      <c r="C3308" s="1" t="s">
        <v>2208</v>
      </c>
      <c r="D3308" s="0" t="s">
        <v>2209</v>
      </c>
      <c r="E3308" s="0" t="s">
        <v>18</v>
      </c>
      <c r="F3308" s="0" t="s">
        <v>19</v>
      </c>
      <c r="G3308" s="0" t="n">
        <v>-0.24847490079556</v>
      </c>
      <c r="H3308" s="0" t="n">
        <v>0.0518536545694634</v>
      </c>
      <c r="K3308" s="0" t="n">
        <v>-0.257013357265123</v>
      </c>
      <c r="L3308" s="0" t="n">
        <v>0.0045420597840018</v>
      </c>
      <c r="M3308" s="0" t="n">
        <v>3</v>
      </c>
      <c r="N3308" s="0" t="n">
        <v>1</v>
      </c>
    </row>
    <row r="3309" customFormat="false" ht="15" hidden="true" customHeight="false" outlineLevel="0" collapsed="false">
      <c r="A3309" s="0" t="s">
        <v>7283</v>
      </c>
      <c r="B3309" s="0" t="s">
        <v>7284</v>
      </c>
      <c r="C3309" s="1" t="s">
        <v>2208</v>
      </c>
      <c r="D3309" s="0" t="s">
        <v>2209</v>
      </c>
      <c r="E3309" s="0" t="s">
        <v>18</v>
      </c>
      <c r="F3309" s="0" t="s">
        <v>19</v>
      </c>
      <c r="G3309" s="0" t="n">
        <v>0.124348747946762</v>
      </c>
      <c r="H3309" s="0" t="n">
        <v>0.102355942821032</v>
      </c>
      <c r="I3309" s="0" t="n">
        <v>0.154186027529928</v>
      </c>
      <c r="J3309" s="0" t="n">
        <v>0.973930419727784</v>
      </c>
      <c r="K3309" s="0" t="n">
        <v>0.2189477734943</v>
      </c>
      <c r="L3309" s="0" t="n">
        <v>0.0144054803153625</v>
      </c>
      <c r="M3309" s="0" t="n">
        <v>5</v>
      </c>
      <c r="N3309" s="0" t="n">
        <v>2</v>
      </c>
    </row>
    <row r="3310" customFormat="false" ht="15" hidden="false" customHeight="false" outlineLevel="0" collapsed="false">
      <c r="A3310" s="0" t="s">
        <v>7285</v>
      </c>
      <c r="B3310" s="0" t="s">
        <v>7286</v>
      </c>
      <c r="C3310" s="1" t="s">
        <v>2208</v>
      </c>
      <c r="D3310" s="0" t="s">
        <v>2212</v>
      </c>
      <c r="E3310" s="0" t="s">
        <v>18</v>
      </c>
      <c r="F3310" s="0" t="s">
        <v>19</v>
      </c>
      <c r="K3310" s="0" t="n">
        <v>-0.0641739098948039</v>
      </c>
      <c r="L3310" s="0" t="n">
        <v>0.18737448456276</v>
      </c>
      <c r="M3310" s="0" t="n">
        <v>1</v>
      </c>
      <c r="N3310" s="0" t="n">
        <v>0</v>
      </c>
    </row>
    <row r="3311" customFormat="false" ht="15" hidden="true" customHeight="false" outlineLevel="0" collapsed="false">
      <c r="A3311" s="0" t="s">
        <v>7287</v>
      </c>
      <c r="B3311" s="0" t="s">
        <v>7288</v>
      </c>
      <c r="C3311" s="1" t="s">
        <v>2208</v>
      </c>
      <c r="D3311" s="0" t="s">
        <v>2209</v>
      </c>
      <c r="E3311" s="0" t="s">
        <v>18</v>
      </c>
      <c r="F3311" s="0" t="s">
        <v>19</v>
      </c>
      <c r="G3311" s="0" t="n">
        <v>-0.126815457936733</v>
      </c>
      <c r="H3311" s="0" t="n">
        <v>0.237346497200035</v>
      </c>
      <c r="K3311" s="0" t="n">
        <v>-0.12896416138387</v>
      </c>
      <c r="L3311" s="0" t="n">
        <v>0.0698302708521002</v>
      </c>
      <c r="M3311" s="0" t="n">
        <v>3</v>
      </c>
      <c r="N3311" s="0" t="n">
        <v>0</v>
      </c>
    </row>
    <row r="3312" customFormat="false" ht="15" hidden="true" customHeight="false" outlineLevel="0" collapsed="false">
      <c r="A3312" s="0" t="s">
        <v>7289</v>
      </c>
      <c r="B3312" s="0" t="s">
        <v>7290</v>
      </c>
      <c r="C3312" s="1" t="s">
        <v>2208</v>
      </c>
      <c r="D3312" s="0" t="s">
        <v>2209</v>
      </c>
      <c r="E3312" s="0" t="s">
        <v>18</v>
      </c>
      <c r="F3312" s="0" t="s">
        <v>19</v>
      </c>
      <c r="G3312" s="0" t="n">
        <v>0.0852641233661842</v>
      </c>
      <c r="H3312" s="0" t="n">
        <v>0.351406824386481</v>
      </c>
      <c r="I3312" s="0" t="n">
        <v>0.131151885687658</v>
      </c>
      <c r="J3312" s="0" t="n">
        <v>0.999697432662326</v>
      </c>
      <c r="K3312" s="0" t="n">
        <v>0.0960775539357679</v>
      </c>
      <c r="L3312" s="0" t="n">
        <v>0.0892312616510956</v>
      </c>
      <c r="M3312" s="0" t="n">
        <v>5</v>
      </c>
      <c r="N3312" s="0" t="n">
        <v>0</v>
      </c>
    </row>
    <row r="3313" customFormat="false" ht="15" hidden="true" customHeight="false" outlineLevel="0" collapsed="false">
      <c r="A3313" s="0" t="s">
        <v>7291</v>
      </c>
      <c r="B3313" s="0" t="s">
        <v>7292</v>
      </c>
      <c r="C3313" s="1" t="s">
        <v>2208</v>
      </c>
      <c r="D3313" s="0" t="s">
        <v>2209</v>
      </c>
      <c r="E3313" s="0" t="s">
        <v>18</v>
      </c>
      <c r="F3313" s="0" t="s">
        <v>19</v>
      </c>
      <c r="G3313" s="0" t="n">
        <v>-0.0549912853123571</v>
      </c>
      <c r="H3313" s="0" t="n">
        <v>0.861362478548415</v>
      </c>
      <c r="I3313" s="0" t="n">
        <v>-0.0484572789761707</v>
      </c>
      <c r="J3313" s="0" t="n">
        <v>0.999697432662326</v>
      </c>
      <c r="K3313" s="0" t="n">
        <v>-0.16459387019156</v>
      </c>
      <c r="L3313" s="0" t="n">
        <v>0.0771438798409423</v>
      </c>
      <c r="M3313" s="0" t="n">
        <v>5</v>
      </c>
      <c r="N3313" s="0" t="n">
        <v>0</v>
      </c>
    </row>
    <row r="3314" customFormat="false" ht="15" hidden="true" customHeight="false" outlineLevel="0" collapsed="false">
      <c r="A3314" s="0" t="s">
        <v>7293</v>
      </c>
      <c r="B3314" s="0" t="s">
        <v>7294</v>
      </c>
      <c r="C3314" s="1" t="s">
        <v>2208</v>
      </c>
      <c r="D3314" s="0" t="s">
        <v>2209</v>
      </c>
      <c r="E3314" s="0" t="s">
        <v>18</v>
      </c>
      <c r="F3314" s="0" t="s">
        <v>19</v>
      </c>
      <c r="G3314" s="0" t="n">
        <v>-0.118097438573518</v>
      </c>
      <c r="H3314" s="0" t="n">
        <v>0.108878669886388</v>
      </c>
      <c r="I3314" s="0" t="n">
        <v>-0.00552673134216871</v>
      </c>
      <c r="J3314" s="0" t="n">
        <v>0.999697432662326</v>
      </c>
      <c r="K3314" s="0" t="n">
        <v>-0.117343468455292</v>
      </c>
      <c r="L3314" s="0" t="n">
        <v>0.0312714910230696</v>
      </c>
      <c r="M3314" s="0" t="n">
        <v>5</v>
      </c>
      <c r="N3314" s="0" t="n">
        <v>1</v>
      </c>
    </row>
    <row r="3315" customFormat="false" ht="15" hidden="true" customHeight="false" outlineLevel="0" collapsed="false">
      <c r="A3315" s="0" t="s">
        <v>7295</v>
      </c>
      <c r="B3315" s="0" t="s">
        <v>7296</v>
      </c>
      <c r="C3315" s="1" t="s">
        <v>2208</v>
      </c>
      <c r="D3315" s="0" t="s">
        <v>2209</v>
      </c>
      <c r="E3315" s="0" t="s">
        <v>18</v>
      </c>
      <c r="F3315" s="0" t="s">
        <v>19</v>
      </c>
      <c r="G3315" s="0" t="n">
        <v>0.0887135016340635</v>
      </c>
      <c r="H3315" s="0" t="n">
        <v>0.563116349845939</v>
      </c>
      <c r="I3315" s="0" t="n">
        <v>0.156732812467054</v>
      </c>
      <c r="J3315" s="0" t="n">
        <v>0.999697432662326</v>
      </c>
      <c r="K3315" s="0" t="n">
        <v>0.0937366600952469</v>
      </c>
      <c r="L3315" s="0" t="n">
        <v>0.334284086436011</v>
      </c>
      <c r="M3315" s="0" t="n">
        <v>5</v>
      </c>
      <c r="N3315" s="0" t="n">
        <v>0</v>
      </c>
    </row>
    <row r="3316" customFormat="false" ht="15" hidden="true" customHeight="false" outlineLevel="0" collapsed="false">
      <c r="A3316" s="0" t="s">
        <v>7297</v>
      </c>
      <c r="B3316" s="0" t="s">
        <v>7298</v>
      </c>
      <c r="C3316" s="1" t="s">
        <v>2208</v>
      </c>
      <c r="D3316" s="0" t="s">
        <v>2209</v>
      </c>
      <c r="E3316" s="0" t="s">
        <v>18</v>
      </c>
      <c r="F3316" s="0" t="s">
        <v>19</v>
      </c>
      <c r="G3316" s="0" t="n">
        <v>0.123139231834825</v>
      </c>
      <c r="H3316" s="0" t="n">
        <v>0.293850666329417</v>
      </c>
      <c r="I3316" s="0" t="n">
        <v>0.197303799061914</v>
      </c>
      <c r="J3316" s="0" t="n">
        <v>0.999697432662326</v>
      </c>
      <c r="K3316" s="0" t="n">
        <v>0.186562632937901</v>
      </c>
      <c r="L3316" s="0" t="n">
        <v>0.130896342673955</v>
      </c>
      <c r="M3316" s="0" t="n">
        <v>5</v>
      </c>
      <c r="N3316" s="0" t="n">
        <v>0</v>
      </c>
    </row>
    <row r="3317" customFormat="false" ht="15" hidden="true" customHeight="false" outlineLevel="0" collapsed="false">
      <c r="A3317" s="0" t="s">
        <v>7299</v>
      </c>
      <c r="B3317" s="0" t="s">
        <v>7300</v>
      </c>
      <c r="C3317" s="1" t="s">
        <v>2208</v>
      </c>
      <c r="D3317" s="0" t="s">
        <v>2209</v>
      </c>
      <c r="E3317" s="0" t="s">
        <v>18</v>
      </c>
      <c r="F3317" s="0" t="s">
        <v>19</v>
      </c>
      <c r="G3317" s="0" t="n">
        <v>0.0882199896389818</v>
      </c>
      <c r="H3317" s="0" t="n">
        <v>0.286022437070339</v>
      </c>
      <c r="I3317" s="0" t="n">
        <v>0.132399037904908</v>
      </c>
      <c r="J3317" s="0" t="n">
        <v>0.999697432662326</v>
      </c>
      <c r="K3317" s="0" t="n">
        <v>0.0891622425763859</v>
      </c>
      <c r="L3317" s="0" t="n">
        <v>0.149843256661576</v>
      </c>
      <c r="M3317" s="0" t="n">
        <v>5</v>
      </c>
      <c r="N3317" s="0" t="n">
        <v>0</v>
      </c>
    </row>
    <row r="3318" customFormat="false" ht="15" hidden="true" customHeight="false" outlineLevel="0" collapsed="false">
      <c r="A3318" s="0" t="s">
        <v>7301</v>
      </c>
      <c r="B3318" s="0" t="s">
        <v>7302</v>
      </c>
      <c r="C3318" s="1" t="s">
        <v>2208</v>
      </c>
      <c r="D3318" s="0" t="s">
        <v>2209</v>
      </c>
      <c r="E3318" s="0" t="s">
        <v>18</v>
      </c>
      <c r="F3318" s="0" t="s">
        <v>19</v>
      </c>
      <c r="G3318" s="0" t="n">
        <v>0.0927553375687073</v>
      </c>
      <c r="H3318" s="0" t="n">
        <v>0.371407823341105</v>
      </c>
      <c r="I3318" s="0" t="n">
        <v>0.174656740236819</v>
      </c>
      <c r="J3318" s="0" t="n">
        <v>0.999697432662326</v>
      </c>
      <c r="K3318" s="0" t="n">
        <v>-0.149718090982233</v>
      </c>
      <c r="L3318" s="0" t="n">
        <v>0.233280852758075</v>
      </c>
      <c r="M3318" s="0" t="n">
        <v>5</v>
      </c>
      <c r="N3318" s="0" t="n">
        <v>0</v>
      </c>
    </row>
    <row r="3319" customFormat="false" ht="15" hidden="true" customHeight="false" outlineLevel="0" collapsed="false">
      <c r="A3319" s="0" t="s">
        <v>7303</v>
      </c>
      <c r="B3319" s="0" t="s">
        <v>7304</v>
      </c>
      <c r="C3319" s="1" t="s">
        <v>2208</v>
      </c>
      <c r="D3319" s="0" t="s">
        <v>2209</v>
      </c>
      <c r="E3319" s="0" t="s">
        <v>18</v>
      </c>
      <c r="F3319" s="0" t="s">
        <v>19</v>
      </c>
      <c r="G3319" s="0" t="n">
        <v>-0.254964905954699</v>
      </c>
      <c r="H3319" s="0" t="n">
        <v>0.0846072298407635</v>
      </c>
      <c r="K3319" s="0" t="n">
        <v>-0.265914997970358</v>
      </c>
      <c r="L3319" s="0" t="n">
        <v>0.00665562541825486</v>
      </c>
      <c r="M3319" s="0" t="n">
        <v>3</v>
      </c>
      <c r="N3319" s="0" t="n">
        <v>1</v>
      </c>
    </row>
    <row r="3320" customFormat="false" ht="15" hidden="true" customHeight="false" outlineLevel="0" collapsed="false">
      <c r="A3320" s="0" t="s">
        <v>7305</v>
      </c>
      <c r="B3320" s="0" t="s">
        <v>7306</v>
      </c>
      <c r="C3320" s="1" t="s">
        <v>2208</v>
      </c>
      <c r="D3320" s="0" t="s">
        <v>2209</v>
      </c>
      <c r="E3320" s="0" t="s">
        <v>18</v>
      </c>
      <c r="F3320" s="0" t="s">
        <v>19</v>
      </c>
      <c r="G3320" s="0" t="n">
        <v>0.0486957377444679</v>
      </c>
      <c r="H3320" s="0" t="n">
        <v>0.718569064429955</v>
      </c>
      <c r="I3320" s="0" t="n">
        <v>0.138647528587882</v>
      </c>
      <c r="J3320" s="0" t="n">
        <v>0.999697432662326</v>
      </c>
      <c r="K3320" s="0" t="n">
        <v>-0.0957637124038807</v>
      </c>
      <c r="L3320" s="0" t="n">
        <v>0.382654476386786</v>
      </c>
      <c r="M3320" s="0" t="n">
        <v>5</v>
      </c>
      <c r="N3320" s="0" t="n">
        <v>0</v>
      </c>
    </row>
    <row r="3321" customFormat="false" ht="15" hidden="true" customHeight="false" outlineLevel="0" collapsed="false">
      <c r="A3321" s="0" t="s">
        <v>7307</v>
      </c>
      <c r="B3321" s="0" t="s">
        <v>7308</v>
      </c>
      <c r="C3321" s="1" t="s">
        <v>2208</v>
      </c>
      <c r="D3321" s="0" t="s">
        <v>2209</v>
      </c>
      <c r="E3321" s="0" t="s">
        <v>18</v>
      </c>
      <c r="F3321" s="0" t="s">
        <v>19</v>
      </c>
      <c r="G3321" s="0" t="n">
        <v>-0.134660745234369</v>
      </c>
      <c r="H3321" s="0" t="n">
        <v>0.402445978374321</v>
      </c>
      <c r="I3321" s="0" t="n">
        <v>-0.0843998402309262</v>
      </c>
      <c r="J3321" s="0" t="n">
        <v>0.999697432662326</v>
      </c>
      <c r="K3321" s="0" t="n">
        <v>-0.139906674541203</v>
      </c>
      <c r="L3321" s="0" t="n">
        <v>0.178251296579581</v>
      </c>
      <c r="M3321" s="0" t="n">
        <v>5</v>
      </c>
      <c r="N3321" s="0" t="n">
        <v>0</v>
      </c>
    </row>
    <row r="3322" customFormat="false" ht="15" hidden="true" customHeight="false" outlineLevel="0" collapsed="false">
      <c r="A3322" s="0" t="s">
        <v>7309</v>
      </c>
      <c r="B3322" s="0" t="s">
        <v>7310</v>
      </c>
      <c r="C3322" s="1" t="s">
        <v>2208</v>
      </c>
      <c r="D3322" s="0" t="s">
        <v>2209</v>
      </c>
      <c r="E3322" s="0" t="s">
        <v>18</v>
      </c>
      <c r="F3322" s="0" t="s">
        <v>19</v>
      </c>
      <c r="G3322" s="0" t="n">
        <v>-0.135335167674576</v>
      </c>
      <c r="H3322" s="0" t="n">
        <v>0.113745460578412</v>
      </c>
      <c r="I3322" s="0" t="n">
        <v>-0.0983453997839338</v>
      </c>
      <c r="J3322" s="0" t="n">
        <v>0.999697432662326</v>
      </c>
      <c r="K3322" s="0" t="n">
        <v>-0.142849731630519</v>
      </c>
      <c r="L3322" s="0" t="n">
        <v>0.0180317503279459</v>
      </c>
      <c r="M3322" s="0" t="n">
        <v>5</v>
      </c>
      <c r="N3322" s="0" t="n">
        <v>1</v>
      </c>
    </row>
    <row r="3323" customFormat="false" ht="15" hidden="true" customHeight="false" outlineLevel="0" collapsed="false">
      <c r="A3323" s="0" t="s">
        <v>7311</v>
      </c>
      <c r="B3323" s="0" t="s">
        <v>7312</v>
      </c>
      <c r="C3323" s="1" t="s">
        <v>2208</v>
      </c>
      <c r="D3323" s="0" t="s">
        <v>2209</v>
      </c>
      <c r="E3323" s="0" t="s">
        <v>18</v>
      </c>
      <c r="F3323" s="0" t="s">
        <v>19</v>
      </c>
      <c r="G3323" s="0" t="n">
        <v>0.0618889202651323</v>
      </c>
      <c r="H3323" s="0" t="n">
        <v>0.534306149318492</v>
      </c>
      <c r="I3323" s="0" t="n">
        <v>0.111645924721659</v>
      </c>
      <c r="J3323" s="0" t="n">
        <v>0.999697432662326</v>
      </c>
      <c r="K3323" s="0" t="n">
        <v>0.15034360011431</v>
      </c>
      <c r="L3323" s="0" t="n">
        <v>0.0252494865819364</v>
      </c>
      <c r="M3323" s="0" t="n">
        <v>5</v>
      </c>
      <c r="N3323" s="0" t="n">
        <v>1</v>
      </c>
    </row>
    <row r="3324" customFormat="false" ht="15" hidden="true" customHeight="false" outlineLevel="0" collapsed="false">
      <c r="A3324" s="0" t="s">
        <v>7313</v>
      </c>
      <c r="B3324" s="0" t="s">
        <v>7314</v>
      </c>
      <c r="C3324" s="1" t="s">
        <v>2208</v>
      </c>
      <c r="D3324" s="0" t="s">
        <v>2209</v>
      </c>
      <c r="E3324" s="0" t="s">
        <v>18</v>
      </c>
      <c r="F3324" s="0" t="s">
        <v>19</v>
      </c>
      <c r="G3324" s="0" t="n">
        <v>0.0117717947840794</v>
      </c>
      <c r="H3324" s="0" t="n">
        <v>0.944072257295673</v>
      </c>
      <c r="I3324" s="0" t="n">
        <v>0.064816113793597</v>
      </c>
      <c r="J3324" s="0" t="n">
        <v>0.999697432662326</v>
      </c>
      <c r="K3324" s="0" t="n">
        <v>-0.162876917954833</v>
      </c>
      <c r="L3324" s="0" t="n">
        <v>0.106563436181078</v>
      </c>
      <c r="M3324" s="0" t="n">
        <v>5</v>
      </c>
      <c r="N3324" s="0" t="n">
        <v>0</v>
      </c>
    </row>
    <row r="3325" customFormat="false" ht="15" hidden="true" customHeight="false" outlineLevel="0" collapsed="false">
      <c r="A3325" s="0" t="s">
        <v>7315</v>
      </c>
      <c r="B3325" s="0" t="s">
        <v>7316</v>
      </c>
      <c r="C3325" s="1" t="s">
        <v>2208</v>
      </c>
      <c r="D3325" s="0" t="s">
        <v>2209</v>
      </c>
      <c r="E3325" s="0" t="s">
        <v>18</v>
      </c>
      <c r="F3325" s="0" t="s">
        <v>19</v>
      </c>
      <c r="G3325" s="0" t="n">
        <v>0.103202135880725</v>
      </c>
      <c r="H3325" s="0" t="n">
        <v>0.320262923578965</v>
      </c>
      <c r="K3325" s="0" t="n">
        <v>0.171053831948883</v>
      </c>
      <c r="L3325" s="0" t="n">
        <v>0.0375746827831053</v>
      </c>
      <c r="M3325" s="0" t="n">
        <v>3</v>
      </c>
      <c r="N3325" s="0" t="n">
        <v>1</v>
      </c>
    </row>
    <row r="3326" customFormat="false" ht="15" hidden="true" customHeight="false" outlineLevel="0" collapsed="false">
      <c r="A3326" s="0" t="s">
        <v>7317</v>
      </c>
      <c r="B3326" s="0" t="s">
        <v>7318</v>
      </c>
      <c r="C3326" s="1" t="s">
        <v>2208</v>
      </c>
      <c r="D3326" s="0" t="s">
        <v>2209</v>
      </c>
      <c r="E3326" s="0" t="s">
        <v>18</v>
      </c>
      <c r="F3326" s="0" t="s">
        <v>19</v>
      </c>
      <c r="G3326" s="0" t="n">
        <v>-0.0327759991545725</v>
      </c>
      <c r="H3326" s="0" t="n">
        <v>0.771724371433728</v>
      </c>
      <c r="K3326" s="0" t="n">
        <v>-0.254030537852204</v>
      </c>
      <c r="L3326" s="0" t="n">
        <v>0.0236512390858176</v>
      </c>
      <c r="M3326" s="0" t="n">
        <v>2</v>
      </c>
      <c r="N3326" s="0" t="n">
        <v>1</v>
      </c>
    </row>
    <row r="3327" customFormat="false" ht="15" hidden="true" customHeight="false" outlineLevel="0" collapsed="false">
      <c r="A3327" s="0" t="s">
        <v>7319</v>
      </c>
      <c r="B3327" s="0" t="s">
        <v>7320</v>
      </c>
      <c r="C3327" s="1" t="s">
        <v>2208</v>
      </c>
      <c r="D3327" s="0" t="s">
        <v>2209</v>
      </c>
      <c r="E3327" s="0" t="s">
        <v>18</v>
      </c>
      <c r="F3327" s="0" t="s">
        <v>19</v>
      </c>
      <c r="G3327" s="0" t="n">
        <v>-0.00272311726220788</v>
      </c>
      <c r="H3327" s="0" t="n">
        <v>0.983101275786757</v>
      </c>
      <c r="I3327" s="0" t="n">
        <v>-0.00454687320513044</v>
      </c>
      <c r="J3327" s="0" t="n">
        <v>0.999697432662326</v>
      </c>
      <c r="K3327" s="0" t="n">
        <v>-0.0754039396761874</v>
      </c>
      <c r="L3327" s="0" t="n">
        <v>0.368236908719883</v>
      </c>
      <c r="M3327" s="0" t="n">
        <v>5</v>
      </c>
      <c r="N3327" s="0" t="n">
        <v>0</v>
      </c>
    </row>
    <row r="3328" customFormat="false" ht="15" hidden="true" customHeight="false" outlineLevel="0" collapsed="false">
      <c r="A3328" s="0" t="s">
        <v>7321</v>
      </c>
      <c r="B3328" s="0" t="s">
        <v>7322</v>
      </c>
      <c r="C3328" s="1" t="s">
        <v>2208</v>
      </c>
      <c r="D3328" s="0" t="s">
        <v>2209</v>
      </c>
      <c r="E3328" s="0" t="s">
        <v>18</v>
      </c>
      <c r="F3328" s="0" t="s">
        <v>19</v>
      </c>
      <c r="G3328" s="0" t="n">
        <v>-0.0548708966831424</v>
      </c>
      <c r="H3328" s="0" t="n">
        <v>0.81239434714789</v>
      </c>
      <c r="I3328" s="0" t="n">
        <v>-0.0354019640703282</v>
      </c>
      <c r="J3328" s="0" t="n">
        <v>0.999697432662326</v>
      </c>
      <c r="K3328" s="0" t="n">
        <v>-0.473406269620619</v>
      </c>
      <c r="L3328" s="0" t="n">
        <v>0.00731602674677336</v>
      </c>
      <c r="M3328" s="0" t="n">
        <v>5</v>
      </c>
      <c r="N3328" s="0" t="n">
        <v>1</v>
      </c>
    </row>
    <row r="3329" customFormat="false" ht="15" hidden="true" customHeight="false" outlineLevel="0" collapsed="false">
      <c r="A3329" s="0" t="s">
        <v>7323</v>
      </c>
      <c r="B3329" s="0" t="s">
        <v>7324</v>
      </c>
      <c r="C3329" s="1" t="s">
        <v>2208</v>
      </c>
      <c r="D3329" s="0" t="s">
        <v>2209</v>
      </c>
      <c r="E3329" s="0" t="s">
        <v>18</v>
      </c>
      <c r="F3329" s="0" t="s">
        <v>19</v>
      </c>
      <c r="G3329" s="0" t="n">
        <v>0.27706279021473</v>
      </c>
      <c r="H3329" s="0" t="n">
        <v>0.105298129519059</v>
      </c>
      <c r="I3329" s="0" t="n">
        <v>0.223675180792194</v>
      </c>
      <c r="J3329" s="0" t="n">
        <v>0.773253020679936</v>
      </c>
      <c r="K3329" s="0" t="n">
        <v>0.264777328425067</v>
      </c>
      <c r="L3329" s="0" t="n">
        <v>0.0284689494610888</v>
      </c>
      <c r="M3329" s="0" t="n">
        <v>5</v>
      </c>
      <c r="N3329" s="0" t="n">
        <v>1</v>
      </c>
    </row>
    <row r="3330" customFormat="false" ht="15" hidden="true" customHeight="false" outlineLevel="0" collapsed="false">
      <c r="A3330" s="0" t="s">
        <v>7325</v>
      </c>
      <c r="B3330" s="0" t="s">
        <v>7326</v>
      </c>
      <c r="C3330" s="1" t="s">
        <v>2208</v>
      </c>
      <c r="D3330" s="0" t="s">
        <v>2209</v>
      </c>
      <c r="E3330" s="0" t="s">
        <v>18</v>
      </c>
      <c r="F3330" s="0" t="s">
        <v>19</v>
      </c>
      <c r="G3330" s="0" t="n">
        <v>0.160889521652569</v>
      </c>
      <c r="H3330" s="0" t="n">
        <v>0.199865964185828</v>
      </c>
      <c r="I3330" s="0" t="n">
        <v>0.237399026486</v>
      </c>
      <c r="J3330" s="0" t="n">
        <v>0.977823874176289</v>
      </c>
      <c r="K3330" s="0" t="n">
        <v>0.164684633725071</v>
      </c>
      <c r="L3330" s="0" t="n">
        <v>0.0670020314752571</v>
      </c>
      <c r="M3330" s="0" t="n">
        <v>5</v>
      </c>
      <c r="N3330" s="0" t="n">
        <v>0</v>
      </c>
    </row>
    <row r="3331" customFormat="false" ht="15" hidden="true" customHeight="false" outlineLevel="0" collapsed="false">
      <c r="A3331" s="0" t="s">
        <v>7327</v>
      </c>
      <c r="B3331" s="0" t="s">
        <v>7328</v>
      </c>
      <c r="C3331" s="1" t="s">
        <v>2208</v>
      </c>
      <c r="D3331" s="0" t="s">
        <v>2209</v>
      </c>
      <c r="E3331" s="0" t="s">
        <v>18</v>
      </c>
      <c r="F3331" s="0" t="s">
        <v>19</v>
      </c>
      <c r="G3331" s="0" t="n">
        <v>-0.198963162175822</v>
      </c>
      <c r="H3331" s="0" t="n">
        <v>0.0524842796555256</v>
      </c>
      <c r="K3331" s="0" t="n">
        <v>-0.226244812600702</v>
      </c>
      <c r="L3331" s="0" t="n">
        <v>0.00654296380441564</v>
      </c>
      <c r="M3331" s="0" t="n">
        <v>3</v>
      </c>
      <c r="N3331" s="0" t="n">
        <v>2</v>
      </c>
    </row>
    <row r="3332" customFormat="false" ht="15" hidden="true" customHeight="false" outlineLevel="0" collapsed="false">
      <c r="A3332" s="0" t="s">
        <v>7329</v>
      </c>
      <c r="B3332" s="0" t="s">
        <v>7330</v>
      </c>
      <c r="C3332" s="1" t="s">
        <v>2208</v>
      </c>
      <c r="D3332" s="0" t="s">
        <v>2209</v>
      </c>
      <c r="E3332" s="0" t="s">
        <v>18</v>
      </c>
      <c r="F3332" s="0" t="s">
        <v>19</v>
      </c>
      <c r="G3332" s="0" t="n">
        <v>-0.10496077580468</v>
      </c>
      <c r="H3332" s="0" t="n">
        <v>0.293540659905445</v>
      </c>
      <c r="I3332" s="0" t="n">
        <v>-0.025605926564729</v>
      </c>
      <c r="J3332" s="0" t="n">
        <v>0.999697432662326</v>
      </c>
      <c r="K3332" s="0" t="n">
        <v>-0.113329336785253</v>
      </c>
      <c r="L3332" s="0" t="n">
        <v>0.111951048793767</v>
      </c>
      <c r="M3332" s="0" t="n">
        <v>5</v>
      </c>
      <c r="N3332" s="0" t="n">
        <v>0</v>
      </c>
    </row>
    <row r="3333" customFormat="false" ht="15" hidden="true" customHeight="false" outlineLevel="0" collapsed="false">
      <c r="A3333" s="0" t="s">
        <v>7331</v>
      </c>
      <c r="B3333" s="0" t="s">
        <v>7332</v>
      </c>
      <c r="C3333" s="1" t="s">
        <v>2208</v>
      </c>
      <c r="D3333" s="0" t="s">
        <v>2209</v>
      </c>
      <c r="E3333" s="0" t="s">
        <v>18</v>
      </c>
      <c r="F3333" s="0" t="s">
        <v>19</v>
      </c>
      <c r="G3333" s="0" t="n">
        <v>-0.198398509143244</v>
      </c>
      <c r="H3333" s="0" t="n">
        <v>0.119541184144193</v>
      </c>
      <c r="K3333" s="0" t="n">
        <v>-0.203852818578501</v>
      </c>
      <c r="L3333" s="0" t="n">
        <v>0.0205891401405023</v>
      </c>
      <c r="M3333" s="0" t="n">
        <v>3</v>
      </c>
      <c r="N3333" s="0" t="n">
        <v>1</v>
      </c>
    </row>
    <row r="3334" customFormat="false" ht="15" hidden="true" customHeight="false" outlineLevel="0" collapsed="false">
      <c r="A3334" s="0" t="s">
        <v>7333</v>
      </c>
      <c r="B3334" s="0" t="s">
        <v>7334</v>
      </c>
      <c r="C3334" s="1" t="s">
        <v>2208</v>
      </c>
      <c r="D3334" s="0" t="s">
        <v>2209</v>
      </c>
      <c r="E3334" s="0" t="s">
        <v>18</v>
      </c>
      <c r="F3334" s="0" t="s">
        <v>19</v>
      </c>
      <c r="G3334" s="0" t="n">
        <v>-0.0297523347298041</v>
      </c>
      <c r="H3334" s="0" t="n">
        <v>0.79000515128661</v>
      </c>
      <c r="I3334" s="0" t="n">
        <v>0.0115768447019087</v>
      </c>
      <c r="J3334" s="0" t="n">
        <v>0.999697432662326</v>
      </c>
      <c r="K3334" s="0" t="n">
        <v>0.0757312103719607</v>
      </c>
      <c r="L3334" s="0" t="n">
        <v>0.558148838509201</v>
      </c>
      <c r="M3334" s="0" t="n">
        <v>5</v>
      </c>
      <c r="N3334" s="0" t="n">
        <v>0</v>
      </c>
    </row>
    <row r="3335" customFormat="false" ht="15" hidden="true" customHeight="false" outlineLevel="0" collapsed="false">
      <c r="A3335" s="0" t="s">
        <v>7335</v>
      </c>
      <c r="B3335" s="0" t="s">
        <v>7336</v>
      </c>
      <c r="C3335" s="1" t="s">
        <v>2208</v>
      </c>
      <c r="D3335" s="0" t="s">
        <v>2209</v>
      </c>
      <c r="E3335" s="0" t="s">
        <v>18</v>
      </c>
      <c r="F3335" s="0" t="s">
        <v>19</v>
      </c>
      <c r="G3335" s="0" t="n">
        <v>0.112938560015381</v>
      </c>
      <c r="H3335" s="0" t="n">
        <v>0.263532164539461</v>
      </c>
      <c r="I3335" s="0" t="n">
        <v>0.13287940016756</v>
      </c>
      <c r="J3335" s="0" t="n">
        <v>0.992421660689551</v>
      </c>
      <c r="K3335" s="0" t="n">
        <v>0.114613227455959</v>
      </c>
      <c r="L3335" s="0" t="n">
        <v>0.10454749290645</v>
      </c>
      <c r="M3335" s="0" t="n">
        <v>5</v>
      </c>
      <c r="N3335" s="0" t="n">
        <v>0</v>
      </c>
    </row>
    <row r="3336" customFormat="false" ht="15" hidden="true" customHeight="false" outlineLevel="0" collapsed="false">
      <c r="A3336" s="0" t="s">
        <v>7337</v>
      </c>
      <c r="B3336" s="0" t="s">
        <v>7338</v>
      </c>
      <c r="C3336" s="1" t="s">
        <v>2208</v>
      </c>
      <c r="D3336" s="0" t="s">
        <v>2209</v>
      </c>
      <c r="E3336" s="0" t="s">
        <v>18</v>
      </c>
      <c r="F3336" s="0" t="s">
        <v>19</v>
      </c>
      <c r="G3336" s="0" t="n">
        <v>0.0629253168171844</v>
      </c>
      <c r="H3336" s="0" t="n">
        <v>0.486420511616247</v>
      </c>
      <c r="I3336" s="0" t="n">
        <v>0.152355515231194</v>
      </c>
      <c r="J3336" s="0" t="n">
        <v>0.999697432662326</v>
      </c>
      <c r="K3336" s="0" t="n">
        <v>0.0557531232529459</v>
      </c>
      <c r="L3336" s="0" t="n">
        <v>0.39995990760889</v>
      </c>
      <c r="M3336" s="0" t="n">
        <v>5</v>
      </c>
      <c r="N3336" s="0" t="n">
        <v>0</v>
      </c>
    </row>
    <row r="3337" customFormat="false" ht="15" hidden="true" customHeight="false" outlineLevel="0" collapsed="false">
      <c r="A3337" s="0" t="s">
        <v>7339</v>
      </c>
      <c r="B3337" s="0" t="s">
        <v>7340</v>
      </c>
      <c r="C3337" s="1" t="s">
        <v>2208</v>
      </c>
      <c r="D3337" s="0" t="s">
        <v>2209</v>
      </c>
      <c r="E3337" s="0" t="s">
        <v>18</v>
      </c>
      <c r="F3337" s="0" t="s">
        <v>19</v>
      </c>
      <c r="G3337" s="0" t="n">
        <v>-0.174389486231444</v>
      </c>
      <c r="H3337" s="0" t="n">
        <v>0.0882787379997958</v>
      </c>
      <c r="I3337" s="0" t="n">
        <v>-0.115113103671163</v>
      </c>
      <c r="J3337" s="0" t="n">
        <v>0.999697432662326</v>
      </c>
      <c r="K3337" s="0" t="n">
        <v>-0.176320247722195</v>
      </c>
      <c r="L3337" s="0" t="n">
        <v>0.0151337902503001</v>
      </c>
      <c r="M3337" s="0" t="n">
        <v>5</v>
      </c>
      <c r="N3337" s="0" t="n">
        <v>1</v>
      </c>
    </row>
    <row r="3338" customFormat="false" ht="15" hidden="true" customHeight="false" outlineLevel="0" collapsed="false">
      <c r="A3338" s="0" t="s">
        <v>7341</v>
      </c>
      <c r="B3338" s="0" t="s">
        <v>7342</v>
      </c>
      <c r="C3338" s="1" t="s">
        <v>2208</v>
      </c>
      <c r="D3338" s="0" t="s">
        <v>2209</v>
      </c>
      <c r="E3338" s="0" t="s">
        <v>18</v>
      </c>
      <c r="F3338" s="0" t="s">
        <v>19</v>
      </c>
      <c r="G3338" s="0" t="n">
        <v>0.0666200585305719</v>
      </c>
      <c r="H3338" s="0" t="n">
        <v>0.681441544034022</v>
      </c>
      <c r="I3338" s="0" t="n">
        <v>0.145933496506384</v>
      </c>
      <c r="J3338" s="0" t="n">
        <v>0.999697432662326</v>
      </c>
      <c r="K3338" s="0" t="n">
        <v>0.066964190424832</v>
      </c>
      <c r="L3338" s="0" t="n">
        <v>0.512670009189858</v>
      </c>
      <c r="M3338" s="0" t="n">
        <v>5</v>
      </c>
      <c r="N3338" s="0" t="n">
        <v>0</v>
      </c>
    </row>
    <row r="3339" customFormat="false" ht="15" hidden="true" customHeight="false" outlineLevel="0" collapsed="false">
      <c r="A3339" s="0" t="s">
        <v>7343</v>
      </c>
      <c r="B3339" s="0" t="s">
        <v>7344</v>
      </c>
      <c r="C3339" s="1" t="s">
        <v>2208</v>
      </c>
      <c r="D3339" s="0" t="s">
        <v>2209</v>
      </c>
      <c r="E3339" s="0" t="s">
        <v>18</v>
      </c>
      <c r="F3339" s="0" t="s">
        <v>19</v>
      </c>
      <c r="G3339" s="0" t="n">
        <v>-0.0737833394977519</v>
      </c>
      <c r="H3339" s="0" t="n">
        <v>0.777181999044614</v>
      </c>
      <c r="I3339" s="0" t="n">
        <v>0.0265674439977806</v>
      </c>
      <c r="J3339" s="0" t="n">
        <v>0.999697432662326</v>
      </c>
      <c r="K3339" s="0" t="n">
        <v>-0.266093765224493</v>
      </c>
      <c r="L3339" s="0" t="n">
        <v>0.00326355496901071</v>
      </c>
      <c r="M3339" s="0" t="n">
        <v>5</v>
      </c>
      <c r="N3339" s="0" t="n">
        <v>1</v>
      </c>
    </row>
    <row r="3340" customFormat="false" ht="15" hidden="true" customHeight="false" outlineLevel="0" collapsed="false">
      <c r="A3340" s="0" t="s">
        <v>7345</v>
      </c>
      <c r="B3340" s="0" t="s">
        <v>7346</v>
      </c>
      <c r="C3340" s="1" t="s">
        <v>2208</v>
      </c>
      <c r="D3340" s="0" t="s">
        <v>2209</v>
      </c>
      <c r="E3340" s="0" t="s">
        <v>18</v>
      </c>
      <c r="F3340" s="0" t="s">
        <v>19</v>
      </c>
      <c r="G3340" s="0" t="n">
        <v>0.00698154307909652</v>
      </c>
      <c r="H3340" s="0" t="n">
        <v>0.95112335924796</v>
      </c>
      <c r="K3340" s="0" t="n">
        <v>0.0159894399687099</v>
      </c>
      <c r="L3340" s="0" t="n">
        <v>0.883337372702137</v>
      </c>
      <c r="M3340" s="0" t="n">
        <v>3</v>
      </c>
      <c r="N3340" s="0" t="n">
        <v>0</v>
      </c>
    </row>
    <row r="3341" customFormat="false" ht="15" hidden="true" customHeight="false" outlineLevel="0" collapsed="false">
      <c r="A3341" s="0" t="s">
        <v>7347</v>
      </c>
      <c r="B3341" s="0" t="s">
        <v>7348</v>
      </c>
      <c r="C3341" s="1" t="s">
        <v>2208</v>
      </c>
      <c r="D3341" s="0" t="s">
        <v>2209</v>
      </c>
      <c r="E3341" s="0" t="s">
        <v>18</v>
      </c>
      <c r="F3341" s="0" t="s">
        <v>19</v>
      </c>
      <c r="G3341" s="0" t="n">
        <v>0.0090139214343804</v>
      </c>
      <c r="H3341" s="0" t="n">
        <v>0.95997882848137</v>
      </c>
      <c r="I3341" s="0" t="n">
        <v>0.0876671175317044</v>
      </c>
      <c r="J3341" s="0" t="n">
        <v>0.999697432662326</v>
      </c>
      <c r="K3341" s="0" t="n">
        <v>0.184773353949405</v>
      </c>
      <c r="L3341" s="0" t="n">
        <v>0.0193758280318332</v>
      </c>
      <c r="M3341" s="0" t="n">
        <v>5</v>
      </c>
      <c r="N3341" s="0" t="n">
        <v>1</v>
      </c>
    </row>
    <row r="3342" customFormat="false" ht="15" hidden="true" customHeight="false" outlineLevel="0" collapsed="false">
      <c r="A3342" s="0" t="s">
        <v>7349</v>
      </c>
      <c r="B3342" s="0" t="s">
        <v>7350</v>
      </c>
      <c r="C3342" s="1" t="s">
        <v>2208</v>
      </c>
      <c r="D3342" s="0" t="s">
        <v>2209</v>
      </c>
      <c r="E3342" s="0" t="s">
        <v>18</v>
      </c>
      <c r="F3342" s="0" t="s">
        <v>19</v>
      </c>
      <c r="G3342" s="0" t="n">
        <v>0.119821759809996</v>
      </c>
      <c r="H3342" s="0" t="n">
        <v>0.133485501218598</v>
      </c>
      <c r="K3342" s="0" t="n">
        <v>0.116760204541428</v>
      </c>
      <c r="L3342" s="0" t="n">
        <v>0.0443662169605213</v>
      </c>
      <c r="M3342" s="0" t="n">
        <v>3</v>
      </c>
      <c r="N3342" s="0" t="n">
        <v>1</v>
      </c>
    </row>
    <row r="3343" customFormat="false" ht="15" hidden="true" customHeight="false" outlineLevel="0" collapsed="false">
      <c r="A3343" s="0" t="s">
        <v>7351</v>
      </c>
      <c r="B3343" s="0" t="s">
        <v>7352</v>
      </c>
      <c r="C3343" s="1" t="s">
        <v>2208</v>
      </c>
      <c r="D3343" s="0" t="s">
        <v>2209</v>
      </c>
      <c r="E3343" s="0" t="s">
        <v>18</v>
      </c>
      <c r="F3343" s="0" t="s">
        <v>19</v>
      </c>
      <c r="G3343" s="0" t="n">
        <v>0.105136191055092</v>
      </c>
      <c r="H3343" s="0" t="n">
        <v>0.102215715651309</v>
      </c>
      <c r="I3343" s="0" t="n">
        <v>0.101095405567465</v>
      </c>
      <c r="J3343" s="0" t="n">
        <v>0.999697432662326</v>
      </c>
      <c r="K3343" s="0" t="n">
        <v>0.104030553543626</v>
      </c>
      <c r="L3343" s="0" t="n">
        <v>0.0339801319548269</v>
      </c>
      <c r="M3343" s="0" t="n">
        <v>5</v>
      </c>
      <c r="N3343" s="0" t="n">
        <v>1</v>
      </c>
    </row>
    <row r="3344" customFormat="false" ht="15" hidden="true" customHeight="false" outlineLevel="0" collapsed="false">
      <c r="A3344" s="0" t="s">
        <v>7353</v>
      </c>
      <c r="B3344" s="0" t="s">
        <v>7354</v>
      </c>
      <c r="C3344" s="1" t="s">
        <v>2208</v>
      </c>
      <c r="D3344" s="0" t="s">
        <v>2209</v>
      </c>
      <c r="E3344" s="0" t="s">
        <v>18</v>
      </c>
      <c r="F3344" s="0" t="s">
        <v>19</v>
      </c>
      <c r="G3344" s="0" t="n">
        <v>0.0297021634573419</v>
      </c>
      <c r="H3344" s="0" t="n">
        <v>0.757145129392855</v>
      </c>
      <c r="K3344" s="0" t="n">
        <v>-0.137569179923691</v>
      </c>
      <c r="L3344" s="0" t="n">
        <v>0.041109037670896</v>
      </c>
      <c r="M3344" s="0" t="n">
        <v>3</v>
      </c>
      <c r="N3344" s="0" t="n">
        <v>1</v>
      </c>
    </row>
    <row r="3345" customFormat="false" ht="15" hidden="true" customHeight="false" outlineLevel="0" collapsed="false">
      <c r="A3345" s="0" t="s">
        <v>7355</v>
      </c>
      <c r="B3345" s="0" t="s">
        <v>7356</v>
      </c>
      <c r="C3345" s="1" t="s">
        <v>2208</v>
      </c>
      <c r="D3345" s="0" t="s">
        <v>2209</v>
      </c>
      <c r="E3345" s="0" t="s">
        <v>18</v>
      </c>
      <c r="F3345" s="0" t="s">
        <v>19</v>
      </c>
      <c r="G3345" s="0" t="n">
        <v>-0.0681103342423301</v>
      </c>
      <c r="H3345" s="0" t="n">
        <v>0.570192919410342</v>
      </c>
      <c r="K3345" s="0" t="n">
        <v>-0.0653515491775105</v>
      </c>
      <c r="L3345" s="0" t="n">
        <v>0.40218203995174</v>
      </c>
      <c r="M3345" s="0" t="n">
        <v>3</v>
      </c>
      <c r="N3345" s="0" t="n">
        <v>0</v>
      </c>
    </row>
    <row r="3346" customFormat="false" ht="15" hidden="false" customHeight="false" outlineLevel="0" collapsed="false">
      <c r="A3346" s="0" t="s">
        <v>7357</v>
      </c>
      <c r="B3346" s="0" t="s">
        <v>7358</v>
      </c>
      <c r="C3346" s="1" t="s">
        <v>2208</v>
      </c>
      <c r="D3346" s="0" t="s">
        <v>2212</v>
      </c>
      <c r="E3346" s="0" t="s">
        <v>18</v>
      </c>
      <c r="F3346" s="0" t="s">
        <v>19</v>
      </c>
      <c r="K3346" s="0" t="n">
        <v>-0.0401201612496434</v>
      </c>
      <c r="L3346" s="0" t="n">
        <v>0.491606014965271</v>
      </c>
      <c r="M3346" s="0" t="n">
        <v>1</v>
      </c>
      <c r="N3346" s="0" t="n">
        <v>0</v>
      </c>
    </row>
    <row r="3347" customFormat="false" ht="15" hidden="true" customHeight="false" outlineLevel="0" collapsed="false">
      <c r="A3347" s="0" t="s">
        <v>7359</v>
      </c>
      <c r="B3347" s="0" t="s">
        <v>7360</v>
      </c>
      <c r="C3347" s="1" t="s">
        <v>2208</v>
      </c>
      <c r="D3347" s="0" t="s">
        <v>2209</v>
      </c>
      <c r="E3347" s="0" t="s">
        <v>18</v>
      </c>
      <c r="F3347" s="0" t="s">
        <v>19</v>
      </c>
      <c r="G3347" s="0" t="n">
        <v>-0.172510134545451</v>
      </c>
      <c r="H3347" s="0" t="n">
        <v>0.22018140572187</v>
      </c>
      <c r="I3347" s="0" t="n">
        <v>-0.112057519795637</v>
      </c>
      <c r="J3347" s="0" t="n">
        <v>0.999697432662326</v>
      </c>
      <c r="K3347" s="0" t="n">
        <v>-0.16167485348946</v>
      </c>
      <c r="L3347" s="0" t="n">
        <v>0.00697838887209877</v>
      </c>
      <c r="M3347" s="0" t="n">
        <v>5</v>
      </c>
      <c r="N3347" s="0" t="n">
        <v>1</v>
      </c>
    </row>
    <row r="3348" customFormat="false" ht="15" hidden="true" customHeight="false" outlineLevel="0" collapsed="false">
      <c r="A3348" s="0" t="s">
        <v>7361</v>
      </c>
      <c r="B3348" s="0" t="s">
        <v>7362</v>
      </c>
      <c r="C3348" s="1" t="s">
        <v>2208</v>
      </c>
      <c r="D3348" s="0" t="s">
        <v>2209</v>
      </c>
      <c r="E3348" s="0" t="s">
        <v>18</v>
      </c>
      <c r="F3348" s="0" t="s">
        <v>19</v>
      </c>
      <c r="G3348" s="0" t="n">
        <v>0.167129060077794</v>
      </c>
      <c r="H3348" s="0" t="n">
        <v>0.053750038435099</v>
      </c>
      <c r="K3348" s="0" t="n">
        <v>0.166000208072721</v>
      </c>
      <c r="L3348" s="0" t="n">
        <v>0.0103148377591515</v>
      </c>
      <c r="M3348" s="0" t="n">
        <v>3</v>
      </c>
      <c r="N3348" s="0" t="n">
        <v>2</v>
      </c>
    </row>
    <row r="3349" customFormat="false" ht="15" hidden="true" customHeight="false" outlineLevel="0" collapsed="false">
      <c r="A3349" s="0" t="s">
        <v>7363</v>
      </c>
      <c r="B3349" s="0" t="s">
        <v>7364</v>
      </c>
      <c r="C3349" s="1" t="s">
        <v>2208</v>
      </c>
      <c r="D3349" s="0" t="s">
        <v>2209</v>
      </c>
      <c r="E3349" s="0" t="s">
        <v>18</v>
      </c>
      <c r="F3349" s="0" t="s">
        <v>19</v>
      </c>
      <c r="G3349" s="0" t="n">
        <v>0.0905834160772252</v>
      </c>
      <c r="H3349" s="0" t="n">
        <v>0.661914884796967</v>
      </c>
      <c r="K3349" s="0" t="n">
        <v>-0.251690867360134</v>
      </c>
      <c r="L3349" s="0" t="n">
        <v>0.138999001744807</v>
      </c>
      <c r="M3349" s="0" t="n">
        <v>3</v>
      </c>
      <c r="N3349" s="0" t="n">
        <v>0</v>
      </c>
    </row>
    <row r="3350" customFormat="false" ht="15" hidden="true" customHeight="false" outlineLevel="0" collapsed="false">
      <c r="A3350" s="0" t="s">
        <v>7365</v>
      </c>
      <c r="B3350" s="0" t="s">
        <v>7366</v>
      </c>
      <c r="C3350" s="1" t="s">
        <v>2208</v>
      </c>
      <c r="D3350" s="0" t="s">
        <v>2209</v>
      </c>
      <c r="E3350" s="0" t="s">
        <v>18</v>
      </c>
      <c r="F3350" s="0" t="s">
        <v>19</v>
      </c>
      <c r="G3350" s="0" t="n">
        <v>0.0739731701911759</v>
      </c>
      <c r="H3350" s="0" t="n">
        <v>0.441276790539796</v>
      </c>
      <c r="I3350" s="0" t="n">
        <v>0.106455451818844</v>
      </c>
      <c r="J3350" s="0" t="n">
        <v>0.999697432662326</v>
      </c>
      <c r="K3350" s="0" t="n">
        <v>0.0674855342195507</v>
      </c>
      <c r="L3350" s="0" t="n">
        <v>0.319775001748799</v>
      </c>
      <c r="M3350" s="0" t="n">
        <v>5</v>
      </c>
      <c r="N3350" s="0" t="n">
        <v>0</v>
      </c>
    </row>
    <row r="3351" customFormat="false" ht="15" hidden="true" customHeight="false" outlineLevel="0" collapsed="false">
      <c r="A3351" s="0" t="s">
        <v>7367</v>
      </c>
      <c r="B3351" s="0" t="s">
        <v>7368</v>
      </c>
      <c r="C3351" s="1" t="s">
        <v>2208</v>
      </c>
      <c r="D3351" s="0" t="s">
        <v>2209</v>
      </c>
      <c r="E3351" s="0" t="s">
        <v>18</v>
      </c>
      <c r="F3351" s="0" t="s">
        <v>19</v>
      </c>
      <c r="G3351" s="0" t="n">
        <v>0.092779764074941</v>
      </c>
      <c r="H3351" s="0" t="n">
        <v>0.349838972182416</v>
      </c>
      <c r="I3351" s="0" t="n">
        <v>0.144965194651247</v>
      </c>
      <c r="J3351" s="0" t="n">
        <v>0.999697432662326</v>
      </c>
      <c r="K3351" s="0" t="n">
        <v>0.0903210706248291</v>
      </c>
      <c r="L3351" s="0" t="n">
        <v>0.209552460872168</v>
      </c>
      <c r="M3351" s="0" t="n">
        <v>5</v>
      </c>
      <c r="N3351" s="0" t="n">
        <v>0</v>
      </c>
    </row>
    <row r="3352" customFormat="false" ht="15" hidden="true" customHeight="false" outlineLevel="0" collapsed="false">
      <c r="A3352" s="0" t="s">
        <v>7369</v>
      </c>
      <c r="B3352" s="0" t="s">
        <v>7370</v>
      </c>
      <c r="C3352" s="1" t="s">
        <v>2208</v>
      </c>
      <c r="D3352" s="0" t="s">
        <v>2209</v>
      </c>
      <c r="E3352" s="0" t="s">
        <v>18</v>
      </c>
      <c r="F3352" s="0" t="s">
        <v>19</v>
      </c>
      <c r="G3352" s="0" t="n">
        <v>-0.121125455545947</v>
      </c>
      <c r="H3352" s="0" t="n">
        <v>0.187304148889595</v>
      </c>
      <c r="I3352" s="0" t="n">
        <v>-0.136776882430683</v>
      </c>
      <c r="J3352" s="0" t="n">
        <v>0.933294302642165</v>
      </c>
      <c r="K3352" s="0" t="n">
        <v>-0.118995660974692</v>
      </c>
      <c r="L3352" s="0" t="n">
        <v>0.0803299418488639</v>
      </c>
      <c r="M3352" s="0" t="n">
        <v>5</v>
      </c>
      <c r="N3352" s="0" t="n">
        <v>0</v>
      </c>
    </row>
    <row r="3353" customFormat="false" ht="15" hidden="true" customHeight="false" outlineLevel="0" collapsed="false">
      <c r="A3353" s="0" t="s">
        <v>7371</v>
      </c>
      <c r="B3353" s="0" t="s">
        <v>7372</v>
      </c>
      <c r="C3353" s="1" t="s">
        <v>2208</v>
      </c>
      <c r="D3353" s="0" t="s">
        <v>2209</v>
      </c>
      <c r="E3353" s="0" t="s">
        <v>18</v>
      </c>
      <c r="F3353" s="0" t="s">
        <v>19</v>
      </c>
      <c r="G3353" s="0" t="n">
        <v>0.139177546331395</v>
      </c>
      <c r="H3353" s="0" t="n">
        <v>0.159355367734881</v>
      </c>
      <c r="I3353" s="0" t="n">
        <v>0.144719853894644</v>
      </c>
      <c r="J3353" s="0" t="n">
        <v>0.922441323391226</v>
      </c>
      <c r="K3353" s="0" t="n">
        <v>0.13762360551804</v>
      </c>
      <c r="L3353" s="0" t="n">
        <v>0.0585360333703167</v>
      </c>
      <c r="M3353" s="0" t="n">
        <v>5</v>
      </c>
      <c r="N3353" s="0" t="n">
        <v>0</v>
      </c>
    </row>
    <row r="3354" customFormat="false" ht="15" hidden="true" customHeight="false" outlineLevel="0" collapsed="false">
      <c r="A3354" s="0" t="s">
        <v>7373</v>
      </c>
      <c r="B3354" s="0" t="s">
        <v>7374</v>
      </c>
      <c r="C3354" s="1" t="s">
        <v>2208</v>
      </c>
      <c r="D3354" s="0" t="s">
        <v>2209</v>
      </c>
      <c r="E3354" s="0" t="s">
        <v>18</v>
      </c>
      <c r="F3354" s="0" t="s">
        <v>19</v>
      </c>
      <c r="G3354" s="0" t="n">
        <v>-0.0591430921449674</v>
      </c>
      <c r="H3354" s="0" t="n">
        <v>0.581958357794588</v>
      </c>
      <c r="K3354" s="0" t="n">
        <v>-0.0907875653821886</v>
      </c>
      <c r="L3354" s="0" t="n">
        <v>0.299146169654816</v>
      </c>
      <c r="M3354" s="0" t="n">
        <v>3</v>
      </c>
      <c r="N3354" s="0" t="n">
        <v>0</v>
      </c>
    </row>
    <row r="3355" customFormat="false" ht="15" hidden="true" customHeight="false" outlineLevel="0" collapsed="false">
      <c r="A3355" s="0" t="s">
        <v>7375</v>
      </c>
      <c r="B3355" s="0" t="s">
        <v>7376</v>
      </c>
      <c r="C3355" s="1" t="s">
        <v>2208</v>
      </c>
      <c r="D3355" s="0" t="s">
        <v>2209</v>
      </c>
      <c r="E3355" s="0" t="s">
        <v>18</v>
      </c>
      <c r="F3355" s="0" t="s">
        <v>19</v>
      </c>
      <c r="G3355" s="0" t="n">
        <v>0.13400368081202</v>
      </c>
      <c r="H3355" s="0" t="n">
        <v>0.0680706521493382</v>
      </c>
      <c r="I3355" s="0" t="n">
        <v>0.189174813053273</v>
      </c>
      <c r="J3355" s="0" t="n">
        <v>0.999697432662326</v>
      </c>
      <c r="K3355" s="0" t="n">
        <v>0.121371032120903</v>
      </c>
      <c r="L3355" s="0" t="n">
        <v>0.0340912065327045</v>
      </c>
      <c r="M3355" s="0" t="n">
        <v>5</v>
      </c>
      <c r="N3355" s="0" t="n">
        <v>1</v>
      </c>
    </row>
    <row r="3356" customFormat="false" ht="15" hidden="true" customHeight="false" outlineLevel="0" collapsed="false">
      <c r="A3356" s="0" t="s">
        <v>7377</v>
      </c>
      <c r="B3356" s="0" t="s">
        <v>7378</v>
      </c>
      <c r="C3356" s="1" t="s">
        <v>2208</v>
      </c>
      <c r="D3356" s="0" t="s">
        <v>2209</v>
      </c>
      <c r="E3356" s="0" t="s">
        <v>18</v>
      </c>
      <c r="F3356" s="0" t="s">
        <v>19</v>
      </c>
      <c r="G3356" s="0" t="n">
        <v>-0.0285427449440279</v>
      </c>
      <c r="H3356" s="0" t="n">
        <v>0.823674550425199</v>
      </c>
      <c r="I3356" s="0" t="n">
        <v>0.0119610846086247</v>
      </c>
      <c r="J3356" s="0" t="n">
        <v>0.999697432662326</v>
      </c>
      <c r="K3356" s="0" t="n">
        <v>-0.203798683167712</v>
      </c>
      <c r="L3356" s="0" t="n">
        <v>0.157767451769904</v>
      </c>
      <c r="M3356" s="0" t="n">
        <v>5</v>
      </c>
      <c r="N3356" s="0" t="n">
        <v>0</v>
      </c>
    </row>
    <row r="3357" customFormat="false" ht="15" hidden="true" customHeight="false" outlineLevel="0" collapsed="false">
      <c r="A3357" s="0" t="s">
        <v>7379</v>
      </c>
      <c r="B3357" s="0" t="s">
        <v>7380</v>
      </c>
      <c r="C3357" s="1" t="s">
        <v>2208</v>
      </c>
      <c r="D3357" s="0" t="s">
        <v>2209</v>
      </c>
      <c r="E3357" s="0" t="s">
        <v>18</v>
      </c>
      <c r="F3357" s="0" t="s">
        <v>19</v>
      </c>
      <c r="G3357" s="0" t="n">
        <v>-0.0575128476592623</v>
      </c>
      <c r="H3357" s="0" t="n">
        <v>0.577211572099892</v>
      </c>
      <c r="I3357" s="0" t="n">
        <v>-0.0458095482874538</v>
      </c>
      <c r="J3357" s="0" t="n">
        <v>0.999697432662326</v>
      </c>
      <c r="K3357" s="0" t="n">
        <v>0.208507563721951</v>
      </c>
      <c r="L3357" s="0" t="n">
        <v>0.00226290881255128</v>
      </c>
      <c r="M3357" s="0" t="n">
        <v>5</v>
      </c>
      <c r="N3357" s="0" t="n">
        <v>1</v>
      </c>
    </row>
    <row r="3358" customFormat="false" ht="15" hidden="true" customHeight="false" outlineLevel="0" collapsed="false">
      <c r="A3358" s="0" t="s">
        <v>7381</v>
      </c>
      <c r="B3358" s="0" t="s">
        <v>7382</v>
      </c>
      <c r="C3358" s="1" t="s">
        <v>2208</v>
      </c>
      <c r="D3358" s="0" t="s">
        <v>2209</v>
      </c>
      <c r="E3358" s="0" t="s">
        <v>18</v>
      </c>
      <c r="F3358" s="0" t="s">
        <v>19</v>
      </c>
      <c r="G3358" s="0" t="n">
        <v>-0.0526379277222579</v>
      </c>
      <c r="H3358" s="0" t="n">
        <v>0.686755400080261</v>
      </c>
      <c r="I3358" s="0" t="n">
        <v>0.0135704226013951</v>
      </c>
      <c r="J3358" s="0" t="n">
        <v>0.999697432662326</v>
      </c>
      <c r="K3358" s="0" t="n">
        <v>-0.0526226828367699</v>
      </c>
      <c r="L3358" s="0" t="n">
        <v>0.541439042387954</v>
      </c>
      <c r="M3358" s="0" t="n">
        <v>5</v>
      </c>
      <c r="N3358" s="0" t="n">
        <v>0</v>
      </c>
    </row>
    <row r="3359" customFormat="false" ht="15" hidden="true" customHeight="false" outlineLevel="0" collapsed="false">
      <c r="A3359" s="0" t="s">
        <v>7383</v>
      </c>
      <c r="B3359" s="0" t="s">
        <v>7384</v>
      </c>
      <c r="C3359" s="1" t="s">
        <v>2208</v>
      </c>
      <c r="D3359" s="0" t="s">
        <v>2209</v>
      </c>
      <c r="E3359" s="0" t="s">
        <v>18</v>
      </c>
      <c r="F3359" s="0" t="s">
        <v>19</v>
      </c>
      <c r="G3359" s="0" t="n">
        <v>-0.11342101411764</v>
      </c>
      <c r="H3359" s="0" t="n">
        <v>0.283258399854176</v>
      </c>
      <c r="K3359" s="0" t="n">
        <v>-0.114437817169357</v>
      </c>
      <c r="L3359" s="0" t="n">
        <v>0.107246182054383</v>
      </c>
      <c r="M3359" s="0" t="n">
        <v>3</v>
      </c>
      <c r="N3359" s="0" t="n">
        <v>0</v>
      </c>
    </row>
    <row r="3360" customFormat="false" ht="15" hidden="true" customHeight="false" outlineLevel="0" collapsed="false">
      <c r="A3360" s="0" t="s">
        <v>7385</v>
      </c>
      <c r="B3360" s="0" t="s">
        <v>7386</v>
      </c>
      <c r="C3360" s="1" t="s">
        <v>2208</v>
      </c>
      <c r="D3360" s="0" t="s">
        <v>2209</v>
      </c>
      <c r="E3360" s="0" t="s">
        <v>18</v>
      </c>
      <c r="F3360" s="0" t="s">
        <v>19</v>
      </c>
      <c r="G3360" s="0" t="n">
        <v>-0.108398131940411</v>
      </c>
      <c r="H3360" s="0" t="n">
        <v>0.192359835226861</v>
      </c>
      <c r="I3360" s="0" t="n">
        <v>-0.0219868255190795</v>
      </c>
      <c r="J3360" s="0" t="n">
        <v>0.999697432662326</v>
      </c>
      <c r="K3360" s="0" t="n">
        <v>-0.106447281568856</v>
      </c>
      <c r="L3360" s="0" t="n">
        <v>0.0739491199734987</v>
      </c>
      <c r="M3360" s="0" t="n">
        <v>5</v>
      </c>
      <c r="N3360" s="0" t="n">
        <v>0</v>
      </c>
    </row>
    <row r="3361" customFormat="false" ht="15" hidden="true" customHeight="false" outlineLevel="0" collapsed="false">
      <c r="A3361" s="0" t="s">
        <v>7387</v>
      </c>
      <c r="B3361" s="0" t="s">
        <v>7388</v>
      </c>
      <c r="C3361" s="1" t="s">
        <v>2208</v>
      </c>
      <c r="D3361" s="0" t="s">
        <v>2209</v>
      </c>
      <c r="E3361" s="0" t="s">
        <v>18</v>
      </c>
      <c r="F3361" s="0" t="s">
        <v>19</v>
      </c>
      <c r="G3361" s="0" t="n">
        <v>0.102482914294142</v>
      </c>
      <c r="H3361" s="0" t="n">
        <v>0.279385399254226</v>
      </c>
      <c r="I3361" s="0" t="n">
        <v>0.183057440698421</v>
      </c>
      <c r="J3361" s="0" t="n">
        <v>0.999697432662326</v>
      </c>
      <c r="K3361" s="0" t="n">
        <v>0.192160864916609</v>
      </c>
      <c r="L3361" s="0" t="n">
        <v>0.106319284117879</v>
      </c>
      <c r="M3361" s="0" t="n">
        <v>5</v>
      </c>
      <c r="N3361" s="0" t="n">
        <v>0</v>
      </c>
    </row>
    <row r="3362" customFormat="false" ht="15" hidden="true" customHeight="false" outlineLevel="0" collapsed="false">
      <c r="A3362" s="0" t="s">
        <v>7389</v>
      </c>
      <c r="B3362" s="0" t="s">
        <v>7390</v>
      </c>
      <c r="C3362" s="1" t="s">
        <v>2208</v>
      </c>
      <c r="D3362" s="0" t="s">
        <v>2209</v>
      </c>
      <c r="E3362" s="0" t="s">
        <v>18</v>
      </c>
      <c r="F3362" s="0" t="s">
        <v>19</v>
      </c>
      <c r="G3362" s="0" t="n">
        <v>0.0437910106326758</v>
      </c>
      <c r="H3362" s="0" t="n">
        <v>0.554934482870951</v>
      </c>
      <c r="I3362" s="0" t="n">
        <v>0.150038918754812</v>
      </c>
      <c r="J3362" s="0" t="n">
        <v>0.999697432662326</v>
      </c>
      <c r="K3362" s="0" t="n">
        <v>0.180107068107389</v>
      </c>
      <c r="L3362" s="0" t="n">
        <v>0.0324924635946496</v>
      </c>
      <c r="M3362" s="0" t="n">
        <v>5</v>
      </c>
      <c r="N3362" s="0" t="n">
        <v>1</v>
      </c>
    </row>
    <row r="3363" customFormat="false" ht="15" hidden="true" customHeight="false" outlineLevel="0" collapsed="false">
      <c r="A3363" s="0" t="s">
        <v>7391</v>
      </c>
      <c r="B3363" s="0" t="s">
        <v>7392</v>
      </c>
      <c r="C3363" s="1" t="s">
        <v>2208</v>
      </c>
      <c r="D3363" s="0" t="s">
        <v>2209</v>
      </c>
      <c r="E3363" s="0" t="s">
        <v>18</v>
      </c>
      <c r="F3363" s="0" t="s">
        <v>19</v>
      </c>
      <c r="G3363" s="0" t="n">
        <v>0.035962551509606</v>
      </c>
      <c r="H3363" s="0" t="n">
        <v>0.863379572749435</v>
      </c>
      <c r="I3363" s="0" t="n">
        <v>0.073607226129202</v>
      </c>
      <c r="J3363" s="0" t="n">
        <v>0.999697432662326</v>
      </c>
      <c r="K3363" s="0" t="n">
        <v>0.0848319934853407</v>
      </c>
      <c r="L3363" s="0" t="n">
        <v>0.342966312645793</v>
      </c>
      <c r="M3363" s="0" t="n">
        <v>5</v>
      </c>
      <c r="N3363" s="0" t="n">
        <v>0</v>
      </c>
    </row>
    <row r="3364" customFormat="false" ht="15" hidden="true" customHeight="false" outlineLevel="0" collapsed="false">
      <c r="A3364" s="0" t="s">
        <v>7393</v>
      </c>
      <c r="B3364" s="0" t="s">
        <v>7394</v>
      </c>
      <c r="C3364" s="1" t="s">
        <v>2208</v>
      </c>
      <c r="D3364" s="0" t="s">
        <v>2209</v>
      </c>
      <c r="E3364" s="0" t="s">
        <v>18</v>
      </c>
      <c r="F3364" s="0" t="s">
        <v>19</v>
      </c>
      <c r="G3364" s="0" t="n">
        <v>-0.0321811998839123</v>
      </c>
      <c r="H3364" s="0" t="n">
        <v>0.794119041670205</v>
      </c>
      <c r="I3364" s="0" t="n">
        <v>0.0136068272473624</v>
      </c>
      <c r="J3364" s="0" t="n">
        <v>0.999697432662326</v>
      </c>
      <c r="K3364" s="0" t="n">
        <v>-0.125309797506977</v>
      </c>
      <c r="L3364" s="0" t="n">
        <v>0.150606193029584</v>
      </c>
      <c r="M3364" s="0" t="n">
        <v>5</v>
      </c>
      <c r="N3364" s="0" t="n">
        <v>0</v>
      </c>
    </row>
    <row r="3365" customFormat="false" ht="15" hidden="true" customHeight="false" outlineLevel="0" collapsed="false">
      <c r="A3365" s="0" t="s">
        <v>7395</v>
      </c>
      <c r="B3365" s="0" t="s">
        <v>7396</v>
      </c>
      <c r="C3365" s="1" t="s">
        <v>2208</v>
      </c>
      <c r="D3365" s="0" t="s">
        <v>2209</v>
      </c>
      <c r="E3365" s="0" t="s">
        <v>18</v>
      </c>
      <c r="F3365" s="0" t="s">
        <v>19</v>
      </c>
      <c r="G3365" s="0" t="n">
        <v>0.0368299641177612</v>
      </c>
      <c r="H3365" s="0" t="n">
        <v>0.89946789418057</v>
      </c>
      <c r="I3365" s="0" t="n">
        <v>0.0845259521754956</v>
      </c>
      <c r="J3365" s="0" t="n">
        <v>0.999697432662326</v>
      </c>
      <c r="K3365" s="0" t="n">
        <v>0.18319005385953</v>
      </c>
      <c r="L3365" s="0" t="n">
        <v>0.110659275921943</v>
      </c>
      <c r="M3365" s="0" t="n">
        <v>5</v>
      </c>
      <c r="N3365" s="0" t="n">
        <v>0</v>
      </c>
    </row>
    <row r="3366" customFormat="false" ht="15" hidden="true" customHeight="false" outlineLevel="0" collapsed="false">
      <c r="A3366" s="0" t="s">
        <v>7397</v>
      </c>
      <c r="B3366" s="0" t="s">
        <v>7398</v>
      </c>
      <c r="C3366" s="1" t="s">
        <v>2208</v>
      </c>
      <c r="D3366" s="0" t="s">
        <v>2209</v>
      </c>
      <c r="E3366" s="0" t="s">
        <v>18</v>
      </c>
      <c r="F3366" s="0" t="s">
        <v>19</v>
      </c>
      <c r="G3366" s="0" t="n">
        <v>0.0384617356577701</v>
      </c>
      <c r="H3366" s="0" t="n">
        <v>0.551718570579794</v>
      </c>
      <c r="I3366" s="0" t="n">
        <v>0.107815233613609</v>
      </c>
      <c r="J3366" s="0" t="n">
        <v>0.999697432662326</v>
      </c>
      <c r="K3366" s="0" t="n">
        <v>0.0384617356577701</v>
      </c>
      <c r="L3366" s="0" t="n">
        <v>0.551718570579794</v>
      </c>
      <c r="M3366" s="0" t="n">
        <v>5</v>
      </c>
      <c r="N3366" s="0" t="n">
        <v>0</v>
      </c>
    </row>
    <row r="3367" customFormat="false" ht="15" hidden="true" customHeight="false" outlineLevel="0" collapsed="false">
      <c r="A3367" s="0" t="s">
        <v>7399</v>
      </c>
      <c r="B3367" s="0" t="s">
        <v>7400</v>
      </c>
      <c r="C3367" s="1" t="s">
        <v>2208</v>
      </c>
      <c r="D3367" s="0" t="s">
        <v>2209</v>
      </c>
      <c r="E3367" s="0" t="s">
        <v>18</v>
      </c>
      <c r="F3367" s="0" t="s">
        <v>19</v>
      </c>
      <c r="G3367" s="0" t="n">
        <v>0.0996328383914465</v>
      </c>
      <c r="H3367" s="0" t="n">
        <v>0.31144746161134</v>
      </c>
      <c r="I3367" s="0" t="n">
        <v>0.146242016482516</v>
      </c>
      <c r="J3367" s="0" t="n">
        <v>0.999697432662326</v>
      </c>
      <c r="K3367" s="0" t="n">
        <v>0.170831050038539</v>
      </c>
      <c r="L3367" s="0" t="n">
        <v>0.13594273819261</v>
      </c>
      <c r="M3367" s="0" t="n">
        <v>5</v>
      </c>
      <c r="N3367" s="0" t="n">
        <v>0</v>
      </c>
    </row>
    <row r="3368" customFormat="false" ht="15" hidden="true" customHeight="false" outlineLevel="0" collapsed="false">
      <c r="A3368" s="0" t="s">
        <v>7401</v>
      </c>
      <c r="B3368" s="0" t="s">
        <v>7402</v>
      </c>
      <c r="C3368" s="1" t="s">
        <v>2208</v>
      </c>
      <c r="D3368" s="0" t="s">
        <v>2209</v>
      </c>
      <c r="E3368" s="0" t="s">
        <v>18</v>
      </c>
      <c r="F3368" s="0" t="s">
        <v>19</v>
      </c>
      <c r="G3368" s="0" t="n">
        <v>-0.0767517342806965</v>
      </c>
      <c r="H3368" s="0" t="n">
        <v>0.364305049949699</v>
      </c>
      <c r="I3368" s="0" t="n">
        <v>0.00320240110468637</v>
      </c>
      <c r="J3368" s="0" t="n">
        <v>0.999697432662326</v>
      </c>
      <c r="K3368" s="0" t="n">
        <v>-0.0715420653900469</v>
      </c>
      <c r="L3368" s="0" t="n">
        <v>0.257000325245006</v>
      </c>
      <c r="M3368" s="0" t="n">
        <v>5</v>
      </c>
      <c r="N3368" s="0" t="n">
        <v>0</v>
      </c>
    </row>
    <row r="3369" customFormat="false" ht="15" hidden="true" customHeight="false" outlineLevel="0" collapsed="false">
      <c r="A3369" s="0" t="s">
        <v>7403</v>
      </c>
      <c r="B3369" s="0" t="s">
        <v>7404</v>
      </c>
      <c r="C3369" s="1" t="s">
        <v>2208</v>
      </c>
      <c r="D3369" s="0" t="s">
        <v>2209</v>
      </c>
      <c r="E3369" s="0" t="s">
        <v>18</v>
      </c>
      <c r="F3369" s="0" t="s">
        <v>19</v>
      </c>
      <c r="G3369" s="0" t="n">
        <v>-0.0919768743484857</v>
      </c>
      <c r="H3369" s="0" t="n">
        <v>0.422290840802497</v>
      </c>
      <c r="I3369" s="0" t="n">
        <v>-0.064845336856445</v>
      </c>
      <c r="J3369" s="0" t="n">
        <v>0.999697432662326</v>
      </c>
      <c r="K3369" s="0" t="n">
        <v>0.262559273968288</v>
      </c>
      <c r="L3369" s="0" t="n">
        <v>0.00572495875620616</v>
      </c>
      <c r="M3369" s="0" t="n">
        <v>5</v>
      </c>
      <c r="N3369" s="0" t="n">
        <v>1</v>
      </c>
    </row>
    <row r="3370" customFormat="false" ht="15" hidden="true" customHeight="false" outlineLevel="0" collapsed="false">
      <c r="A3370" s="0" t="s">
        <v>7405</v>
      </c>
      <c r="B3370" s="0" t="s">
        <v>7406</v>
      </c>
      <c r="C3370" s="1" t="s">
        <v>2208</v>
      </c>
      <c r="D3370" s="0" t="s">
        <v>2209</v>
      </c>
      <c r="E3370" s="0" t="s">
        <v>18</v>
      </c>
      <c r="F3370" s="0" t="s">
        <v>19</v>
      </c>
      <c r="G3370" s="0" t="n">
        <v>0.0662047387171507</v>
      </c>
      <c r="H3370" s="0" t="n">
        <v>0.464606341697745</v>
      </c>
      <c r="I3370" s="0" t="n">
        <v>0.15628144554431</v>
      </c>
      <c r="J3370" s="0" t="n">
        <v>0.999697432662326</v>
      </c>
      <c r="K3370" s="0" t="n">
        <v>0.0593437640821515</v>
      </c>
      <c r="L3370" s="0" t="n">
        <v>0.371210588291959</v>
      </c>
      <c r="M3370" s="0" t="n">
        <v>5</v>
      </c>
      <c r="N3370" s="0" t="n">
        <v>0</v>
      </c>
    </row>
    <row r="3371" customFormat="false" ht="15" hidden="true" customHeight="false" outlineLevel="0" collapsed="false">
      <c r="A3371" s="0" t="s">
        <v>7407</v>
      </c>
      <c r="B3371" s="0" t="s">
        <v>7408</v>
      </c>
      <c r="C3371" s="1" t="s">
        <v>2208</v>
      </c>
      <c r="D3371" s="0" t="s">
        <v>2209</v>
      </c>
      <c r="E3371" s="0" t="s">
        <v>18</v>
      </c>
      <c r="F3371" s="0" t="s">
        <v>19</v>
      </c>
      <c r="G3371" s="0" t="n">
        <v>-0.061765840268391</v>
      </c>
      <c r="H3371" s="0" t="n">
        <v>0.625082896937137</v>
      </c>
      <c r="I3371" s="0" t="n">
        <v>0.0407937267738993</v>
      </c>
      <c r="J3371" s="0" t="n">
        <v>0.999697432662326</v>
      </c>
      <c r="K3371" s="0" t="n">
        <v>-0.057255067803036</v>
      </c>
      <c r="L3371" s="0" t="n">
        <v>0.490968477684828</v>
      </c>
      <c r="M3371" s="0" t="n">
        <v>5</v>
      </c>
      <c r="N3371" s="0" t="n">
        <v>0</v>
      </c>
    </row>
    <row r="3372" customFormat="false" ht="15" hidden="true" customHeight="false" outlineLevel="0" collapsed="false">
      <c r="A3372" s="0" t="s">
        <v>7409</v>
      </c>
      <c r="B3372" s="0" t="s">
        <v>7410</v>
      </c>
      <c r="C3372" s="1" t="s">
        <v>2208</v>
      </c>
      <c r="D3372" s="0" t="s">
        <v>2209</v>
      </c>
      <c r="E3372" s="0" t="s">
        <v>18</v>
      </c>
      <c r="F3372" s="0" t="s">
        <v>19</v>
      </c>
      <c r="G3372" s="0" t="n">
        <v>-0.0843165235582663</v>
      </c>
      <c r="H3372" s="0" t="n">
        <v>0.470993289537958</v>
      </c>
      <c r="K3372" s="0" t="n">
        <v>-0.0961265443226704</v>
      </c>
      <c r="L3372" s="0" t="n">
        <v>0.233636225666989</v>
      </c>
      <c r="M3372" s="0" t="n">
        <v>3</v>
      </c>
      <c r="N3372" s="0" t="n">
        <v>0</v>
      </c>
    </row>
    <row r="3373" customFormat="false" ht="15" hidden="true" customHeight="false" outlineLevel="0" collapsed="false">
      <c r="A3373" s="0" t="s">
        <v>7411</v>
      </c>
      <c r="B3373" s="0" t="s">
        <v>7412</v>
      </c>
      <c r="C3373" s="1" t="s">
        <v>2208</v>
      </c>
      <c r="D3373" s="0" t="s">
        <v>2209</v>
      </c>
      <c r="E3373" s="0" t="s">
        <v>18</v>
      </c>
      <c r="F3373" s="0" t="s">
        <v>19</v>
      </c>
      <c r="G3373" s="0" t="n">
        <v>0.00586209483026086</v>
      </c>
      <c r="H3373" s="0" t="n">
        <v>0.954775420972887</v>
      </c>
      <c r="I3373" s="0" t="n">
        <v>0.0875646381488319</v>
      </c>
      <c r="J3373" s="0" t="n">
        <v>0.999697432662326</v>
      </c>
      <c r="K3373" s="0" t="n">
        <v>0.0599326785675204</v>
      </c>
      <c r="L3373" s="0" t="n">
        <v>0.425693507267422</v>
      </c>
      <c r="M3373" s="0" t="n">
        <v>5</v>
      </c>
      <c r="N3373" s="0" t="n">
        <v>0</v>
      </c>
    </row>
    <row r="3374" customFormat="false" ht="15" hidden="true" customHeight="false" outlineLevel="0" collapsed="false">
      <c r="A3374" s="0" t="s">
        <v>7413</v>
      </c>
      <c r="B3374" s="0" t="s">
        <v>7414</v>
      </c>
      <c r="C3374" s="1" t="s">
        <v>2208</v>
      </c>
      <c r="D3374" s="0" t="s">
        <v>2209</v>
      </c>
      <c r="E3374" s="0" t="s">
        <v>18</v>
      </c>
      <c r="F3374" s="0" t="s">
        <v>19</v>
      </c>
      <c r="G3374" s="0" t="n">
        <v>-0.0720321416237531</v>
      </c>
      <c r="H3374" s="0" t="n">
        <v>0.48873922652454</v>
      </c>
      <c r="I3374" s="0" t="n">
        <v>-0.0710550328202021</v>
      </c>
      <c r="J3374" s="0" t="n">
        <v>0.999697432662326</v>
      </c>
      <c r="K3374" s="0" t="n">
        <v>-0.0777555719663172</v>
      </c>
      <c r="L3374" s="0" t="n">
        <v>0.28967462886939</v>
      </c>
      <c r="M3374" s="0" t="n">
        <v>5</v>
      </c>
      <c r="N3374" s="0" t="n">
        <v>0</v>
      </c>
    </row>
    <row r="3375" customFormat="false" ht="15" hidden="false" customHeight="false" outlineLevel="0" collapsed="false">
      <c r="A3375" s="0" t="s">
        <v>7415</v>
      </c>
      <c r="B3375" s="0" t="s">
        <v>7416</v>
      </c>
      <c r="C3375" s="1" t="s">
        <v>2208</v>
      </c>
      <c r="D3375" s="0" t="s">
        <v>2212</v>
      </c>
      <c r="E3375" s="0" t="s">
        <v>18</v>
      </c>
      <c r="F3375" s="0" t="s">
        <v>19</v>
      </c>
      <c r="K3375" s="0" t="n">
        <v>-0.00847234609504453</v>
      </c>
      <c r="L3375" s="0" t="n">
        <v>0.956255736957853</v>
      </c>
      <c r="M3375" s="0" t="n">
        <v>1</v>
      </c>
      <c r="N3375" s="0" t="n">
        <v>0</v>
      </c>
    </row>
    <row r="3376" customFormat="false" ht="15" hidden="true" customHeight="false" outlineLevel="0" collapsed="false">
      <c r="A3376" s="0" t="s">
        <v>7417</v>
      </c>
      <c r="B3376" s="0" t="s">
        <v>7418</v>
      </c>
      <c r="C3376" s="1" t="s">
        <v>2208</v>
      </c>
      <c r="D3376" s="0" t="s">
        <v>2209</v>
      </c>
      <c r="E3376" s="0" t="s">
        <v>18</v>
      </c>
      <c r="F3376" s="0" t="s">
        <v>19</v>
      </c>
      <c r="G3376" s="0" t="n">
        <v>0.0390969262711448</v>
      </c>
      <c r="H3376" s="0" t="n">
        <v>0.708141252290175</v>
      </c>
      <c r="I3376" s="0" t="n">
        <v>0.0298512236458127</v>
      </c>
      <c r="J3376" s="0" t="n">
        <v>0.999697432662326</v>
      </c>
      <c r="K3376" s="0" t="n">
        <v>-0.046832362644252</v>
      </c>
      <c r="L3376" s="0" t="n">
        <v>0.640649281288231</v>
      </c>
      <c r="M3376" s="0" t="n">
        <v>5</v>
      </c>
      <c r="N3376" s="0" t="n">
        <v>0</v>
      </c>
    </row>
    <row r="3377" customFormat="false" ht="15" hidden="true" customHeight="false" outlineLevel="0" collapsed="false">
      <c r="A3377" s="0" t="s">
        <v>7419</v>
      </c>
      <c r="B3377" s="0" t="s">
        <v>7420</v>
      </c>
      <c r="C3377" s="1" t="s">
        <v>2208</v>
      </c>
      <c r="D3377" s="0" t="s">
        <v>2209</v>
      </c>
      <c r="E3377" s="0" t="s">
        <v>18</v>
      </c>
      <c r="F3377" s="0" t="s">
        <v>19</v>
      </c>
      <c r="G3377" s="0" t="n">
        <v>-0.170038895577764</v>
      </c>
      <c r="H3377" s="0" t="n">
        <v>0.132817750209898</v>
      </c>
      <c r="I3377" s="0" t="n">
        <v>-0.170434136676981</v>
      </c>
      <c r="J3377" s="0" t="n">
        <v>0.976641339452673</v>
      </c>
      <c r="K3377" s="0" t="n">
        <v>-0.172566041004846</v>
      </c>
      <c r="L3377" s="0" t="n">
        <v>0.0415803219857641</v>
      </c>
      <c r="M3377" s="0" t="n">
        <v>5</v>
      </c>
      <c r="N3377" s="0" t="n">
        <v>1</v>
      </c>
    </row>
    <row r="3378" customFormat="false" ht="15" hidden="true" customHeight="false" outlineLevel="0" collapsed="false">
      <c r="A3378" s="0" t="s">
        <v>7421</v>
      </c>
      <c r="B3378" s="0" t="s">
        <v>7422</v>
      </c>
      <c r="C3378" s="1" t="s">
        <v>2208</v>
      </c>
      <c r="D3378" s="0" t="s">
        <v>2209</v>
      </c>
      <c r="E3378" s="0" t="s">
        <v>18</v>
      </c>
      <c r="F3378" s="0" t="s">
        <v>19</v>
      </c>
      <c r="G3378" s="0" t="n">
        <v>0.0746877915918987</v>
      </c>
      <c r="H3378" s="0" t="n">
        <v>0.748579933056631</v>
      </c>
      <c r="K3378" s="0" t="n">
        <v>0.0749466979274657</v>
      </c>
      <c r="L3378" s="0" t="n">
        <v>0.596261383176468</v>
      </c>
      <c r="M3378" s="0" t="n">
        <v>3</v>
      </c>
      <c r="N3378" s="0" t="n">
        <v>0</v>
      </c>
    </row>
    <row r="3379" customFormat="false" ht="15" hidden="true" customHeight="false" outlineLevel="0" collapsed="false">
      <c r="A3379" s="0" t="s">
        <v>7423</v>
      </c>
      <c r="B3379" s="0" t="s">
        <v>7424</v>
      </c>
      <c r="C3379" s="1" t="s">
        <v>2208</v>
      </c>
      <c r="D3379" s="0" t="s">
        <v>2209</v>
      </c>
      <c r="E3379" s="0" t="s">
        <v>18</v>
      </c>
      <c r="F3379" s="0" t="s">
        <v>19</v>
      </c>
      <c r="G3379" s="0" t="n">
        <v>0.0969152763469997</v>
      </c>
      <c r="H3379" s="0" t="n">
        <v>0.160250497472202</v>
      </c>
      <c r="K3379" s="0" t="n">
        <v>0.244379762342396</v>
      </c>
      <c r="L3379" s="0" t="n">
        <v>0.00363111469527129</v>
      </c>
      <c r="M3379" s="0" t="n">
        <v>3</v>
      </c>
      <c r="N3379" s="0" t="n">
        <v>1</v>
      </c>
    </row>
    <row r="3380" customFormat="false" ht="15" hidden="true" customHeight="false" outlineLevel="0" collapsed="false">
      <c r="A3380" s="0" t="s">
        <v>7425</v>
      </c>
      <c r="B3380" s="0" t="s">
        <v>7426</v>
      </c>
      <c r="C3380" s="1" t="s">
        <v>2208</v>
      </c>
      <c r="D3380" s="0" t="s">
        <v>2209</v>
      </c>
      <c r="E3380" s="0" t="s">
        <v>18</v>
      </c>
      <c r="F3380" s="0" t="s">
        <v>19</v>
      </c>
      <c r="G3380" s="0" t="n">
        <v>0.00146189860552751</v>
      </c>
      <c r="H3380" s="0" t="n">
        <v>0.990115137650754</v>
      </c>
      <c r="I3380" s="0" t="n">
        <v>0.0498417354607714</v>
      </c>
      <c r="J3380" s="0" t="n">
        <v>0.999697432662326</v>
      </c>
      <c r="K3380" s="0" t="n">
        <v>-0.00738903888897551</v>
      </c>
      <c r="L3380" s="0" t="n">
        <v>0.934311448833735</v>
      </c>
      <c r="M3380" s="0" t="n">
        <v>5</v>
      </c>
      <c r="N3380" s="0" t="n">
        <v>0</v>
      </c>
    </row>
    <row r="3381" customFormat="false" ht="15" hidden="true" customHeight="false" outlineLevel="0" collapsed="false">
      <c r="A3381" s="0" t="s">
        <v>7427</v>
      </c>
      <c r="B3381" s="0" t="s">
        <v>7428</v>
      </c>
      <c r="C3381" s="1" t="s">
        <v>2208</v>
      </c>
      <c r="D3381" s="0" t="s">
        <v>2209</v>
      </c>
      <c r="E3381" s="0" t="s">
        <v>18</v>
      </c>
      <c r="F3381" s="0" t="s">
        <v>19</v>
      </c>
      <c r="G3381" s="0" t="n">
        <v>0.0127915676878001</v>
      </c>
      <c r="H3381" s="0" t="n">
        <v>0.914425859954065</v>
      </c>
      <c r="K3381" s="0" t="n">
        <v>0.362133718122561</v>
      </c>
      <c r="L3381" s="0" t="n">
        <v>0.000169630157587362</v>
      </c>
      <c r="M3381" s="0" t="n">
        <v>3</v>
      </c>
      <c r="N3381" s="0" t="n">
        <v>1</v>
      </c>
    </row>
    <row r="3382" customFormat="false" ht="15" hidden="true" customHeight="false" outlineLevel="0" collapsed="false">
      <c r="A3382" s="0" t="s">
        <v>7429</v>
      </c>
      <c r="B3382" s="0" t="s">
        <v>7430</v>
      </c>
      <c r="C3382" s="1" t="s">
        <v>2208</v>
      </c>
      <c r="D3382" s="0" t="s">
        <v>2209</v>
      </c>
      <c r="E3382" s="0" t="s">
        <v>18</v>
      </c>
      <c r="F3382" s="0" t="s">
        <v>19</v>
      </c>
      <c r="G3382" s="0" t="n">
        <v>0.0097738478512776</v>
      </c>
      <c r="H3382" s="0" t="n">
        <v>0.942296786876575</v>
      </c>
      <c r="K3382" s="0" t="n">
        <v>0.122537038834667</v>
      </c>
      <c r="L3382" s="0" t="n">
        <v>0.25225906152824</v>
      </c>
      <c r="M3382" s="0" t="n">
        <v>3</v>
      </c>
      <c r="N3382" s="0" t="n">
        <v>0</v>
      </c>
    </row>
    <row r="3383" customFormat="false" ht="15" hidden="true" customHeight="false" outlineLevel="0" collapsed="false">
      <c r="A3383" s="0" t="s">
        <v>7431</v>
      </c>
      <c r="B3383" s="0" t="s">
        <v>7432</v>
      </c>
      <c r="C3383" s="1" t="s">
        <v>2208</v>
      </c>
      <c r="D3383" s="0" t="s">
        <v>2209</v>
      </c>
      <c r="E3383" s="0" t="s">
        <v>18</v>
      </c>
      <c r="F3383" s="0" t="s">
        <v>19</v>
      </c>
      <c r="G3383" s="0" t="n">
        <v>-0.114128371731705</v>
      </c>
      <c r="H3383" s="0" t="n">
        <v>0.159266619090583</v>
      </c>
      <c r="I3383" s="0" t="n">
        <v>-0.109342132039357</v>
      </c>
      <c r="J3383" s="0" t="n">
        <v>0.999697432662326</v>
      </c>
      <c r="K3383" s="0" t="n">
        <v>-0.117512130565951</v>
      </c>
      <c r="L3383" s="0" t="n">
        <v>0.0458695935618063</v>
      </c>
      <c r="M3383" s="0" t="n">
        <v>5</v>
      </c>
      <c r="N3383" s="0" t="n">
        <v>1</v>
      </c>
    </row>
    <row r="3384" customFormat="false" ht="15" hidden="true" customHeight="false" outlineLevel="0" collapsed="false">
      <c r="A3384" s="0" t="s">
        <v>7433</v>
      </c>
      <c r="B3384" s="0" t="s">
        <v>7434</v>
      </c>
      <c r="C3384" s="1" t="s">
        <v>2208</v>
      </c>
      <c r="D3384" s="0" t="s">
        <v>2209</v>
      </c>
      <c r="E3384" s="0" t="s">
        <v>18</v>
      </c>
      <c r="F3384" s="0" t="s">
        <v>19</v>
      </c>
      <c r="G3384" s="0" t="n">
        <v>-0.0352500465126579</v>
      </c>
      <c r="H3384" s="0" t="n">
        <v>0.741695256328865</v>
      </c>
      <c r="I3384" s="0" t="n">
        <v>-0.0113483484125585</v>
      </c>
      <c r="J3384" s="0" t="n">
        <v>0.999697432662326</v>
      </c>
      <c r="K3384" s="0" t="n">
        <v>-0.0682571895524369</v>
      </c>
      <c r="L3384" s="0" t="n">
        <v>0.563049913684068</v>
      </c>
      <c r="M3384" s="0" t="n">
        <v>5</v>
      </c>
      <c r="N3384" s="0" t="n">
        <v>0</v>
      </c>
    </row>
    <row r="3385" customFormat="false" ht="15" hidden="true" customHeight="false" outlineLevel="0" collapsed="false">
      <c r="A3385" s="0" t="s">
        <v>7435</v>
      </c>
      <c r="B3385" s="0" t="s">
        <v>7436</v>
      </c>
      <c r="C3385" s="1" t="s">
        <v>2208</v>
      </c>
      <c r="D3385" s="0" t="s">
        <v>2209</v>
      </c>
      <c r="E3385" s="0" t="s">
        <v>18</v>
      </c>
      <c r="F3385" s="0" t="s">
        <v>19</v>
      </c>
      <c r="G3385" s="0" t="n">
        <v>0.186195293126373</v>
      </c>
      <c r="H3385" s="0" t="n">
        <v>0.293401911661788</v>
      </c>
      <c r="K3385" s="0" t="n">
        <v>0.196152956668816</v>
      </c>
      <c r="L3385" s="0" t="n">
        <v>0.100576114868455</v>
      </c>
      <c r="M3385" s="0" t="n">
        <v>3</v>
      </c>
      <c r="N3385" s="0" t="n">
        <v>0</v>
      </c>
    </row>
    <row r="3386" customFormat="false" ht="15" hidden="true" customHeight="false" outlineLevel="0" collapsed="false">
      <c r="A3386" s="0" t="s">
        <v>7437</v>
      </c>
      <c r="B3386" s="0" t="s">
        <v>7438</v>
      </c>
      <c r="C3386" s="1" t="s">
        <v>2208</v>
      </c>
      <c r="D3386" s="0" t="s">
        <v>2209</v>
      </c>
      <c r="E3386" s="0" t="s">
        <v>18</v>
      </c>
      <c r="F3386" s="0" t="s">
        <v>19</v>
      </c>
      <c r="G3386" s="0" t="n">
        <v>-0.278034420333229</v>
      </c>
      <c r="H3386" s="0" t="n">
        <v>0.0549476249687043</v>
      </c>
      <c r="K3386" s="0" t="n">
        <v>-0.281699604791928</v>
      </c>
      <c r="L3386" s="0" t="n">
        <v>0.00687686330908794</v>
      </c>
      <c r="M3386" s="0" t="n">
        <v>3</v>
      </c>
      <c r="N3386" s="0" t="n">
        <v>1</v>
      </c>
    </row>
    <row r="3387" customFormat="false" ht="15" hidden="true" customHeight="false" outlineLevel="0" collapsed="false">
      <c r="A3387" s="0" t="s">
        <v>7439</v>
      </c>
      <c r="B3387" s="0" t="s">
        <v>7440</v>
      </c>
      <c r="C3387" s="1" t="s">
        <v>2208</v>
      </c>
      <c r="D3387" s="0" t="s">
        <v>2209</v>
      </c>
      <c r="E3387" s="0" t="s">
        <v>18</v>
      </c>
      <c r="F3387" s="0" t="s">
        <v>19</v>
      </c>
      <c r="G3387" s="0" t="n">
        <v>-0.0672128988883662</v>
      </c>
      <c r="H3387" s="0" t="n">
        <v>0.412857144568228</v>
      </c>
      <c r="I3387" s="0" t="n">
        <v>-0.0370774997101374</v>
      </c>
      <c r="J3387" s="0" t="n">
        <v>0.999697432662326</v>
      </c>
      <c r="K3387" s="0" t="n">
        <v>-0.0629485304536441</v>
      </c>
      <c r="L3387" s="0" t="n">
        <v>0.287858969192759</v>
      </c>
      <c r="M3387" s="0" t="n">
        <v>5</v>
      </c>
      <c r="N3387" s="0" t="n">
        <v>0</v>
      </c>
    </row>
    <row r="3388" customFormat="false" ht="15" hidden="true" customHeight="false" outlineLevel="0" collapsed="false">
      <c r="A3388" s="0" t="s">
        <v>7441</v>
      </c>
      <c r="B3388" s="0" t="s">
        <v>7442</v>
      </c>
      <c r="C3388" s="1" t="s">
        <v>2208</v>
      </c>
      <c r="D3388" s="0" t="s">
        <v>2209</v>
      </c>
      <c r="E3388" s="0" t="s">
        <v>18</v>
      </c>
      <c r="F3388" s="0" t="s">
        <v>19</v>
      </c>
      <c r="G3388" s="0" t="n">
        <v>-0.0643961548820241</v>
      </c>
      <c r="H3388" s="0" t="n">
        <v>0.453868716003942</v>
      </c>
      <c r="I3388" s="0" t="n">
        <v>-0.0608006845536758</v>
      </c>
      <c r="J3388" s="0" t="n">
        <v>0.999697432662326</v>
      </c>
      <c r="K3388" s="0" t="n">
        <v>0.108841952876359</v>
      </c>
      <c r="L3388" s="0" t="n">
        <v>0.22021554651622</v>
      </c>
      <c r="M3388" s="0" t="n">
        <v>5</v>
      </c>
      <c r="N3388" s="0" t="n">
        <v>0</v>
      </c>
    </row>
    <row r="3389" customFormat="false" ht="15" hidden="true" customHeight="false" outlineLevel="0" collapsed="false">
      <c r="A3389" s="0" t="s">
        <v>7443</v>
      </c>
      <c r="B3389" s="0" t="s">
        <v>7444</v>
      </c>
      <c r="C3389" s="1" t="s">
        <v>2208</v>
      </c>
      <c r="D3389" s="0" t="s">
        <v>2209</v>
      </c>
      <c r="E3389" s="0" t="s">
        <v>18</v>
      </c>
      <c r="F3389" s="0" t="s">
        <v>19</v>
      </c>
      <c r="G3389" s="0" t="n">
        <v>-0.125757554694856</v>
      </c>
      <c r="H3389" s="0" t="n">
        <v>0.146846349501076</v>
      </c>
      <c r="I3389" s="0" t="n">
        <v>-0.0678571379351877</v>
      </c>
      <c r="J3389" s="0" t="n">
        <v>0.999697432662326</v>
      </c>
      <c r="K3389" s="0" t="n">
        <v>-0.128988441874857</v>
      </c>
      <c r="L3389" s="0" t="n">
        <v>0.0376942183313985</v>
      </c>
      <c r="M3389" s="0" t="n">
        <v>5</v>
      </c>
      <c r="N3389" s="0" t="n">
        <v>1</v>
      </c>
    </row>
    <row r="3390" customFormat="false" ht="15" hidden="true" customHeight="false" outlineLevel="0" collapsed="false">
      <c r="A3390" s="0" t="s">
        <v>7445</v>
      </c>
      <c r="B3390" s="0" t="s">
        <v>7446</v>
      </c>
      <c r="C3390" s="1" t="s">
        <v>2208</v>
      </c>
      <c r="D3390" s="0" t="s">
        <v>2209</v>
      </c>
      <c r="E3390" s="0" t="s">
        <v>18</v>
      </c>
      <c r="F3390" s="0" t="s">
        <v>19</v>
      </c>
      <c r="G3390" s="0" t="n">
        <v>-0.245971699257972</v>
      </c>
      <c r="H3390" s="0" t="n">
        <v>0.120521407375257</v>
      </c>
      <c r="K3390" s="0" t="n">
        <v>-0.250322057102624</v>
      </c>
      <c r="L3390" s="0" t="n">
        <v>0.0236796513376781</v>
      </c>
      <c r="M3390" s="0" t="n">
        <v>3</v>
      </c>
      <c r="N3390" s="0" t="n">
        <v>1</v>
      </c>
    </row>
    <row r="3391" customFormat="false" ht="15" hidden="true" customHeight="false" outlineLevel="0" collapsed="false">
      <c r="A3391" s="0" t="s">
        <v>7447</v>
      </c>
      <c r="B3391" s="0" t="s">
        <v>7448</v>
      </c>
      <c r="C3391" s="1" t="s">
        <v>2208</v>
      </c>
      <c r="D3391" s="0" t="s">
        <v>2209</v>
      </c>
      <c r="E3391" s="0" t="s">
        <v>18</v>
      </c>
      <c r="F3391" s="0" t="s">
        <v>19</v>
      </c>
      <c r="G3391" s="0" t="n">
        <v>0.105485882482337</v>
      </c>
      <c r="H3391" s="0" t="n">
        <v>0.218855973961027</v>
      </c>
      <c r="I3391" s="0" t="n">
        <v>0.160371492336718</v>
      </c>
      <c r="J3391" s="0" t="n">
        <v>0.999697432662326</v>
      </c>
      <c r="K3391" s="0" t="n">
        <v>0.251477490066931</v>
      </c>
      <c r="L3391" s="0" t="n">
        <v>0.00204849449556784</v>
      </c>
      <c r="M3391" s="0" t="n">
        <v>5</v>
      </c>
      <c r="N3391" s="0" t="n">
        <v>1</v>
      </c>
    </row>
    <row r="3392" customFormat="false" ht="15" hidden="true" customHeight="false" outlineLevel="0" collapsed="false">
      <c r="A3392" s="0" t="s">
        <v>7449</v>
      </c>
      <c r="B3392" s="0" t="s">
        <v>7450</v>
      </c>
      <c r="C3392" s="1" t="s">
        <v>2208</v>
      </c>
      <c r="D3392" s="0" t="s">
        <v>2209</v>
      </c>
      <c r="E3392" s="0" t="s">
        <v>18</v>
      </c>
      <c r="F3392" s="0" t="s">
        <v>19</v>
      </c>
      <c r="G3392" s="0" t="n">
        <v>-0.200617048177902</v>
      </c>
      <c r="H3392" s="0" t="n">
        <v>0.0576159388554336</v>
      </c>
      <c r="I3392" s="0" t="n">
        <v>-0.164315728205131</v>
      </c>
      <c r="J3392" s="0" t="n">
        <v>0.999697432662326</v>
      </c>
      <c r="K3392" s="0" t="n">
        <v>-0.212159313223041</v>
      </c>
      <c r="L3392" s="0" t="n">
        <v>0.00801895424400639</v>
      </c>
      <c r="M3392" s="0" t="n">
        <v>5</v>
      </c>
      <c r="N3392" s="0" t="n">
        <v>1</v>
      </c>
    </row>
    <row r="3393" customFormat="false" ht="15" hidden="true" customHeight="false" outlineLevel="0" collapsed="false">
      <c r="A3393" s="0" t="s">
        <v>7451</v>
      </c>
      <c r="B3393" s="0" t="s">
        <v>7452</v>
      </c>
      <c r="C3393" s="1" t="s">
        <v>2208</v>
      </c>
      <c r="D3393" s="0" t="s">
        <v>2209</v>
      </c>
      <c r="E3393" s="0" t="s">
        <v>18</v>
      </c>
      <c r="F3393" s="0" t="s">
        <v>19</v>
      </c>
      <c r="G3393" s="0" t="n">
        <v>-0.0064680197844278</v>
      </c>
      <c r="H3393" s="0" t="n">
        <v>0.93417491364479</v>
      </c>
      <c r="K3393" s="0" t="n">
        <v>-0.0544246645617268</v>
      </c>
      <c r="L3393" s="0" t="n">
        <v>0.389098394798571</v>
      </c>
      <c r="M3393" s="0" t="n">
        <v>2</v>
      </c>
      <c r="N3393" s="0" t="n">
        <v>0</v>
      </c>
    </row>
    <row r="3394" customFormat="false" ht="15" hidden="true" customHeight="false" outlineLevel="0" collapsed="false">
      <c r="A3394" s="0" t="s">
        <v>7453</v>
      </c>
      <c r="B3394" s="0" t="s">
        <v>7454</v>
      </c>
      <c r="C3394" s="1" t="s">
        <v>2208</v>
      </c>
      <c r="D3394" s="0" t="s">
        <v>2209</v>
      </c>
      <c r="E3394" s="0" t="s">
        <v>18</v>
      </c>
      <c r="F3394" s="0" t="s">
        <v>19</v>
      </c>
      <c r="G3394" s="0" t="n">
        <v>-0.120845765512354</v>
      </c>
      <c r="H3394" s="0" t="n">
        <v>0.053142883635037</v>
      </c>
      <c r="K3394" s="0" t="n">
        <v>-0.124854119570708</v>
      </c>
      <c r="L3394" s="0" t="n">
        <v>0.00896308077942878</v>
      </c>
      <c r="M3394" s="0" t="n">
        <v>3</v>
      </c>
      <c r="N3394" s="0" t="n">
        <v>1</v>
      </c>
    </row>
    <row r="3395" customFormat="false" ht="15" hidden="true" customHeight="false" outlineLevel="0" collapsed="false">
      <c r="A3395" s="0" t="s">
        <v>7455</v>
      </c>
      <c r="B3395" s="0" t="s">
        <v>7456</v>
      </c>
      <c r="C3395" s="1" t="s">
        <v>2208</v>
      </c>
      <c r="D3395" s="0" t="s">
        <v>2209</v>
      </c>
      <c r="E3395" s="0" t="s">
        <v>18</v>
      </c>
      <c r="F3395" s="0" t="s">
        <v>19</v>
      </c>
      <c r="G3395" s="0" t="n">
        <v>-0.0933702147020308</v>
      </c>
      <c r="H3395" s="0" t="n">
        <v>0.4014059984404</v>
      </c>
      <c r="I3395" s="0" t="n">
        <v>-0.0370220534625423</v>
      </c>
      <c r="J3395" s="0" t="n">
        <v>0.999697432662326</v>
      </c>
      <c r="K3395" s="0" t="n">
        <v>-0.0934139654400186</v>
      </c>
      <c r="L3395" s="0" t="n">
        <v>0.21910197404355</v>
      </c>
      <c r="M3395" s="0" t="n">
        <v>5</v>
      </c>
      <c r="N3395" s="0" t="n">
        <v>0</v>
      </c>
    </row>
    <row r="3396" customFormat="false" ht="15" hidden="true" customHeight="false" outlineLevel="0" collapsed="false">
      <c r="A3396" s="0" t="s">
        <v>7457</v>
      </c>
      <c r="B3396" s="0" t="s">
        <v>7458</v>
      </c>
      <c r="C3396" s="1" t="s">
        <v>2208</v>
      </c>
      <c r="D3396" s="0" t="s">
        <v>2209</v>
      </c>
      <c r="E3396" s="0" t="s">
        <v>18</v>
      </c>
      <c r="F3396" s="0" t="s">
        <v>19</v>
      </c>
      <c r="G3396" s="0" t="n">
        <v>-0.0370063944220127</v>
      </c>
      <c r="H3396" s="0" t="n">
        <v>0.608675915814731</v>
      </c>
      <c r="K3396" s="0" t="n">
        <v>-0.0401443780088006</v>
      </c>
      <c r="L3396" s="0" t="n">
        <v>0.423550906348006</v>
      </c>
      <c r="M3396" s="0" t="n">
        <v>3</v>
      </c>
      <c r="N3396" s="0" t="n">
        <v>0</v>
      </c>
    </row>
    <row r="3397" customFormat="false" ht="15" hidden="true" customHeight="false" outlineLevel="0" collapsed="false">
      <c r="A3397" s="0" t="s">
        <v>7459</v>
      </c>
      <c r="B3397" s="0" t="s">
        <v>7460</v>
      </c>
      <c r="C3397" s="1" t="s">
        <v>2208</v>
      </c>
      <c r="D3397" s="0" t="s">
        <v>2209</v>
      </c>
      <c r="E3397" s="0" t="s">
        <v>18</v>
      </c>
      <c r="F3397" s="0" t="s">
        <v>19</v>
      </c>
      <c r="G3397" s="0" t="n">
        <v>0.135315996050355</v>
      </c>
      <c r="H3397" s="0" t="n">
        <v>0.102692551435412</v>
      </c>
      <c r="I3397" s="0" t="n">
        <v>0.153484569211434</v>
      </c>
      <c r="J3397" s="0" t="n">
        <v>0.987743618162159</v>
      </c>
      <c r="K3397" s="0" t="n">
        <v>0.251228616713055</v>
      </c>
      <c r="L3397" s="0" t="n">
        <v>0.00569546431593555</v>
      </c>
      <c r="M3397" s="0" t="n">
        <v>5</v>
      </c>
      <c r="N3397" s="0" t="n">
        <v>2</v>
      </c>
    </row>
    <row r="3398" customFormat="false" ht="15" hidden="true" customHeight="false" outlineLevel="0" collapsed="false">
      <c r="A3398" s="0" t="s">
        <v>7461</v>
      </c>
      <c r="B3398" s="0" t="s">
        <v>7462</v>
      </c>
      <c r="C3398" s="1" t="s">
        <v>2208</v>
      </c>
      <c r="D3398" s="0" t="s">
        <v>2209</v>
      </c>
      <c r="E3398" s="0" t="s">
        <v>18</v>
      </c>
      <c r="F3398" s="0" t="s">
        <v>19</v>
      </c>
      <c r="G3398" s="0" t="n">
        <v>-0.0677030512710165</v>
      </c>
      <c r="H3398" s="0" t="n">
        <v>0.455184105713104</v>
      </c>
      <c r="K3398" s="0" t="n">
        <v>-0.256260424410253</v>
      </c>
      <c r="L3398" s="0" t="n">
        <v>0.00397129197453619</v>
      </c>
      <c r="M3398" s="0" t="n">
        <v>2</v>
      </c>
      <c r="N3398" s="0" t="n">
        <v>1</v>
      </c>
    </row>
    <row r="3399" customFormat="false" ht="15" hidden="true" customHeight="false" outlineLevel="0" collapsed="false">
      <c r="A3399" s="0" t="s">
        <v>7463</v>
      </c>
      <c r="B3399" s="0" t="s">
        <v>7464</v>
      </c>
      <c r="C3399" s="1" t="s">
        <v>2208</v>
      </c>
      <c r="D3399" s="0" t="s">
        <v>2209</v>
      </c>
      <c r="E3399" s="0" t="s">
        <v>18</v>
      </c>
      <c r="F3399" s="0" t="s">
        <v>19</v>
      </c>
      <c r="G3399" s="0" t="n">
        <v>0.230486059839755</v>
      </c>
      <c r="H3399" s="0" t="n">
        <v>0.326955900016831</v>
      </c>
      <c r="I3399" s="0" t="n">
        <v>0.264688746042006</v>
      </c>
      <c r="J3399" s="0" t="n">
        <v>0.745051894394048</v>
      </c>
      <c r="K3399" s="0" t="n">
        <v>0.233801087629309</v>
      </c>
      <c r="L3399" s="0" t="n">
        <v>0.120895635232432</v>
      </c>
      <c r="M3399" s="0" t="n">
        <v>5</v>
      </c>
      <c r="N3399" s="0" t="n">
        <v>0</v>
      </c>
    </row>
    <row r="3400" customFormat="false" ht="15" hidden="true" customHeight="false" outlineLevel="0" collapsed="false">
      <c r="A3400" s="0" t="s">
        <v>7465</v>
      </c>
      <c r="B3400" s="0" t="s">
        <v>7466</v>
      </c>
      <c r="C3400" s="1" t="s">
        <v>2208</v>
      </c>
      <c r="D3400" s="0" t="s">
        <v>2209</v>
      </c>
      <c r="E3400" s="0" t="s">
        <v>18</v>
      </c>
      <c r="F3400" s="0" t="s">
        <v>19</v>
      </c>
      <c r="G3400" s="0" t="n">
        <v>0.19554142690401</v>
      </c>
      <c r="H3400" s="0" t="n">
        <v>0.143953693492167</v>
      </c>
      <c r="K3400" s="0" t="n">
        <v>0.202631212273489</v>
      </c>
      <c r="L3400" s="0" t="n">
        <v>0.0346043626971927</v>
      </c>
      <c r="M3400" s="0" t="n">
        <v>3</v>
      </c>
      <c r="N3400" s="0" t="n">
        <v>1</v>
      </c>
    </row>
    <row r="3401" customFormat="false" ht="15" hidden="true" customHeight="false" outlineLevel="0" collapsed="false">
      <c r="A3401" s="0" t="s">
        <v>7467</v>
      </c>
      <c r="B3401" s="0" t="s">
        <v>7468</v>
      </c>
      <c r="C3401" s="1" t="s">
        <v>2208</v>
      </c>
      <c r="D3401" s="0" t="s">
        <v>2209</v>
      </c>
      <c r="E3401" s="0" t="s">
        <v>18</v>
      </c>
      <c r="F3401" s="0" t="s">
        <v>19</v>
      </c>
      <c r="G3401" s="0" t="n">
        <v>-0.0922646538064032</v>
      </c>
      <c r="H3401" s="0" t="n">
        <v>0.281267007155236</v>
      </c>
      <c r="I3401" s="0" t="n">
        <v>-0.0469508594855754</v>
      </c>
      <c r="J3401" s="0" t="n">
        <v>0.999697432662326</v>
      </c>
      <c r="K3401" s="0" t="n">
        <v>-0.150722162680747</v>
      </c>
      <c r="L3401" s="0" t="n">
        <v>0.0220599977597247</v>
      </c>
      <c r="M3401" s="0" t="n">
        <v>5</v>
      </c>
      <c r="N3401" s="0" t="n">
        <v>1</v>
      </c>
    </row>
    <row r="3402" customFormat="false" ht="15" hidden="true" customHeight="false" outlineLevel="0" collapsed="false">
      <c r="A3402" s="0" t="s">
        <v>7469</v>
      </c>
      <c r="B3402" s="0" t="s">
        <v>7470</v>
      </c>
      <c r="C3402" s="1" t="s">
        <v>2208</v>
      </c>
      <c r="D3402" s="0" t="s">
        <v>2209</v>
      </c>
      <c r="E3402" s="0" t="s">
        <v>18</v>
      </c>
      <c r="F3402" s="0" t="s">
        <v>19</v>
      </c>
      <c r="G3402" s="0" t="n">
        <v>-0.0304166612362414</v>
      </c>
      <c r="H3402" s="0" t="n">
        <v>0.771724371433728</v>
      </c>
      <c r="I3402" s="0" t="n">
        <v>0.0172999906840229</v>
      </c>
      <c r="J3402" s="0" t="n">
        <v>0.999697432662326</v>
      </c>
      <c r="K3402" s="0" t="n">
        <v>-0.0304315614437707</v>
      </c>
      <c r="L3402" s="0" t="n">
        <v>0.667551158491371</v>
      </c>
      <c r="M3402" s="0" t="n">
        <v>5</v>
      </c>
      <c r="N3402" s="0" t="n">
        <v>0</v>
      </c>
    </row>
    <row r="3403" customFormat="false" ht="15" hidden="true" customHeight="false" outlineLevel="0" collapsed="false">
      <c r="A3403" s="0" t="s">
        <v>7471</v>
      </c>
      <c r="B3403" s="0" t="s">
        <v>7472</v>
      </c>
      <c r="C3403" s="1" t="s">
        <v>2208</v>
      </c>
      <c r="D3403" s="0" t="s">
        <v>2209</v>
      </c>
      <c r="E3403" s="0" t="s">
        <v>18</v>
      </c>
      <c r="F3403" s="0" t="s">
        <v>19</v>
      </c>
      <c r="G3403" s="0" t="n">
        <v>-0.0443050972132499</v>
      </c>
      <c r="H3403" s="0" t="n">
        <v>0.649583534982909</v>
      </c>
      <c r="K3403" s="0" t="n">
        <v>-0.0504034619739698</v>
      </c>
      <c r="L3403" s="0" t="n">
        <v>0.47174845486589</v>
      </c>
      <c r="M3403" s="0" t="n">
        <v>3</v>
      </c>
      <c r="N3403" s="0" t="n">
        <v>0</v>
      </c>
    </row>
    <row r="3404" customFormat="false" ht="15" hidden="true" customHeight="false" outlineLevel="0" collapsed="false">
      <c r="A3404" s="0" t="s">
        <v>7473</v>
      </c>
      <c r="B3404" s="0" t="s">
        <v>7474</v>
      </c>
      <c r="C3404" s="1" t="s">
        <v>2208</v>
      </c>
      <c r="D3404" s="0" t="s">
        <v>2209</v>
      </c>
      <c r="E3404" s="0" t="s">
        <v>18</v>
      </c>
      <c r="F3404" s="0" t="s">
        <v>19</v>
      </c>
      <c r="G3404" s="0" t="n">
        <v>-0.019198412047091</v>
      </c>
      <c r="H3404" s="0" t="n">
        <v>0.865105372561642</v>
      </c>
      <c r="K3404" s="0" t="n">
        <v>0.1210766765726</v>
      </c>
      <c r="L3404" s="0" t="n">
        <v>0.134788062971491</v>
      </c>
      <c r="M3404" s="0" t="n">
        <v>3</v>
      </c>
      <c r="N3404" s="0" t="n">
        <v>0</v>
      </c>
    </row>
    <row r="3405" customFormat="false" ht="15" hidden="false" customHeight="false" outlineLevel="0" collapsed="false">
      <c r="A3405" s="0" t="s">
        <v>7475</v>
      </c>
      <c r="B3405" s="0" t="s">
        <v>7476</v>
      </c>
      <c r="C3405" s="1" t="s">
        <v>2208</v>
      </c>
      <c r="D3405" s="0" t="s">
        <v>2212</v>
      </c>
      <c r="E3405" s="0" t="s">
        <v>18</v>
      </c>
      <c r="F3405" s="0" t="s">
        <v>19</v>
      </c>
      <c r="K3405" s="0" t="n">
        <v>-0.0315719319023536</v>
      </c>
      <c r="L3405" s="0" t="n">
        <v>0.796051724914777</v>
      </c>
      <c r="M3405" s="0" t="n">
        <v>1</v>
      </c>
      <c r="N3405" s="0" t="n">
        <v>0</v>
      </c>
    </row>
    <row r="3406" customFormat="false" ht="15" hidden="true" customHeight="false" outlineLevel="0" collapsed="false">
      <c r="A3406" s="0" t="s">
        <v>7477</v>
      </c>
      <c r="B3406" s="0" t="s">
        <v>7478</v>
      </c>
      <c r="C3406" s="1" t="s">
        <v>2208</v>
      </c>
      <c r="D3406" s="0" t="s">
        <v>2209</v>
      </c>
      <c r="E3406" s="0" t="s">
        <v>18</v>
      </c>
      <c r="F3406" s="0" t="s">
        <v>19</v>
      </c>
      <c r="G3406" s="0" t="n">
        <v>-0.131341673147102</v>
      </c>
      <c r="H3406" s="0" t="n">
        <v>0.163448176191817</v>
      </c>
      <c r="I3406" s="0" t="n">
        <v>-0.0556158440285038</v>
      </c>
      <c r="J3406" s="0" t="n">
        <v>0.999697432662326</v>
      </c>
      <c r="K3406" s="0" t="n">
        <v>-0.135639189829938</v>
      </c>
      <c r="L3406" s="0" t="n">
        <v>0.0496991830276404</v>
      </c>
      <c r="M3406" s="0" t="n">
        <v>5</v>
      </c>
      <c r="N3406" s="0" t="n">
        <v>1</v>
      </c>
    </row>
    <row r="3407" customFormat="false" ht="15" hidden="true" customHeight="false" outlineLevel="0" collapsed="false">
      <c r="A3407" s="0" t="s">
        <v>7479</v>
      </c>
      <c r="B3407" s="0" t="s">
        <v>7480</v>
      </c>
      <c r="C3407" s="1" t="s">
        <v>2208</v>
      </c>
      <c r="D3407" s="0" t="s">
        <v>2209</v>
      </c>
      <c r="E3407" s="0" t="s">
        <v>18</v>
      </c>
      <c r="F3407" s="0" t="s">
        <v>19</v>
      </c>
      <c r="G3407" s="0" t="n">
        <v>0.126229519853044</v>
      </c>
      <c r="H3407" s="0" t="n">
        <v>0.199865964185828</v>
      </c>
      <c r="I3407" s="0" t="n">
        <v>0.171445134750844</v>
      </c>
      <c r="J3407" s="0" t="n">
        <v>0.999697432662326</v>
      </c>
      <c r="K3407" s="0" t="n">
        <v>0.114533757131944</v>
      </c>
      <c r="L3407" s="0" t="n">
        <v>0.107950823078157</v>
      </c>
      <c r="M3407" s="0" t="n">
        <v>5</v>
      </c>
      <c r="N3407" s="0" t="n">
        <v>0</v>
      </c>
    </row>
    <row r="3408" customFormat="false" ht="15" hidden="true" customHeight="false" outlineLevel="0" collapsed="false">
      <c r="A3408" s="0" t="s">
        <v>7481</v>
      </c>
      <c r="B3408" s="0" t="s">
        <v>7482</v>
      </c>
      <c r="C3408" s="1" t="s">
        <v>2208</v>
      </c>
      <c r="D3408" s="0" t="s">
        <v>2209</v>
      </c>
      <c r="E3408" s="0" t="s">
        <v>18</v>
      </c>
      <c r="F3408" s="0" t="s">
        <v>19</v>
      </c>
      <c r="G3408" s="0" t="n">
        <v>-0.152223661382513</v>
      </c>
      <c r="H3408" s="0" t="n">
        <v>0.172860688918034</v>
      </c>
      <c r="I3408" s="0" t="n">
        <v>-0.187909925894916</v>
      </c>
      <c r="J3408" s="0" t="n">
        <v>0.914160041219397</v>
      </c>
      <c r="K3408" s="0" t="n">
        <v>-0.172938883088146</v>
      </c>
      <c r="L3408" s="0" t="n">
        <v>0.0336104592105336</v>
      </c>
      <c r="M3408" s="0" t="n">
        <v>5</v>
      </c>
      <c r="N3408" s="0" t="n">
        <v>1</v>
      </c>
    </row>
    <row r="3409" customFormat="false" ht="15" hidden="true" customHeight="false" outlineLevel="0" collapsed="false">
      <c r="A3409" s="0" t="s">
        <v>7483</v>
      </c>
      <c r="B3409" s="0" t="s">
        <v>7484</v>
      </c>
      <c r="C3409" s="1" t="s">
        <v>2208</v>
      </c>
      <c r="D3409" s="0" t="s">
        <v>2209</v>
      </c>
      <c r="E3409" s="0" t="s">
        <v>18</v>
      </c>
      <c r="F3409" s="0" t="s">
        <v>19</v>
      </c>
      <c r="G3409" s="0" t="n">
        <v>0.00607080368402556</v>
      </c>
      <c r="H3409" s="0" t="n">
        <v>0.973196852802842</v>
      </c>
      <c r="K3409" s="0" t="n">
        <v>0.113219171066688</v>
      </c>
      <c r="L3409" s="0" t="n">
        <v>0.0816788028036782</v>
      </c>
      <c r="M3409" s="0" t="n">
        <v>3</v>
      </c>
      <c r="N3409" s="0" t="n">
        <v>0</v>
      </c>
    </row>
    <row r="3410" customFormat="false" ht="15" hidden="true" customHeight="false" outlineLevel="0" collapsed="false">
      <c r="A3410" s="0" t="s">
        <v>7485</v>
      </c>
      <c r="B3410" s="0" t="s">
        <v>7486</v>
      </c>
      <c r="C3410" s="1" t="s">
        <v>2208</v>
      </c>
      <c r="D3410" s="0" t="s">
        <v>2209</v>
      </c>
      <c r="E3410" s="0" t="s">
        <v>18</v>
      </c>
      <c r="F3410" s="0" t="s">
        <v>19</v>
      </c>
      <c r="G3410" s="0" t="n">
        <v>-0.142583856285019</v>
      </c>
      <c r="H3410" s="0" t="n">
        <v>0.101151408495252</v>
      </c>
      <c r="I3410" s="0" t="n">
        <v>-0.0457631225136222</v>
      </c>
      <c r="J3410" s="0" t="n">
        <v>0.999697432662326</v>
      </c>
      <c r="K3410" s="0" t="n">
        <v>-0.141154349665039</v>
      </c>
      <c r="L3410" s="0" t="n">
        <v>0.03124757483112</v>
      </c>
      <c r="M3410" s="0" t="n">
        <v>5</v>
      </c>
      <c r="N3410" s="0" t="n">
        <v>1</v>
      </c>
    </row>
    <row r="3411" customFormat="false" ht="15" hidden="true" customHeight="false" outlineLevel="0" collapsed="false">
      <c r="A3411" s="0" t="s">
        <v>7487</v>
      </c>
      <c r="B3411" s="0" t="s">
        <v>7488</v>
      </c>
      <c r="C3411" s="1" t="s">
        <v>2208</v>
      </c>
      <c r="D3411" s="0" t="s">
        <v>2209</v>
      </c>
      <c r="E3411" s="0" t="s">
        <v>18</v>
      </c>
      <c r="F3411" s="0" t="s">
        <v>19</v>
      </c>
      <c r="G3411" s="0" t="n">
        <v>0.0908691408259344</v>
      </c>
      <c r="H3411" s="0" t="n">
        <v>0.437761740362724</v>
      </c>
      <c r="I3411" s="0" t="n">
        <v>0.15568016505821</v>
      </c>
      <c r="J3411" s="0" t="n">
        <v>0.999697432662326</v>
      </c>
      <c r="K3411" s="0" t="n">
        <v>0.346660360894112</v>
      </c>
      <c r="L3411" s="0" t="n">
        <v>0.0026456460460153</v>
      </c>
      <c r="M3411" s="0" t="n">
        <v>5</v>
      </c>
      <c r="N3411" s="0" t="n">
        <v>1</v>
      </c>
    </row>
    <row r="3412" customFormat="false" ht="15" hidden="true" customHeight="false" outlineLevel="0" collapsed="false">
      <c r="A3412" s="0" t="s">
        <v>7489</v>
      </c>
      <c r="B3412" s="0" t="s">
        <v>7490</v>
      </c>
      <c r="C3412" s="1" t="s">
        <v>2208</v>
      </c>
      <c r="D3412" s="0" t="s">
        <v>2209</v>
      </c>
      <c r="E3412" s="0" t="s">
        <v>18</v>
      </c>
      <c r="F3412" s="0" t="s">
        <v>19</v>
      </c>
      <c r="G3412" s="0" t="n">
        <v>-0.0787050397619784</v>
      </c>
      <c r="H3412" s="0" t="n">
        <v>0.478802915363295</v>
      </c>
      <c r="I3412" s="0" t="n">
        <v>0.00966598631181098</v>
      </c>
      <c r="J3412" s="0" t="n">
        <v>0.999697432662326</v>
      </c>
      <c r="K3412" s="0" t="n">
        <v>-0.0727814967917186</v>
      </c>
      <c r="L3412" s="0" t="n">
        <v>0.355241918075696</v>
      </c>
      <c r="M3412" s="0" t="n">
        <v>5</v>
      </c>
      <c r="N3412" s="0" t="n">
        <v>0</v>
      </c>
    </row>
    <row r="3413" customFormat="false" ht="15" hidden="true" customHeight="false" outlineLevel="0" collapsed="false">
      <c r="A3413" s="0" t="s">
        <v>7491</v>
      </c>
      <c r="B3413" s="0" t="s">
        <v>7492</v>
      </c>
      <c r="C3413" s="1" t="s">
        <v>2208</v>
      </c>
      <c r="D3413" s="0" t="s">
        <v>2209</v>
      </c>
      <c r="E3413" s="0" t="s">
        <v>18</v>
      </c>
      <c r="F3413" s="0" t="s">
        <v>19</v>
      </c>
      <c r="G3413" s="0" t="n">
        <v>0.0613517914894164</v>
      </c>
      <c r="H3413" s="0" t="n">
        <v>0.545911695378883</v>
      </c>
      <c r="K3413" s="0" t="n">
        <v>0.108680792093656</v>
      </c>
      <c r="L3413" s="0" t="n">
        <v>0.0774530669013705</v>
      </c>
      <c r="M3413" s="0" t="n">
        <v>3</v>
      </c>
      <c r="N3413" s="0" t="n">
        <v>0</v>
      </c>
    </row>
    <row r="3414" customFormat="false" ht="15" hidden="true" customHeight="false" outlineLevel="0" collapsed="false">
      <c r="A3414" s="0" t="s">
        <v>7493</v>
      </c>
      <c r="B3414" s="0" t="s">
        <v>7494</v>
      </c>
      <c r="C3414" s="1" t="s">
        <v>2208</v>
      </c>
      <c r="D3414" s="0" t="s">
        <v>2209</v>
      </c>
      <c r="E3414" s="0" t="s">
        <v>18</v>
      </c>
      <c r="F3414" s="0" t="s">
        <v>19</v>
      </c>
      <c r="G3414" s="0" t="n">
        <v>-0.08944287894946</v>
      </c>
      <c r="H3414" s="0" t="n">
        <v>0.356851740976682</v>
      </c>
      <c r="K3414" s="0" t="n">
        <v>-0.0927632836703223</v>
      </c>
      <c r="L3414" s="0" t="n">
        <v>0.190512031397257</v>
      </c>
      <c r="M3414" s="0" t="n">
        <v>3</v>
      </c>
      <c r="N3414" s="0" t="n">
        <v>0</v>
      </c>
    </row>
    <row r="3415" customFormat="false" ht="15" hidden="true" customHeight="false" outlineLevel="0" collapsed="false">
      <c r="A3415" s="0" t="s">
        <v>7495</v>
      </c>
      <c r="B3415" s="0" t="s">
        <v>7496</v>
      </c>
      <c r="C3415" s="1" t="s">
        <v>2208</v>
      </c>
      <c r="D3415" s="0" t="s">
        <v>2209</v>
      </c>
      <c r="E3415" s="0" t="s">
        <v>18</v>
      </c>
      <c r="F3415" s="0" t="s">
        <v>19</v>
      </c>
      <c r="G3415" s="0" t="n">
        <v>-0.018010854248587</v>
      </c>
      <c r="H3415" s="0" t="n">
        <v>0.905545105863479</v>
      </c>
      <c r="K3415" s="0" t="n">
        <v>-0.286125243269014</v>
      </c>
      <c r="L3415" s="0" t="n">
        <v>0.00243368164369727</v>
      </c>
      <c r="M3415" s="0" t="n">
        <v>3</v>
      </c>
      <c r="N3415" s="0" t="n">
        <v>1</v>
      </c>
    </row>
    <row r="3416" customFormat="false" ht="15" hidden="true" customHeight="false" outlineLevel="0" collapsed="false">
      <c r="A3416" s="0" t="s">
        <v>7497</v>
      </c>
      <c r="B3416" s="0" t="s">
        <v>7498</v>
      </c>
      <c r="C3416" s="1" t="s">
        <v>2208</v>
      </c>
      <c r="D3416" s="0" t="s">
        <v>2209</v>
      </c>
      <c r="E3416" s="0" t="s">
        <v>18</v>
      </c>
      <c r="F3416" s="0" t="s">
        <v>19</v>
      </c>
      <c r="G3416" s="0" t="n">
        <v>-0.171441760588607</v>
      </c>
      <c r="H3416" s="0" t="n">
        <v>0.377138527287276</v>
      </c>
      <c r="K3416" s="0" t="n">
        <v>-0.195373781470585</v>
      </c>
      <c r="L3416" s="0" t="n">
        <v>0.0461640158544431</v>
      </c>
      <c r="M3416" s="0" t="n">
        <v>3</v>
      </c>
      <c r="N3416" s="0" t="n">
        <v>1</v>
      </c>
    </row>
    <row r="3417" customFormat="false" ht="15" hidden="true" customHeight="false" outlineLevel="0" collapsed="false">
      <c r="A3417" s="0" t="s">
        <v>7499</v>
      </c>
      <c r="B3417" s="0" t="s">
        <v>7500</v>
      </c>
      <c r="C3417" s="1" t="s">
        <v>2208</v>
      </c>
      <c r="D3417" s="0" t="s">
        <v>2209</v>
      </c>
      <c r="E3417" s="0" t="s">
        <v>18</v>
      </c>
      <c r="F3417" s="0" t="s">
        <v>19</v>
      </c>
      <c r="G3417" s="0" t="n">
        <v>-0.0880849159445197</v>
      </c>
      <c r="H3417" s="0" t="n">
        <v>0.30300922510055</v>
      </c>
      <c r="I3417" s="0" t="n">
        <v>-0.0540323476313271</v>
      </c>
      <c r="J3417" s="0" t="n">
        <v>0.999697432662326</v>
      </c>
      <c r="K3417" s="0" t="n">
        <v>-0.0904654277376393</v>
      </c>
      <c r="L3417" s="0" t="n">
        <v>0.138815651908303</v>
      </c>
      <c r="M3417" s="0" t="n">
        <v>5</v>
      </c>
      <c r="N3417" s="0" t="n">
        <v>0</v>
      </c>
    </row>
    <row r="3418" customFormat="false" ht="15" hidden="true" customHeight="false" outlineLevel="0" collapsed="false">
      <c r="A3418" s="0" t="s">
        <v>7501</v>
      </c>
      <c r="B3418" s="0" t="s">
        <v>7502</v>
      </c>
      <c r="C3418" s="1" t="s">
        <v>2208</v>
      </c>
      <c r="D3418" s="0" t="s">
        <v>2209</v>
      </c>
      <c r="E3418" s="0" t="s">
        <v>18</v>
      </c>
      <c r="F3418" s="0" t="s">
        <v>19</v>
      </c>
      <c r="G3418" s="0" t="n">
        <v>-0.104224319094276</v>
      </c>
      <c r="H3418" s="0" t="n">
        <v>0.378926352360772</v>
      </c>
      <c r="I3418" s="0" t="n">
        <v>-0.102866330210309</v>
      </c>
      <c r="J3418" s="0" t="n">
        <v>0.98958845400274</v>
      </c>
      <c r="K3418" s="0" t="n">
        <v>-0.114379235745025</v>
      </c>
      <c r="L3418" s="0" t="n">
        <v>0.193767131671822</v>
      </c>
      <c r="M3418" s="0" t="n">
        <v>5</v>
      </c>
      <c r="N3418" s="0" t="n">
        <v>0</v>
      </c>
    </row>
    <row r="3419" customFormat="false" ht="15" hidden="true" customHeight="false" outlineLevel="0" collapsed="false">
      <c r="A3419" s="0" t="s">
        <v>7503</v>
      </c>
      <c r="B3419" s="0" t="s">
        <v>7504</v>
      </c>
      <c r="C3419" s="1" t="s">
        <v>2208</v>
      </c>
      <c r="D3419" s="0" t="s">
        <v>2209</v>
      </c>
      <c r="E3419" s="0" t="s">
        <v>18</v>
      </c>
      <c r="F3419" s="0" t="s">
        <v>19</v>
      </c>
      <c r="G3419" s="0" t="n">
        <v>0.0751531259471013</v>
      </c>
      <c r="H3419" s="0" t="n">
        <v>0.519688746548648</v>
      </c>
      <c r="I3419" s="0" t="n">
        <v>0.145089700828341</v>
      </c>
      <c r="J3419" s="0" t="n">
        <v>0.999697432662326</v>
      </c>
      <c r="K3419" s="0" t="n">
        <v>0.0812240018347517</v>
      </c>
      <c r="L3419" s="0" t="n">
        <v>0.303220393921178</v>
      </c>
      <c r="M3419" s="0" t="n">
        <v>5</v>
      </c>
      <c r="N3419" s="0" t="n">
        <v>0</v>
      </c>
    </row>
    <row r="3420" customFormat="false" ht="15" hidden="true" customHeight="false" outlineLevel="0" collapsed="false">
      <c r="A3420" s="0" t="s">
        <v>7505</v>
      </c>
      <c r="B3420" s="0" t="s">
        <v>7506</v>
      </c>
      <c r="C3420" s="1" t="s">
        <v>2208</v>
      </c>
      <c r="D3420" s="0" t="s">
        <v>2209</v>
      </c>
      <c r="E3420" s="0" t="s">
        <v>18</v>
      </c>
      <c r="F3420" s="0" t="s">
        <v>19</v>
      </c>
      <c r="G3420" s="0" t="n">
        <v>-0.00297768459328819</v>
      </c>
      <c r="H3420" s="0" t="n">
        <v>0.974890470157974</v>
      </c>
      <c r="I3420" s="0" t="n">
        <v>0.0464612710942603</v>
      </c>
      <c r="J3420" s="0" t="n">
        <v>0.999697432662326</v>
      </c>
      <c r="K3420" s="0" t="n">
        <v>0.0431492100995702</v>
      </c>
      <c r="L3420" s="0" t="n">
        <v>0.719264633988366</v>
      </c>
      <c r="M3420" s="0" t="n">
        <v>5</v>
      </c>
      <c r="N3420" s="0" t="n">
        <v>0</v>
      </c>
    </row>
    <row r="3421" customFormat="false" ht="15" hidden="true" customHeight="false" outlineLevel="0" collapsed="false">
      <c r="A3421" s="0" t="s">
        <v>7507</v>
      </c>
      <c r="B3421" s="0" t="s">
        <v>7508</v>
      </c>
      <c r="C3421" s="1" t="s">
        <v>2208</v>
      </c>
      <c r="D3421" s="0" t="s">
        <v>2209</v>
      </c>
      <c r="E3421" s="0" t="s">
        <v>18</v>
      </c>
      <c r="F3421" s="0" t="s">
        <v>19</v>
      </c>
      <c r="G3421" s="0" t="n">
        <v>0.102321380133797</v>
      </c>
      <c r="H3421" s="0" t="n">
        <v>0.247675958019618</v>
      </c>
      <c r="I3421" s="0" t="n">
        <v>0.103688176043858</v>
      </c>
      <c r="J3421" s="0" t="n">
        <v>0.999697432662326</v>
      </c>
      <c r="K3421" s="0" t="n">
        <v>0.0980067041632196</v>
      </c>
      <c r="L3421" s="0" t="n">
        <v>0.125002458296965</v>
      </c>
      <c r="M3421" s="0" t="n">
        <v>5</v>
      </c>
      <c r="N3421" s="0" t="n">
        <v>0</v>
      </c>
    </row>
    <row r="3422" customFormat="false" ht="15" hidden="true" customHeight="false" outlineLevel="0" collapsed="false">
      <c r="A3422" s="0" t="s">
        <v>7509</v>
      </c>
      <c r="B3422" s="0" t="s">
        <v>7510</v>
      </c>
      <c r="C3422" s="1" t="s">
        <v>2208</v>
      </c>
      <c r="D3422" s="0" t="s">
        <v>2209</v>
      </c>
      <c r="E3422" s="0" t="s">
        <v>18</v>
      </c>
      <c r="F3422" s="0" t="s">
        <v>19</v>
      </c>
      <c r="G3422" s="0" t="n">
        <v>0.209207427134865</v>
      </c>
      <c r="H3422" s="0" t="n">
        <v>0.109894042621497</v>
      </c>
      <c r="K3422" s="0" t="n">
        <v>0.435853350493014</v>
      </c>
      <c r="L3422" s="0" t="n">
        <v>0.0162336016354977</v>
      </c>
      <c r="M3422" s="0" t="n">
        <v>3</v>
      </c>
      <c r="N3422" s="0" t="n">
        <v>2</v>
      </c>
    </row>
    <row r="3423" customFormat="false" ht="15" hidden="true" customHeight="false" outlineLevel="0" collapsed="false">
      <c r="A3423" s="0" t="s">
        <v>7511</v>
      </c>
      <c r="B3423" s="0" t="s">
        <v>7512</v>
      </c>
      <c r="C3423" s="1" t="s">
        <v>2208</v>
      </c>
      <c r="D3423" s="0" t="s">
        <v>2209</v>
      </c>
      <c r="E3423" s="0" t="s">
        <v>18</v>
      </c>
      <c r="F3423" s="0" t="s">
        <v>19</v>
      </c>
      <c r="G3423" s="0" t="n">
        <v>-0.179085728940799</v>
      </c>
      <c r="H3423" s="0" t="n">
        <v>0.104808083021331</v>
      </c>
      <c r="K3423" s="0" t="n">
        <v>-0.190348159872598</v>
      </c>
      <c r="L3423" s="0" t="n">
        <v>0.0155372607964915</v>
      </c>
      <c r="M3423" s="0" t="n">
        <v>3</v>
      </c>
      <c r="N3423" s="0" t="n">
        <v>1</v>
      </c>
    </row>
    <row r="3424" customFormat="false" ht="15" hidden="true" customHeight="false" outlineLevel="0" collapsed="false">
      <c r="A3424" s="0" t="s">
        <v>7513</v>
      </c>
      <c r="B3424" s="0" t="s">
        <v>7514</v>
      </c>
      <c r="C3424" s="1" t="s">
        <v>2208</v>
      </c>
      <c r="D3424" s="0" t="s">
        <v>2209</v>
      </c>
      <c r="E3424" s="0" t="s">
        <v>18</v>
      </c>
      <c r="F3424" s="0" t="s">
        <v>19</v>
      </c>
      <c r="G3424" s="0" t="n">
        <v>-0.190054113569705</v>
      </c>
      <c r="H3424" s="0" t="n">
        <v>0.112392334469191</v>
      </c>
      <c r="I3424" s="0" t="n">
        <v>-0.196317319052566</v>
      </c>
      <c r="J3424" s="0" t="n">
        <v>0.826621673976273</v>
      </c>
      <c r="K3424" s="0" t="n">
        <v>-0.192550125153706</v>
      </c>
      <c r="L3424" s="0" t="n">
        <v>0.024804279155771</v>
      </c>
      <c r="M3424" s="0" t="n">
        <v>5</v>
      </c>
      <c r="N3424" s="0" t="n">
        <v>1</v>
      </c>
    </row>
    <row r="3425" customFormat="false" ht="15" hidden="true" customHeight="false" outlineLevel="0" collapsed="false">
      <c r="A3425" s="0" t="s">
        <v>7515</v>
      </c>
      <c r="B3425" s="0" t="s">
        <v>7516</v>
      </c>
      <c r="C3425" s="1" t="s">
        <v>2208</v>
      </c>
      <c r="D3425" s="0" t="s">
        <v>2209</v>
      </c>
      <c r="E3425" s="0" t="s">
        <v>18</v>
      </c>
      <c r="F3425" s="0" t="s">
        <v>19</v>
      </c>
      <c r="G3425" s="0" t="n">
        <v>-0.082373675921003</v>
      </c>
      <c r="H3425" s="0" t="n">
        <v>0.398012390806342</v>
      </c>
      <c r="I3425" s="0" t="n">
        <v>-0.0745510355400717</v>
      </c>
      <c r="J3425" s="0" t="n">
        <v>0.999697432662326</v>
      </c>
      <c r="K3425" s="0" t="n">
        <v>-0.088695304006717</v>
      </c>
      <c r="L3425" s="0" t="n">
        <v>0.194230260380371</v>
      </c>
      <c r="M3425" s="0" t="n">
        <v>5</v>
      </c>
      <c r="N3425" s="0" t="n">
        <v>0</v>
      </c>
    </row>
    <row r="3426" customFormat="false" ht="15" hidden="true" customHeight="false" outlineLevel="0" collapsed="false">
      <c r="A3426" s="0" t="s">
        <v>7517</v>
      </c>
      <c r="B3426" s="0" t="s">
        <v>7518</v>
      </c>
      <c r="C3426" s="1" t="s">
        <v>2208</v>
      </c>
      <c r="D3426" s="0" t="s">
        <v>2209</v>
      </c>
      <c r="E3426" s="0" t="s">
        <v>18</v>
      </c>
      <c r="F3426" s="0" t="s">
        <v>19</v>
      </c>
      <c r="G3426" s="0" t="n">
        <v>-0.142477480152941</v>
      </c>
      <c r="H3426" s="0" t="n">
        <v>0.0725939252511046</v>
      </c>
      <c r="I3426" s="0" t="n">
        <v>-0.125651459373694</v>
      </c>
      <c r="J3426" s="0" t="n">
        <v>0.886721407851801</v>
      </c>
      <c r="K3426" s="0" t="n">
        <v>-0.146680046226728</v>
      </c>
      <c r="L3426" s="0" t="n">
        <v>0.0106267056598681</v>
      </c>
      <c r="M3426" s="0" t="n">
        <v>5</v>
      </c>
      <c r="N3426" s="0" t="n">
        <v>1</v>
      </c>
    </row>
    <row r="3427" customFormat="false" ht="15" hidden="true" customHeight="false" outlineLevel="0" collapsed="false">
      <c r="A3427" s="0" t="s">
        <v>7519</v>
      </c>
      <c r="B3427" s="0" t="s">
        <v>7520</v>
      </c>
      <c r="C3427" s="1" t="s">
        <v>2208</v>
      </c>
      <c r="D3427" s="0" t="s">
        <v>2209</v>
      </c>
      <c r="E3427" s="0" t="s">
        <v>18</v>
      </c>
      <c r="F3427" s="0" t="s">
        <v>19</v>
      </c>
      <c r="G3427" s="0" t="n">
        <v>0.152963463688519</v>
      </c>
      <c r="H3427" s="0" t="n">
        <v>0.219378216077441</v>
      </c>
      <c r="K3427" s="0" t="n">
        <v>0.151226498290674</v>
      </c>
      <c r="L3427" s="0" t="n">
        <v>0.0948886564205387</v>
      </c>
      <c r="M3427" s="0" t="n">
        <v>3</v>
      </c>
      <c r="N3427" s="0" t="n">
        <v>0</v>
      </c>
    </row>
    <row r="3428" customFormat="false" ht="15" hidden="true" customHeight="false" outlineLevel="0" collapsed="false">
      <c r="A3428" s="0" t="s">
        <v>7521</v>
      </c>
      <c r="B3428" s="0" t="s">
        <v>7522</v>
      </c>
      <c r="C3428" s="1" t="s">
        <v>2208</v>
      </c>
      <c r="D3428" s="0" t="s">
        <v>2209</v>
      </c>
      <c r="E3428" s="0" t="s">
        <v>18</v>
      </c>
      <c r="F3428" s="0" t="s">
        <v>19</v>
      </c>
      <c r="G3428" s="0" t="n">
        <v>0.053113992680889</v>
      </c>
      <c r="H3428" s="0" t="n">
        <v>0.678264024072442</v>
      </c>
      <c r="I3428" s="0" t="n">
        <v>0.00674402335391418</v>
      </c>
      <c r="J3428" s="0" t="n">
        <v>0.999697432662326</v>
      </c>
      <c r="K3428" s="0" t="n">
        <v>-0.235114563218624</v>
      </c>
      <c r="L3428" s="0" t="n">
        <v>0.210981220694762</v>
      </c>
      <c r="M3428" s="0" t="n">
        <v>5</v>
      </c>
      <c r="N3428" s="0" t="n">
        <v>0</v>
      </c>
    </row>
    <row r="3429" customFormat="false" ht="15" hidden="true" customHeight="false" outlineLevel="0" collapsed="false">
      <c r="A3429" s="0" t="s">
        <v>7523</v>
      </c>
      <c r="B3429" s="0" t="s">
        <v>7524</v>
      </c>
      <c r="C3429" s="1" t="s">
        <v>2208</v>
      </c>
      <c r="D3429" s="0" t="s">
        <v>2209</v>
      </c>
      <c r="E3429" s="0" t="s">
        <v>18</v>
      </c>
      <c r="F3429" s="0" t="s">
        <v>19</v>
      </c>
      <c r="G3429" s="0" t="n">
        <v>-0.0789759686681969</v>
      </c>
      <c r="H3429" s="0" t="n">
        <v>0.401729037159477</v>
      </c>
      <c r="I3429" s="0" t="n">
        <v>0.0200581771965664</v>
      </c>
      <c r="J3429" s="0" t="n">
        <v>0.999697432662326</v>
      </c>
      <c r="K3429" s="0" t="n">
        <v>-0.0805350774459516</v>
      </c>
      <c r="L3429" s="0" t="n">
        <v>0.21293076753421</v>
      </c>
      <c r="M3429" s="0" t="n">
        <v>5</v>
      </c>
      <c r="N3429" s="0" t="n">
        <v>0</v>
      </c>
    </row>
    <row r="3430" customFormat="false" ht="15" hidden="true" customHeight="false" outlineLevel="0" collapsed="false">
      <c r="A3430" s="0" t="s">
        <v>7525</v>
      </c>
      <c r="B3430" s="0" t="s">
        <v>7526</v>
      </c>
      <c r="C3430" s="1" t="s">
        <v>2208</v>
      </c>
      <c r="D3430" s="0" t="s">
        <v>2209</v>
      </c>
      <c r="E3430" s="0" t="s">
        <v>18</v>
      </c>
      <c r="F3430" s="0" t="s">
        <v>19</v>
      </c>
      <c r="G3430" s="0" t="n">
        <v>0.110749117538618</v>
      </c>
      <c r="H3430" s="0" t="n">
        <v>0.549086191113774</v>
      </c>
      <c r="I3430" s="0" t="n">
        <v>0.112529253814458</v>
      </c>
      <c r="J3430" s="0" t="n">
        <v>0.999697432662326</v>
      </c>
      <c r="K3430" s="0" t="n">
        <v>0.144112973382045</v>
      </c>
      <c r="L3430" s="0" t="n">
        <v>0.216089654560301</v>
      </c>
      <c r="M3430" s="0" t="n">
        <v>5</v>
      </c>
      <c r="N3430" s="0" t="n">
        <v>0</v>
      </c>
    </row>
    <row r="3431" customFormat="false" ht="15" hidden="true" customHeight="false" outlineLevel="0" collapsed="false">
      <c r="A3431" s="0" t="s">
        <v>7527</v>
      </c>
      <c r="B3431" s="0" t="s">
        <v>7528</v>
      </c>
      <c r="C3431" s="1" t="s">
        <v>2208</v>
      </c>
      <c r="D3431" s="0" t="s">
        <v>2209</v>
      </c>
      <c r="E3431" s="0" t="s">
        <v>18</v>
      </c>
      <c r="F3431" s="0" t="s">
        <v>19</v>
      </c>
      <c r="G3431" s="0" t="n">
        <v>-0.07512935200319</v>
      </c>
      <c r="H3431" s="0" t="n">
        <v>0.494779382340233</v>
      </c>
      <c r="I3431" s="0" t="n">
        <v>-0.0449207600131175</v>
      </c>
      <c r="J3431" s="0" t="n">
        <v>0.999697432662326</v>
      </c>
      <c r="K3431" s="0" t="n">
        <v>0.190249342471524</v>
      </c>
      <c r="L3431" s="0" t="n">
        <v>0.00438781005013305</v>
      </c>
      <c r="M3431" s="0" t="n">
        <v>5</v>
      </c>
      <c r="N3431" s="0" t="n">
        <v>1</v>
      </c>
    </row>
    <row r="3432" customFormat="false" ht="15" hidden="true" customHeight="false" outlineLevel="0" collapsed="false">
      <c r="A3432" s="0" t="s">
        <v>7529</v>
      </c>
      <c r="B3432" s="0" t="s">
        <v>7530</v>
      </c>
      <c r="C3432" s="1" t="s">
        <v>2208</v>
      </c>
      <c r="D3432" s="0" t="s">
        <v>2209</v>
      </c>
      <c r="E3432" s="0" t="s">
        <v>18</v>
      </c>
      <c r="F3432" s="0" t="s">
        <v>19</v>
      </c>
      <c r="G3432" s="0" t="n">
        <v>-0.0713928785605135</v>
      </c>
      <c r="H3432" s="0" t="n">
        <v>0.512119221214884</v>
      </c>
      <c r="I3432" s="0" t="n">
        <v>-0.00264395075595764</v>
      </c>
      <c r="J3432" s="0" t="n">
        <v>0.999697432662326</v>
      </c>
      <c r="K3432" s="0" t="n">
        <v>-0.0692853284372182</v>
      </c>
      <c r="L3432" s="0" t="n">
        <v>0.346677558726694</v>
      </c>
      <c r="M3432" s="0" t="n">
        <v>5</v>
      </c>
      <c r="N3432" s="0" t="n">
        <v>0</v>
      </c>
    </row>
    <row r="3433" customFormat="false" ht="15" hidden="true" customHeight="false" outlineLevel="0" collapsed="false">
      <c r="A3433" s="0" t="s">
        <v>7531</v>
      </c>
      <c r="B3433" s="0" t="s">
        <v>7532</v>
      </c>
      <c r="C3433" s="1" t="s">
        <v>2208</v>
      </c>
      <c r="D3433" s="0" t="s">
        <v>2209</v>
      </c>
      <c r="E3433" s="0" t="s">
        <v>18</v>
      </c>
      <c r="F3433" s="0" t="s">
        <v>19</v>
      </c>
      <c r="G3433" s="0" t="n">
        <v>-0.0808380174367568</v>
      </c>
      <c r="H3433" s="0" t="n">
        <v>0.573528289725681</v>
      </c>
      <c r="I3433" s="0" t="n">
        <v>-0.106228727221041</v>
      </c>
      <c r="J3433" s="0" t="n">
        <v>0.999697432662326</v>
      </c>
      <c r="K3433" s="0" t="n">
        <v>-0.0943816279632804</v>
      </c>
      <c r="L3433" s="0" t="n">
        <v>0.304466292215874</v>
      </c>
      <c r="M3433" s="0" t="n">
        <v>5</v>
      </c>
      <c r="N3433" s="0" t="n">
        <v>0</v>
      </c>
    </row>
    <row r="3434" customFormat="false" ht="15" hidden="true" customHeight="false" outlineLevel="0" collapsed="false">
      <c r="A3434" s="0" t="s">
        <v>7533</v>
      </c>
      <c r="B3434" s="0" t="s">
        <v>7534</v>
      </c>
      <c r="C3434" s="1" t="s">
        <v>2208</v>
      </c>
      <c r="D3434" s="0" t="s">
        <v>2209</v>
      </c>
      <c r="E3434" s="0" t="s">
        <v>18</v>
      </c>
      <c r="F3434" s="0" t="s">
        <v>19</v>
      </c>
      <c r="G3434" s="0" t="n">
        <v>-0.0413901614364001</v>
      </c>
      <c r="H3434" s="0" t="n">
        <v>0.759232469115177</v>
      </c>
      <c r="I3434" s="0" t="n">
        <v>-0.0198783583260069</v>
      </c>
      <c r="J3434" s="0" t="n">
        <v>0.999697432662326</v>
      </c>
      <c r="K3434" s="0" t="n">
        <v>0.207763772151838</v>
      </c>
      <c r="L3434" s="0" t="n">
        <v>0.271500926495037</v>
      </c>
      <c r="M3434" s="0" t="n">
        <v>5</v>
      </c>
      <c r="N3434" s="0" t="n">
        <v>0</v>
      </c>
    </row>
    <row r="3435" customFormat="false" ht="15" hidden="true" customHeight="false" outlineLevel="0" collapsed="false">
      <c r="A3435" s="0" t="s">
        <v>7535</v>
      </c>
      <c r="B3435" s="0" t="s">
        <v>7536</v>
      </c>
      <c r="C3435" s="1" t="s">
        <v>2208</v>
      </c>
      <c r="D3435" s="0" t="s">
        <v>2209</v>
      </c>
      <c r="E3435" s="0" t="s">
        <v>18</v>
      </c>
      <c r="F3435" s="0" t="s">
        <v>19</v>
      </c>
      <c r="G3435" s="0" t="n">
        <v>0.174544530975178</v>
      </c>
      <c r="H3435" s="0" t="n">
        <v>0.268323459117477</v>
      </c>
      <c r="I3435" s="0" t="n">
        <v>0.182570812954156</v>
      </c>
      <c r="J3435" s="0" t="n">
        <v>0.848951520868321</v>
      </c>
      <c r="K3435" s="0" t="n">
        <v>0.176680913290499</v>
      </c>
      <c r="L3435" s="0" t="n">
        <v>0.103913114900501</v>
      </c>
      <c r="M3435" s="0" t="n">
        <v>5</v>
      </c>
      <c r="N3435" s="0" t="n">
        <v>0</v>
      </c>
    </row>
    <row r="3436" customFormat="false" ht="15" hidden="true" customHeight="false" outlineLevel="0" collapsed="false">
      <c r="A3436" s="0" t="s">
        <v>7537</v>
      </c>
      <c r="B3436" s="0" t="s">
        <v>7538</v>
      </c>
      <c r="C3436" s="1" t="s">
        <v>2208</v>
      </c>
      <c r="D3436" s="0" t="s">
        <v>2209</v>
      </c>
      <c r="E3436" s="0" t="s">
        <v>18</v>
      </c>
      <c r="F3436" s="0" t="s">
        <v>19</v>
      </c>
      <c r="G3436" s="0" t="n">
        <v>-0.0864210208310125</v>
      </c>
      <c r="H3436" s="0" t="n">
        <v>0.384985292147735</v>
      </c>
      <c r="I3436" s="0" t="n">
        <v>-0.062546098824572</v>
      </c>
      <c r="J3436" s="0" t="n">
        <v>0.999697432662326</v>
      </c>
      <c r="K3436" s="0" t="n">
        <v>-0.08721246653061</v>
      </c>
      <c r="L3436" s="0" t="n">
        <v>0.206334236050915</v>
      </c>
      <c r="M3436" s="0" t="n">
        <v>5</v>
      </c>
      <c r="N3436" s="0" t="n">
        <v>0</v>
      </c>
    </row>
    <row r="3437" customFormat="false" ht="15" hidden="true" customHeight="false" outlineLevel="0" collapsed="false">
      <c r="A3437" s="0" t="s">
        <v>7539</v>
      </c>
      <c r="B3437" s="0" t="s">
        <v>7540</v>
      </c>
      <c r="C3437" s="1" t="s">
        <v>2208</v>
      </c>
      <c r="D3437" s="0" t="s">
        <v>2209</v>
      </c>
      <c r="E3437" s="0" t="s">
        <v>18</v>
      </c>
      <c r="F3437" s="0" t="s">
        <v>19</v>
      </c>
      <c r="G3437" s="0" t="n">
        <v>0.100821408547756</v>
      </c>
      <c r="H3437" s="0" t="n">
        <v>0.328574500317288</v>
      </c>
      <c r="I3437" s="0" t="n">
        <v>0.104425904919181</v>
      </c>
      <c r="J3437" s="0" t="n">
        <v>0.999697432662326</v>
      </c>
      <c r="K3437" s="0" t="n">
        <v>0.0996907291289852</v>
      </c>
      <c r="L3437" s="0" t="n">
        <v>0.188393714408595</v>
      </c>
      <c r="M3437" s="0" t="n">
        <v>5</v>
      </c>
      <c r="N3437" s="0" t="n">
        <v>0</v>
      </c>
    </row>
    <row r="3438" customFormat="false" ht="15" hidden="true" customHeight="false" outlineLevel="0" collapsed="false">
      <c r="A3438" s="0" t="s">
        <v>7541</v>
      </c>
      <c r="B3438" s="0" t="s">
        <v>7542</v>
      </c>
      <c r="C3438" s="1" t="s">
        <v>2208</v>
      </c>
      <c r="D3438" s="0" t="s">
        <v>2209</v>
      </c>
      <c r="E3438" s="0" t="s">
        <v>18</v>
      </c>
      <c r="F3438" s="0" t="s">
        <v>19</v>
      </c>
      <c r="G3438" s="0" t="n">
        <v>-0.17332727859714</v>
      </c>
      <c r="H3438" s="0" t="n">
        <v>0.0900729287263583</v>
      </c>
      <c r="I3438" s="0" t="n">
        <v>-0.160673464069685</v>
      </c>
      <c r="J3438" s="0" t="n">
        <v>0.954371999631658</v>
      </c>
      <c r="K3438" s="0" t="n">
        <v>-0.177514191755719</v>
      </c>
      <c r="L3438" s="0" t="n">
        <v>0.0197658523940098</v>
      </c>
      <c r="M3438" s="0" t="n">
        <v>5</v>
      </c>
      <c r="N3438" s="0" t="n">
        <v>1</v>
      </c>
    </row>
    <row r="3439" customFormat="false" ht="15" hidden="true" customHeight="false" outlineLevel="0" collapsed="false">
      <c r="A3439" s="0" t="s">
        <v>7543</v>
      </c>
      <c r="B3439" s="0" t="s">
        <v>7544</v>
      </c>
      <c r="C3439" s="1" t="s">
        <v>2208</v>
      </c>
      <c r="D3439" s="0" t="s">
        <v>2209</v>
      </c>
      <c r="E3439" s="0" t="s">
        <v>18</v>
      </c>
      <c r="F3439" s="0" t="s">
        <v>19</v>
      </c>
      <c r="G3439" s="0" t="n">
        <v>-0.0864758107263373</v>
      </c>
      <c r="H3439" s="0" t="n">
        <v>0.601619035729204</v>
      </c>
      <c r="K3439" s="0" t="n">
        <v>-0.0811657891676085</v>
      </c>
      <c r="L3439" s="0" t="n">
        <v>0.448678271690978</v>
      </c>
      <c r="M3439" s="0" t="n">
        <v>3</v>
      </c>
      <c r="N3439" s="0" t="n">
        <v>0</v>
      </c>
    </row>
    <row r="3440" customFormat="false" ht="15" hidden="true" customHeight="false" outlineLevel="0" collapsed="false">
      <c r="A3440" s="0" t="s">
        <v>7545</v>
      </c>
      <c r="B3440" s="0" t="s">
        <v>7546</v>
      </c>
      <c r="C3440" s="1" t="s">
        <v>2208</v>
      </c>
      <c r="D3440" s="0" t="s">
        <v>2209</v>
      </c>
      <c r="E3440" s="0" t="s">
        <v>18</v>
      </c>
      <c r="F3440" s="0" t="s">
        <v>19</v>
      </c>
      <c r="G3440" s="0" t="n">
        <v>-0.0256557649045006</v>
      </c>
      <c r="H3440" s="0" t="n">
        <v>0.843764254355905</v>
      </c>
      <c r="I3440" s="0" t="n">
        <v>0.0716613677445058</v>
      </c>
      <c r="J3440" s="0" t="n">
        <v>0.999697432662326</v>
      </c>
      <c r="K3440" s="0" t="n">
        <v>-0.111080583532219</v>
      </c>
      <c r="L3440" s="0" t="n">
        <v>0.211738921010929</v>
      </c>
      <c r="M3440" s="0" t="n">
        <v>5</v>
      </c>
      <c r="N3440" s="0" t="n">
        <v>0</v>
      </c>
    </row>
    <row r="3441" customFormat="false" ht="15" hidden="true" customHeight="false" outlineLevel="0" collapsed="false">
      <c r="A3441" s="0" t="s">
        <v>7547</v>
      </c>
      <c r="B3441" s="0" t="s">
        <v>7548</v>
      </c>
      <c r="C3441" s="1" t="s">
        <v>2208</v>
      </c>
      <c r="D3441" s="0" t="s">
        <v>2209</v>
      </c>
      <c r="E3441" s="0" t="s">
        <v>18</v>
      </c>
      <c r="F3441" s="0" t="s">
        <v>19</v>
      </c>
      <c r="G3441" s="0" t="n">
        <v>-0.0401583856771831</v>
      </c>
      <c r="H3441" s="0" t="n">
        <v>0.657271524445242</v>
      </c>
      <c r="K3441" s="0" t="n">
        <v>-0.0626652361518664</v>
      </c>
      <c r="L3441" s="0" t="n">
        <v>0.313561130365791</v>
      </c>
      <c r="M3441" s="0" t="n">
        <v>3</v>
      </c>
      <c r="N3441" s="0" t="n">
        <v>0</v>
      </c>
    </row>
    <row r="3442" customFormat="false" ht="15" hidden="true" customHeight="false" outlineLevel="0" collapsed="false">
      <c r="A3442" s="0" t="s">
        <v>7549</v>
      </c>
      <c r="B3442" s="0" t="s">
        <v>7550</v>
      </c>
      <c r="C3442" s="1" t="s">
        <v>2208</v>
      </c>
      <c r="D3442" s="0" t="s">
        <v>2209</v>
      </c>
      <c r="E3442" s="0" t="s">
        <v>18</v>
      </c>
      <c r="F3442" s="0" t="s">
        <v>19</v>
      </c>
      <c r="G3442" s="0" t="n">
        <v>0.0331145718672821</v>
      </c>
      <c r="H3442" s="0" t="n">
        <v>0.765903522681779</v>
      </c>
      <c r="K3442" s="0" t="n">
        <v>-0.0620896010143814</v>
      </c>
      <c r="L3442" s="0" t="n">
        <v>0.411651677187951</v>
      </c>
      <c r="M3442" s="0" t="n">
        <v>3</v>
      </c>
      <c r="N3442" s="0" t="n">
        <v>0</v>
      </c>
    </row>
    <row r="3443" customFormat="false" ht="15" hidden="true" customHeight="false" outlineLevel="0" collapsed="false">
      <c r="A3443" s="0" t="s">
        <v>7551</v>
      </c>
      <c r="B3443" s="0" t="s">
        <v>7552</v>
      </c>
      <c r="C3443" s="1" t="s">
        <v>2208</v>
      </c>
      <c r="D3443" s="0" t="s">
        <v>2209</v>
      </c>
      <c r="E3443" s="0" t="s">
        <v>18</v>
      </c>
      <c r="F3443" s="0" t="s">
        <v>19</v>
      </c>
      <c r="G3443" s="0" t="n">
        <v>-0.135500373543997</v>
      </c>
      <c r="H3443" s="0" t="n">
        <v>0.0572688990928682</v>
      </c>
      <c r="I3443" s="0" t="n">
        <v>-0.164978337515751</v>
      </c>
      <c r="J3443" s="0" t="n">
        <v>0.884423896057062</v>
      </c>
      <c r="K3443" s="0" t="n">
        <v>-0.137528130575464</v>
      </c>
      <c r="L3443" s="0" t="n">
        <v>0.00795404566790229</v>
      </c>
      <c r="M3443" s="0" t="n">
        <v>5</v>
      </c>
      <c r="N3443" s="0" t="n">
        <v>1</v>
      </c>
    </row>
    <row r="3444" customFormat="false" ht="15" hidden="true" customHeight="false" outlineLevel="0" collapsed="false">
      <c r="A3444" s="0" t="s">
        <v>7553</v>
      </c>
      <c r="B3444" s="0" t="s">
        <v>7554</v>
      </c>
      <c r="C3444" s="1" t="s">
        <v>2208</v>
      </c>
      <c r="D3444" s="0" t="s">
        <v>2209</v>
      </c>
      <c r="E3444" s="0" t="s">
        <v>18</v>
      </c>
      <c r="F3444" s="0" t="s">
        <v>19</v>
      </c>
      <c r="G3444" s="0" t="n">
        <v>-0.0117661892878751</v>
      </c>
      <c r="H3444" s="0" t="n">
        <v>0.893855249881442</v>
      </c>
      <c r="I3444" s="0" t="n">
        <v>0.00258854562125981</v>
      </c>
      <c r="J3444" s="0" t="n">
        <v>0.999697432662326</v>
      </c>
      <c r="K3444" s="0" t="n">
        <v>-0.0413869839749968</v>
      </c>
      <c r="L3444" s="0" t="n">
        <v>0.561310858208241</v>
      </c>
      <c r="M3444" s="0" t="n">
        <v>5</v>
      </c>
      <c r="N3444" s="0" t="n">
        <v>0</v>
      </c>
    </row>
    <row r="3445" customFormat="false" ht="15" hidden="true" customHeight="false" outlineLevel="0" collapsed="false">
      <c r="A3445" s="0" t="s">
        <v>7555</v>
      </c>
      <c r="B3445" s="0" t="s">
        <v>7556</v>
      </c>
      <c r="C3445" s="1" t="s">
        <v>2208</v>
      </c>
      <c r="D3445" s="0" t="s">
        <v>2209</v>
      </c>
      <c r="E3445" s="0" t="s">
        <v>18</v>
      </c>
      <c r="F3445" s="0" t="s">
        <v>19</v>
      </c>
      <c r="G3445" s="0" t="n">
        <v>-0.0703622539513725</v>
      </c>
      <c r="H3445" s="0" t="n">
        <v>0.408342008919985</v>
      </c>
      <c r="I3445" s="0" t="n">
        <v>0.00781007915050971</v>
      </c>
      <c r="J3445" s="0" t="n">
        <v>0.999697432662326</v>
      </c>
      <c r="K3445" s="0" t="n">
        <v>-0.0577301657494618</v>
      </c>
      <c r="L3445" s="0" t="n">
        <v>0.355981735683094</v>
      </c>
      <c r="M3445" s="0" t="n">
        <v>5</v>
      </c>
      <c r="N3445" s="0" t="n">
        <v>0</v>
      </c>
    </row>
    <row r="3446" customFormat="false" ht="15" hidden="true" customHeight="false" outlineLevel="0" collapsed="false">
      <c r="A3446" s="0" t="s">
        <v>7557</v>
      </c>
      <c r="B3446" s="0" t="s">
        <v>7558</v>
      </c>
      <c r="C3446" s="1" t="s">
        <v>2208</v>
      </c>
      <c r="D3446" s="0" t="s">
        <v>2209</v>
      </c>
      <c r="E3446" s="0" t="s">
        <v>18</v>
      </c>
      <c r="F3446" s="0" t="s">
        <v>19</v>
      </c>
      <c r="G3446" s="0" t="n">
        <v>-0.00754698539511921</v>
      </c>
      <c r="H3446" s="0" t="n">
        <v>0.974890470157974</v>
      </c>
      <c r="K3446" s="0" t="n">
        <v>0.046087420240709</v>
      </c>
      <c r="L3446" s="0" t="n">
        <v>0.557898622096093</v>
      </c>
      <c r="M3446" s="0" t="n">
        <v>3</v>
      </c>
      <c r="N3446" s="0" t="n">
        <v>0</v>
      </c>
    </row>
    <row r="3447" customFormat="false" ht="15" hidden="true" customHeight="false" outlineLevel="0" collapsed="false">
      <c r="A3447" s="0" t="s">
        <v>7559</v>
      </c>
      <c r="B3447" s="0" t="s">
        <v>7560</v>
      </c>
      <c r="C3447" s="1" t="s">
        <v>2208</v>
      </c>
      <c r="D3447" s="0" t="s">
        <v>2209</v>
      </c>
      <c r="E3447" s="0" t="s">
        <v>18</v>
      </c>
      <c r="F3447" s="0" t="s">
        <v>19</v>
      </c>
      <c r="G3447" s="0" t="n">
        <v>0.0319627704389279</v>
      </c>
      <c r="H3447" s="0" t="n">
        <v>0.795322103141818</v>
      </c>
      <c r="K3447" s="0" t="n">
        <v>-0.0277061129140188</v>
      </c>
      <c r="L3447" s="0" t="n">
        <v>0.666114455569372</v>
      </c>
      <c r="M3447" s="0" t="n">
        <v>3</v>
      </c>
      <c r="N3447" s="0" t="n">
        <v>0</v>
      </c>
    </row>
    <row r="3448" customFormat="false" ht="15" hidden="true" customHeight="false" outlineLevel="0" collapsed="false">
      <c r="A3448" s="0" t="s">
        <v>7561</v>
      </c>
      <c r="B3448" s="0" t="s">
        <v>7562</v>
      </c>
      <c r="C3448" s="1" t="s">
        <v>2208</v>
      </c>
      <c r="D3448" s="0" t="s">
        <v>2209</v>
      </c>
      <c r="E3448" s="0" t="s">
        <v>18</v>
      </c>
      <c r="F3448" s="0" t="s">
        <v>19</v>
      </c>
      <c r="G3448" s="0" t="n">
        <v>-0.139561978572649</v>
      </c>
      <c r="H3448" s="0" t="n">
        <v>0.0677717560818171</v>
      </c>
      <c r="I3448" s="0" t="n">
        <v>-0.0817571895169584</v>
      </c>
      <c r="J3448" s="0" t="n">
        <v>0.999697432662326</v>
      </c>
      <c r="K3448" s="0" t="n">
        <v>-0.130112486040576</v>
      </c>
      <c r="L3448" s="0" t="n">
        <v>0.026226991597024</v>
      </c>
      <c r="M3448" s="0" t="n">
        <v>5</v>
      </c>
      <c r="N3448" s="0" t="n">
        <v>1</v>
      </c>
    </row>
    <row r="3449" customFormat="false" ht="15" hidden="true" customHeight="false" outlineLevel="0" collapsed="false">
      <c r="A3449" s="0" t="s">
        <v>7563</v>
      </c>
      <c r="B3449" s="0" t="s">
        <v>7564</v>
      </c>
      <c r="C3449" s="1" t="s">
        <v>2208</v>
      </c>
      <c r="D3449" s="0" t="s">
        <v>2209</v>
      </c>
      <c r="E3449" s="0" t="s">
        <v>18</v>
      </c>
      <c r="F3449" s="0" t="s">
        <v>19</v>
      </c>
      <c r="G3449" s="0" t="n">
        <v>0.00890930559939823</v>
      </c>
      <c r="H3449" s="0" t="n">
        <v>0.895589723797738</v>
      </c>
      <c r="K3449" s="0" t="n">
        <v>0.104671849240572</v>
      </c>
      <c r="L3449" s="0" t="n">
        <v>0.0566391741175181</v>
      </c>
      <c r="M3449" s="0" t="n">
        <v>2</v>
      </c>
      <c r="N3449" s="0" t="n">
        <v>0</v>
      </c>
    </row>
    <row r="3450" customFormat="false" ht="15" hidden="true" customHeight="false" outlineLevel="0" collapsed="false">
      <c r="A3450" s="0" t="s">
        <v>7565</v>
      </c>
      <c r="B3450" s="0" t="s">
        <v>7566</v>
      </c>
      <c r="C3450" s="1" t="s">
        <v>2208</v>
      </c>
      <c r="D3450" s="0" t="s">
        <v>2209</v>
      </c>
      <c r="E3450" s="0" t="s">
        <v>18</v>
      </c>
      <c r="F3450" s="0" t="s">
        <v>19</v>
      </c>
      <c r="G3450" s="0" t="n">
        <v>-0.128796509128121</v>
      </c>
      <c r="H3450" s="0" t="n">
        <v>0.131816402846676</v>
      </c>
      <c r="K3450" s="0" t="n">
        <v>-0.13023704680083</v>
      </c>
      <c r="L3450" s="0" t="n">
        <v>0.0314960885542704</v>
      </c>
      <c r="M3450" s="0" t="n">
        <v>3</v>
      </c>
      <c r="N3450" s="0" t="n">
        <v>1</v>
      </c>
    </row>
    <row r="3451" customFormat="false" ht="15" hidden="true" customHeight="false" outlineLevel="0" collapsed="false">
      <c r="A3451" s="0" t="s">
        <v>7567</v>
      </c>
      <c r="B3451" s="0" t="s">
        <v>7568</v>
      </c>
      <c r="C3451" s="1" t="s">
        <v>2208</v>
      </c>
      <c r="D3451" s="0" t="s">
        <v>2209</v>
      </c>
      <c r="E3451" s="0" t="s">
        <v>18</v>
      </c>
      <c r="F3451" s="0" t="s">
        <v>19</v>
      </c>
      <c r="G3451" s="0" t="n">
        <v>-0.025654046369591</v>
      </c>
      <c r="H3451" s="0" t="n">
        <v>0.789182755445867</v>
      </c>
      <c r="I3451" s="0" t="n">
        <v>-0.00424932120974233</v>
      </c>
      <c r="J3451" s="0" t="n">
        <v>0.999697432662326</v>
      </c>
      <c r="K3451" s="0" t="n">
        <v>-0.0254360316769834</v>
      </c>
      <c r="L3451" s="0" t="n">
        <v>0.679320713624474</v>
      </c>
      <c r="M3451" s="0" t="n">
        <v>5</v>
      </c>
      <c r="N3451" s="0" t="n">
        <v>0</v>
      </c>
    </row>
    <row r="3452" customFormat="false" ht="15" hidden="true" customHeight="false" outlineLevel="0" collapsed="false">
      <c r="A3452" s="0" t="s">
        <v>7569</v>
      </c>
      <c r="B3452" s="0" t="s">
        <v>7570</v>
      </c>
      <c r="C3452" s="1" t="s">
        <v>2208</v>
      </c>
      <c r="D3452" s="0" t="s">
        <v>2209</v>
      </c>
      <c r="E3452" s="0" t="s">
        <v>18</v>
      </c>
      <c r="F3452" s="0" t="s">
        <v>19</v>
      </c>
      <c r="G3452" s="0" t="n">
        <v>-0.123768014371238</v>
      </c>
      <c r="H3452" s="0" t="n">
        <v>0.173234731943504</v>
      </c>
      <c r="I3452" s="0" t="n">
        <v>-0.118341160779906</v>
      </c>
      <c r="J3452" s="0" t="n">
        <v>0.999697432662326</v>
      </c>
      <c r="K3452" s="0" t="n">
        <v>-0.125396212740903</v>
      </c>
      <c r="L3452" s="0" t="n">
        <v>0.0507508060204828</v>
      </c>
      <c r="M3452" s="0" t="n">
        <v>5</v>
      </c>
      <c r="N3452" s="0" t="n">
        <v>0</v>
      </c>
    </row>
    <row r="3453" customFormat="false" ht="15" hidden="true" customHeight="false" outlineLevel="0" collapsed="false">
      <c r="A3453" s="0" t="s">
        <v>7571</v>
      </c>
      <c r="B3453" s="0" t="s">
        <v>7572</v>
      </c>
      <c r="C3453" s="1" t="s">
        <v>2208</v>
      </c>
      <c r="D3453" s="0" t="s">
        <v>2209</v>
      </c>
      <c r="E3453" s="0" t="s">
        <v>18</v>
      </c>
      <c r="F3453" s="0" t="s">
        <v>19</v>
      </c>
      <c r="G3453" s="0" t="n">
        <v>-0.0653154089504546</v>
      </c>
      <c r="H3453" s="0" t="n">
        <v>0.487085980987994</v>
      </c>
      <c r="K3453" s="0" t="n">
        <v>-0.162667201738472</v>
      </c>
      <c r="L3453" s="0" t="n">
        <v>0.0860030740829616</v>
      </c>
      <c r="M3453" s="0" t="n">
        <v>3</v>
      </c>
      <c r="N3453" s="0" t="n">
        <v>0</v>
      </c>
    </row>
    <row r="3454" customFormat="false" ht="15" hidden="true" customHeight="false" outlineLevel="0" collapsed="false">
      <c r="A3454" s="0" t="s">
        <v>7573</v>
      </c>
      <c r="B3454" s="0" t="s">
        <v>7574</v>
      </c>
      <c r="C3454" s="1" t="s">
        <v>2208</v>
      </c>
      <c r="D3454" s="0" t="s">
        <v>2209</v>
      </c>
      <c r="E3454" s="0" t="s">
        <v>18</v>
      </c>
      <c r="F3454" s="0" t="s">
        <v>19</v>
      </c>
      <c r="G3454" s="0" t="n">
        <v>0.00623740694476959</v>
      </c>
      <c r="H3454" s="0" t="n">
        <v>0.958772953810476</v>
      </c>
      <c r="K3454" s="0" t="n">
        <v>-0.0724299111746558</v>
      </c>
      <c r="L3454" s="0" t="n">
        <v>0.335172758186151</v>
      </c>
      <c r="M3454" s="0" t="n">
        <v>3</v>
      </c>
      <c r="N3454" s="0" t="n">
        <v>0</v>
      </c>
    </row>
    <row r="3455" customFormat="false" ht="15" hidden="true" customHeight="false" outlineLevel="0" collapsed="false">
      <c r="A3455" s="0" t="s">
        <v>7575</v>
      </c>
      <c r="B3455" s="0" t="s">
        <v>7576</v>
      </c>
      <c r="C3455" s="1" t="s">
        <v>2208</v>
      </c>
      <c r="D3455" s="0" t="s">
        <v>2209</v>
      </c>
      <c r="E3455" s="0" t="s">
        <v>18</v>
      </c>
      <c r="F3455" s="0" t="s">
        <v>19</v>
      </c>
      <c r="G3455" s="0" t="n">
        <v>-0.0375641661030415</v>
      </c>
      <c r="H3455" s="0" t="n">
        <v>0.692738871770993</v>
      </c>
      <c r="I3455" s="0" t="n">
        <v>0.0050538074678697</v>
      </c>
      <c r="J3455" s="0" t="n">
        <v>0.999697432662326</v>
      </c>
      <c r="K3455" s="0" t="n">
        <v>-0.0852539482167277</v>
      </c>
      <c r="L3455" s="0" t="n">
        <v>0.328734750650106</v>
      </c>
      <c r="M3455" s="0" t="n">
        <v>5</v>
      </c>
      <c r="N3455" s="0" t="n">
        <v>0</v>
      </c>
    </row>
    <row r="3456" customFormat="false" ht="15" hidden="true" customHeight="false" outlineLevel="0" collapsed="false">
      <c r="A3456" s="0" t="s">
        <v>7577</v>
      </c>
      <c r="B3456" s="0" t="s">
        <v>7578</v>
      </c>
      <c r="C3456" s="1" t="s">
        <v>2208</v>
      </c>
      <c r="D3456" s="0" t="s">
        <v>2209</v>
      </c>
      <c r="E3456" s="0" t="s">
        <v>18</v>
      </c>
      <c r="F3456" s="0" t="s">
        <v>19</v>
      </c>
      <c r="G3456" s="0" t="n">
        <v>-0.0531707221037001</v>
      </c>
      <c r="H3456" s="0" t="n">
        <v>0.396852400259161</v>
      </c>
      <c r="K3456" s="0" t="n">
        <v>-0.199113719091747</v>
      </c>
      <c r="L3456" s="0" t="n">
        <v>0.0133284706115325</v>
      </c>
      <c r="M3456" s="0" t="n">
        <v>2</v>
      </c>
      <c r="N3456" s="0" t="n">
        <v>1</v>
      </c>
    </row>
    <row r="3457" customFormat="false" ht="15" hidden="true" customHeight="false" outlineLevel="0" collapsed="false">
      <c r="A3457" s="0" t="s">
        <v>7579</v>
      </c>
      <c r="B3457" s="0" t="s">
        <v>7580</v>
      </c>
      <c r="C3457" s="1" t="s">
        <v>2208</v>
      </c>
      <c r="D3457" s="0" t="s">
        <v>2209</v>
      </c>
      <c r="E3457" s="0" t="s">
        <v>18</v>
      </c>
      <c r="F3457" s="0" t="s">
        <v>19</v>
      </c>
      <c r="G3457" s="0" t="n">
        <v>0.0225488247299888</v>
      </c>
      <c r="H3457" s="0" t="n">
        <v>0.817675470019809</v>
      </c>
      <c r="I3457" s="0" t="n">
        <v>0.0204671696760522</v>
      </c>
      <c r="J3457" s="0" t="n">
        <v>0.999697432662326</v>
      </c>
      <c r="K3457" s="0" t="n">
        <v>-0.217297949159722</v>
      </c>
      <c r="L3457" s="0" t="n">
        <v>0.0778230699078544</v>
      </c>
      <c r="M3457" s="0" t="n">
        <v>4</v>
      </c>
      <c r="N3457" s="0" t="n">
        <v>0</v>
      </c>
    </row>
    <row r="3458" customFormat="false" ht="15" hidden="false" customHeight="false" outlineLevel="0" collapsed="false">
      <c r="A3458" s="0" t="s">
        <v>7581</v>
      </c>
      <c r="B3458" s="0" t="s">
        <v>7582</v>
      </c>
      <c r="C3458" s="1" t="s">
        <v>2208</v>
      </c>
      <c r="D3458" s="0" t="s">
        <v>2212</v>
      </c>
      <c r="E3458" s="0" t="s">
        <v>18</v>
      </c>
      <c r="F3458" s="0" t="s">
        <v>19</v>
      </c>
      <c r="K3458" s="0" t="n">
        <v>-0.17507566004676</v>
      </c>
      <c r="L3458" s="0" t="n">
        <v>0.37744785953053</v>
      </c>
      <c r="M3458" s="0" t="n">
        <v>1</v>
      </c>
      <c r="N3458" s="0" t="n">
        <v>0</v>
      </c>
    </row>
    <row r="3459" customFormat="false" ht="15" hidden="true" customHeight="false" outlineLevel="0" collapsed="false">
      <c r="A3459" s="0" t="s">
        <v>7583</v>
      </c>
      <c r="B3459" s="0" t="s">
        <v>7584</v>
      </c>
      <c r="C3459" s="1" t="s">
        <v>2208</v>
      </c>
      <c r="D3459" s="0" t="s">
        <v>2209</v>
      </c>
      <c r="E3459" s="0" t="s">
        <v>18</v>
      </c>
      <c r="F3459" s="0" t="s">
        <v>19</v>
      </c>
      <c r="G3459" s="0" t="n">
        <v>-0.0740300786695872</v>
      </c>
      <c r="H3459" s="0" t="n">
        <v>0.349838972182416</v>
      </c>
      <c r="K3459" s="0" t="n">
        <v>0.213290991480318</v>
      </c>
      <c r="L3459" s="0" t="n">
        <v>0.0512576644283456</v>
      </c>
      <c r="M3459" s="0" t="n">
        <v>3</v>
      </c>
      <c r="N3459" s="0" t="n">
        <v>0</v>
      </c>
    </row>
    <row r="3460" customFormat="false" ht="15" hidden="true" customHeight="false" outlineLevel="0" collapsed="false">
      <c r="A3460" s="0" t="s">
        <v>7585</v>
      </c>
      <c r="B3460" s="0" t="s">
        <v>7586</v>
      </c>
      <c r="C3460" s="1" t="s">
        <v>2208</v>
      </c>
      <c r="D3460" s="0" t="s">
        <v>2209</v>
      </c>
      <c r="E3460" s="0" t="s">
        <v>18</v>
      </c>
      <c r="F3460" s="0" t="s">
        <v>19</v>
      </c>
      <c r="G3460" s="0" t="n">
        <v>-0.15313354750077</v>
      </c>
      <c r="H3460" s="0" t="n">
        <v>0.0590110801286699</v>
      </c>
      <c r="I3460" s="0" t="n">
        <v>-0.0926549325976888</v>
      </c>
      <c r="J3460" s="0" t="n">
        <v>0.999697432662326</v>
      </c>
      <c r="K3460" s="0" t="n">
        <v>-0.158969854749394</v>
      </c>
      <c r="L3460" s="0" t="n">
        <v>0.00892579916643914</v>
      </c>
      <c r="M3460" s="0" t="n">
        <v>5</v>
      </c>
      <c r="N3460" s="0" t="n">
        <v>2</v>
      </c>
    </row>
    <row r="3461" customFormat="false" ht="15" hidden="true" customHeight="false" outlineLevel="0" collapsed="false">
      <c r="A3461" s="0" t="s">
        <v>7587</v>
      </c>
      <c r="B3461" s="0" t="s">
        <v>7588</v>
      </c>
      <c r="C3461" s="1" t="s">
        <v>2208</v>
      </c>
      <c r="D3461" s="0" t="s">
        <v>2209</v>
      </c>
      <c r="E3461" s="0" t="s">
        <v>18</v>
      </c>
      <c r="F3461" s="0" t="s">
        <v>19</v>
      </c>
      <c r="G3461" s="0" t="n">
        <v>-0.00841772466819602</v>
      </c>
      <c r="H3461" s="0" t="n">
        <v>0.950877038682305</v>
      </c>
      <c r="I3461" s="0" t="n">
        <v>-0.019536850512558</v>
      </c>
      <c r="J3461" s="0" t="n">
        <v>0.999697432662326</v>
      </c>
      <c r="K3461" s="0" t="n">
        <v>-0.0131200818777852</v>
      </c>
      <c r="L3461" s="0" t="n">
        <v>0.879426791793046</v>
      </c>
      <c r="M3461" s="0" t="n">
        <v>5</v>
      </c>
      <c r="N3461" s="0" t="n">
        <v>0</v>
      </c>
    </row>
    <row r="3462" customFormat="false" ht="15" hidden="true" customHeight="false" outlineLevel="0" collapsed="false">
      <c r="A3462" s="0" t="s">
        <v>7589</v>
      </c>
      <c r="B3462" s="0" t="s">
        <v>7590</v>
      </c>
      <c r="C3462" s="1" t="s">
        <v>2208</v>
      </c>
      <c r="D3462" s="0" t="s">
        <v>2209</v>
      </c>
      <c r="E3462" s="0" t="s">
        <v>18</v>
      </c>
      <c r="F3462" s="0" t="s">
        <v>19</v>
      </c>
      <c r="G3462" s="0" t="n">
        <v>0.0766830690563959</v>
      </c>
      <c r="H3462" s="0" t="n">
        <v>0.42175301318373</v>
      </c>
      <c r="K3462" s="0" t="n">
        <v>0.0797339015867714</v>
      </c>
      <c r="L3462" s="0" t="n">
        <v>0.230800419638404</v>
      </c>
      <c r="M3462" s="0" t="n">
        <v>3</v>
      </c>
      <c r="N3462" s="0" t="n">
        <v>0</v>
      </c>
    </row>
    <row r="3463" customFormat="false" ht="15" hidden="true" customHeight="false" outlineLevel="0" collapsed="false">
      <c r="A3463" s="0" t="s">
        <v>7591</v>
      </c>
      <c r="B3463" s="0" t="s">
        <v>7592</v>
      </c>
      <c r="C3463" s="1" t="s">
        <v>2208</v>
      </c>
      <c r="D3463" s="0" t="s">
        <v>2209</v>
      </c>
      <c r="E3463" s="0" t="s">
        <v>18</v>
      </c>
      <c r="F3463" s="0" t="s">
        <v>19</v>
      </c>
      <c r="G3463" s="0" t="n">
        <v>-0.043630930798572</v>
      </c>
      <c r="H3463" s="0" t="n">
        <v>0.644825381017512</v>
      </c>
      <c r="I3463" s="0" t="n">
        <v>-0.028017651940912</v>
      </c>
      <c r="J3463" s="0" t="n">
        <v>0.999697432662326</v>
      </c>
      <c r="K3463" s="0" t="n">
        <v>-0.0520165661932126</v>
      </c>
      <c r="L3463" s="0" t="n">
        <v>0.425075078477413</v>
      </c>
      <c r="M3463" s="0" t="n">
        <v>5</v>
      </c>
      <c r="N3463" s="0" t="n">
        <v>0</v>
      </c>
    </row>
    <row r="3464" customFormat="false" ht="15" hidden="true" customHeight="false" outlineLevel="0" collapsed="false">
      <c r="A3464" s="0" t="s">
        <v>7593</v>
      </c>
      <c r="B3464" s="0" t="s">
        <v>7594</v>
      </c>
      <c r="C3464" s="1" t="s">
        <v>2208</v>
      </c>
      <c r="D3464" s="0" t="s">
        <v>2209</v>
      </c>
      <c r="E3464" s="0" t="s">
        <v>18</v>
      </c>
      <c r="F3464" s="0" t="s">
        <v>19</v>
      </c>
      <c r="G3464" s="0" t="n">
        <v>0.117971939655229</v>
      </c>
      <c r="H3464" s="0" t="n">
        <v>0.220894263980686</v>
      </c>
      <c r="I3464" s="0" t="n">
        <v>0.165990140326542</v>
      </c>
      <c r="J3464" s="0" t="n">
        <v>0.999697432662326</v>
      </c>
      <c r="K3464" s="0" t="n">
        <v>0.124728750821229</v>
      </c>
      <c r="L3464" s="0" t="n">
        <v>0.0826993927065027</v>
      </c>
      <c r="M3464" s="0" t="n">
        <v>5</v>
      </c>
      <c r="N3464" s="0" t="n">
        <v>0</v>
      </c>
    </row>
    <row r="3465" customFormat="false" ht="15" hidden="true" customHeight="false" outlineLevel="0" collapsed="false">
      <c r="A3465" s="0" t="s">
        <v>7595</v>
      </c>
      <c r="B3465" s="0" t="s">
        <v>7596</v>
      </c>
      <c r="C3465" s="1" t="s">
        <v>2208</v>
      </c>
      <c r="D3465" s="0" t="s">
        <v>2209</v>
      </c>
      <c r="E3465" s="0" t="s">
        <v>18</v>
      </c>
      <c r="F3465" s="0" t="s">
        <v>19</v>
      </c>
      <c r="G3465" s="0" t="n">
        <v>0.130151768055172</v>
      </c>
      <c r="H3465" s="0" t="n">
        <v>0.144405313528898</v>
      </c>
      <c r="K3465" s="0" t="n">
        <v>0.13135656457661</v>
      </c>
      <c r="L3465" s="0" t="n">
        <v>0.0498476444878066</v>
      </c>
      <c r="M3465" s="0" t="n">
        <v>3</v>
      </c>
      <c r="N3465" s="0" t="n">
        <v>1</v>
      </c>
    </row>
    <row r="3466" customFormat="false" ht="15" hidden="true" customHeight="false" outlineLevel="0" collapsed="false">
      <c r="A3466" s="0" t="s">
        <v>7597</v>
      </c>
      <c r="B3466" s="0" t="s">
        <v>7598</v>
      </c>
      <c r="C3466" s="1" t="s">
        <v>2208</v>
      </c>
      <c r="D3466" s="0" t="s">
        <v>2209</v>
      </c>
      <c r="E3466" s="0" t="s">
        <v>18</v>
      </c>
      <c r="F3466" s="0" t="s">
        <v>19</v>
      </c>
      <c r="G3466" s="0" t="n">
        <v>-0.0599969679778322</v>
      </c>
      <c r="H3466" s="0" t="n">
        <v>0.394244168393383</v>
      </c>
      <c r="I3466" s="0" t="n">
        <v>-0.000160650511598533</v>
      </c>
      <c r="J3466" s="0" t="n">
        <v>0.9997320725616</v>
      </c>
      <c r="K3466" s="0" t="n">
        <v>-0.234069834468094</v>
      </c>
      <c r="L3466" s="0" t="n">
        <v>0.00791607211907387</v>
      </c>
      <c r="M3466" s="0" t="n">
        <v>5</v>
      </c>
      <c r="N3466" s="0" t="n">
        <v>1</v>
      </c>
    </row>
    <row r="3467" customFormat="false" ht="15" hidden="true" customHeight="false" outlineLevel="0" collapsed="false">
      <c r="A3467" s="0" t="s">
        <v>7599</v>
      </c>
      <c r="B3467" s="0" t="s">
        <v>7600</v>
      </c>
      <c r="C3467" s="1" t="s">
        <v>2208</v>
      </c>
      <c r="D3467" s="0" t="s">
        <v>2209</v>
      </c>
      <c r="E3467" s="0" t="s">
        <v>18</v>
      </c>
      <c r="F3467" s="0" t="s">
        <v>19</v>
      </c>
      <c r="G3467" s="0" t="n">
        <v>-0.0640758710556774</v>
      </c>
      <c r="H3467" s="0" t="n">
        <v>0.579677723174958</v>
      </c>
      <c r="I3467" s="0" t="n">
        <v>-0.028607293566352</v>
      </c>
      <c r="J3467" s="0" t="n">
        <v>0.999697432662326</v>
      </c>
      <c r="K3467" s="0" t="n">
        <v>-0.244762793945571</v>
      </c>
      <c r="L3467" s="0" t="n">
        <v>0.00486576224234484</v>
      </c>
      <c r="M3467" s="0" t="n">
        <v>5</v>
      </c>
      <c r="N3467" s="0" t="n">
        <v>1</v>
      </c>
    </row>
    <row r="3468" customFormat="false" ht="15" hidden="true" customHeight="false" outlineLevel="0" collapsed="false">
      <c r="A3468" s="0" t="s">
        <v>7601</v>
      </c>
      <c r="B3468" s="0" t="s">
        <v>7602</v>
      </c>
      <c r="C3468" s="1" t="s">
        <v>2208</v>
      </c>
      <c r="D3468" s="0" t="s">
        <v>2209</v>
      </c>
      <c r="E3468" s="0" t="s">
        <v>18</v>
      </c>
      <c r="F3468" s="0" t="s">
        <v>19</v>
      </c>
      <c r="G3468" s="0" t="n">
        <v>-0.0537884439115182</v>
      </c>
      <c r="H3468" s="0" t="n">
        <v>0.539938603472214</v>
      </c>
      <c r="K3468" s="0" t="n">
        <v>-0.055763023842969</v>
      </c>
      <c r="L3468" s="0" t="n">
        <v>0.295768933166565</v>
      </c>
      <c r="M3468" s="0" t="n">
        <v>2</v>
      </c>
      <c r="N3468" s="0" t="n">
        <v>0</v>
      </c>
    </row>
    <row r="3469" customFormat="false" ht="15" hidden="true" customHeight="false" outlineLevel="0" collapsed="false">
      <c r="A3469" s="0" t="s">
        <v>7603</v>
      </c>
      <c r="B3469" s="0" t="s">
        <v>7604</v>
      </c>
      <c r="C3469" s="1" t="s">
        <v>2208</v>
      </c>
      <c r="D3469" s="0" t="s">
        <v>2209</v>
      </c>
      <c r="E3469" s="0" t="s">
        <v>18</v>
      </c>
      <c r="F3469" s="0" t="s">
        <v>19</v>
      </c>
      <c r="G3469" s="0" t="n">
        <v>-0.0636682231242833</v>
      </c>
      <c r="H3469" s="0" t="n">
        <v>0.537307688957686</v>
      </c>
      <c r="I3469" s="0" t="n">
        <v>-0.0293565255673322</v>
      </c>
      <c r="J3469" s="0" t="n">
        <v>0.999697432662326</v>
      </c>
      <c r="K3469" s="0" t="n">
        <v>-0.0653251710161526</v>
      </c>
      <c r="L3469" s="0" t="n">
        <v>0.329678645941637</v>
      </c>
      <c r="M3469" s="0" t="n">
        <v>5</v>
      </c>
      <c r="N3469" s="0" t="n">
        <v>0</v>
      </c>
    </row>
    <row r="3470" customFormat="false" ht="15" hidden="false" customHeight="false" outlineLevel="0" collapsed="false">
      <c r="A3470" s="0" t="s">
        <v>7605</v>
      </c>
      <c r="B3470" s="0" t="s">
        <v>7606</v>
      </c>
      <c r="C3470" s="1" t="s">
        <v>2208</v>
      </c>
      <c r="D3470" s="0" t="s">
        <v>2212</v>
      </c>
      <c r="E3470" s="0" t="s">
        <v>18</v>
      </c>
      <c r="F3470" s="0" t="s">
        <v>19</v>
      </c>
      <c r="K3470" s="0" t="n">
        <v>-0.150335804309658</v>
      </c>
      <c r="L3470" s="0" t="n">
        <v>0.147256354137577</v>
      </c>
      <c r="M3470" s="0" t="n">
        <v>1</v>
      </c>
      <c r="N3470" s="0" t="n">
        <v>0</v>
      </c>
    </row>
    <row r="3471" customFormat="false" ht="15" hidden="true" customHeight="false" outlineLevel="0" collapsed="false">
      <c r="A3471" s="0" t="s">
        <v>7607</v>
      </c>
      <c r="B3471" s="0" t="s">
        <v>7608</v>
      </c>
      <c r="C3471" s="1" t="s">
        <v>2208</v>
      </c>
      <c r="D3471" s="0" t="s">
        <v>2209</v>
      </c>
      <c r="E3471" s="0" t="s">
        <v>18</v>
      </c>
      <c r="F3471" s="0" t="s">
        <v>19</v>
      </c>
      <c r="G3471" s="0" t="n">
        <v>0.0404071035403557</v>
      </c>
      <c r="H3471" s="0" t="n">
        <v>0.620937603334877</v>
      </c>
      <c r="K3471" s="0" t="n">
        <v>0.115690261539362</v>
      </c>
      <c r="L3471" s="0" t="n">
        <v>0.243914029688146</v>
      </c>
      <c r="M3471" s="0" t="n">
        <v>2</v>
      </c>
      <c r="N3471" s="0" t="n">
        <v>0</v>
      </c>
    </row>
    <row r="3472" customFormat="false" ht="15" hidden="true" customHeight="false" outlineLevel="0" collapsed="false">
      <c r="A3472" s="0" t="s">
        <v>7609</v>
      </c>
      <c r="B3472" s="0" t="s">
        <v>7610</v>
      </c>
      <c r="C3472" s="1" t="s">
        <v>2208</v>
      </c>
      <c r="D3472" s="0" t="s">
        <v>2209</v>
      </c>
      <c r="E3472" s="0" t="s">
        <v>18</v>
      </c>
      <c r="F3472" s="0" t="s">
        <v>19</v>
      </c>
      <c r="G3472" s="0" t="n">
        <v>0.254717146121415</v>
      </c>
      <c r="H3472" s="0" t="n">
        <v>0.0598710669129428</v>
      </c>
      <c r="I3472" s="0" t="n">
        <v>0.275739588594064</v>
      </c>
      <c r="J3472" s="0" t="n">
        <v>0.602239403007669</v>
      </c>
      <c r="K3472" s="0" t="n">
        <v>0.257352130879183</v>
      </c>
      <c r="L3472" s="0" t="n">
        <v>0.00635767227742881</v>
      </c>
      <c r="M3472" s="0" t="n">
        <v>5</v>
      </c>
      <c r="N3472" s="0" t="n">
        <v>1</v>
      </c>
    </row>
    <row r="3473" customFormat="false" ht="15" hidden="true" customHeight="false" outlineLevel="0" collapsed="false">
      <c r="A3473" s="0" t="s">
        <v>7611</v>
      </c>
      <c r="B3473" s="0" t="s">
        <v>7612</v>
      </c>
      <c r="C3473" s="1" t="s">
        <v>2208</v>
      </c>
      <c r="D3473" s="0" t="s">
        <v>2209</v>
      </c>
      <c r="E3473" s="0" t="s">
        <v>18</v>
      </c>
      <c r="F3473" s="0" t="s">
        <v>19</v>
      </c>
      <c r="G3473" s="0" t="n">
        <v>0.104379996412514</v>
      </c>
      <c r="H3473" s="0" t="n">
        <v>0.435709038430821</v>
      </c>
      <c r="I3473" s="0" t="n">
        <v>0.115158190928189</v>
      </c>
      <c r="J3473" s="0" t="n">
        <v>0.999697432662326</v>
      </c>
      <c r="K3473" s="0" t="n">
        <v>0.129377296718719</v>
      </c>
      <c r="L3473" s="0" t="n">
        <v>0.200683659635622</v>
      </c>
      <c r="M3473" s="0" t="n">
        <v>5</v>
      </c>
      <c r="N3473" s="0" t="n">
        <v>0</v>
      </c>
    </row>
    <row r="3474" customFormat="false" ht="15" hidden="true" customHeight="false" outlineLevel="0" collapsed="false">
      <c r="A3474" s="0" t="s">
        <v>7613</v>
      </c>
      <c r="B3474" s="0" t="s">
        <v>7614</v>
      </c>
      <c r="C3474" s="1" t="s">
        <v>2208</v>
      </c>
      <c r="D3474" s="0" t="s">
        <v>2209</v>
      </c>
      <c r="E3474" s="0" t="s">
        <v>18</v>
      </c>
      <c r="F3474" s="0" t="s">
        <v>19</v>
      </c>
      <c r="G3474" s="0" t="n">
        <v>-0.0917633957200227</v>
      </c>
      <c r="H3474" s="0" t="n">
        <v>0.544130741913677</v>
      </c>
      <c r="K3474" s="0" t="n">
        <v>-0.105918610425499</v>
      </c>
      <c r="L3474" s="0" t="n">
        <v>0.302184825696087</v>
      </c>
      <c r="M3474" s="0" t="n">
        <v>3</v>
      </c>
      <c r="N3474" s="0" t="n">
        <v>0</v>
      </c>
    </row>
    <row r="3475" customFormat="false" ht="15" hidden="true" customHeight="false" outlineLevel="0" collapsed="false">
      <c r="A3475" s="0" t="s">
        <v>7615</v>
      </c>
      <c r="B3475" s="0" t="s">
        <v>7616</v>
      </c>
      <c r="C3475" s="1" t="s">
        <v>2208</v>
      </c>
      <c r="D3475" s="0" t="s">
        <v>2209</v>
      </c>
      <c r="E3475" s="0" t="s">
        <v>18</v>
      </c>
      <c r="F3475" s="0" t="s">
        <v>19</v>
      </c>
      <c r="G3475" s="0" t="n">
        <v>0.00549129913003733</v>
      </c>
      <c r="H3475" s="0" t="n">
        <v>0.968021145582788</v>
      </c>
      <c r="I3475" s="0" t="n">
        <v>0.0737580537925183</v>
      </c>
      <c r="J3475" s="0" t="n">
        <v>0.999697432662326</v>
      </c>
      <c r="K3475" s="0" t="n">
        <v>0.234576590262166</v>
      </c>
      <c r="L3475" s="0" t="n">
        <v>0.0425889256281972</v>
      </c>
      <c r="M3475" s="0" t="n">
        <v>5</v>
      </c>
      <c r="N3475" s="0" t="n">
        <v>1</v>
      </c>
    </row>
    <row r="3476" customFormat="false" ht="15" hidden="true" customHeight="false" outlineLevel="0" collapsed="false">
      <c r="A3476" s="0" t="s">
        <v>7617</v>
      </c>
      <c r="B3476" s="0" t="s">
        <v>7618</v>
      </c>
      <c r="C3476" s="1" t="s">
        <v>2208</v>
      </c>
      <c r="D3476" s="0" t="s">
        <v>2209</v>
      </c>
      <c r="E3476" s="0" t="s">
        <v>18</v>
      </c>
      <c r="F3476" s="0" t="s">
        <v>19</v>
      </c>
      <c r="G3476" s="0" t="n">
        <v>-0.0192455182689938</v>
      </c>
      <c r="H3476" s="0" t="n">
        <v>0.920931630927597</v>
      </c>
      <c r="I3476" s="0" t="n">
        <v>-0.0125802912167373</v>
      </c>
      <c r="J3476" s="0" t="n">
        <v>0.999697432662326</v>
      </c>
      <c r="K3476" s="0" t="n">
        <v>0.193730942595889</v>
      </c>
      <c r="L3476" s="0" t="n">
        <v>0.099184440176128</v>
      </c>
      <c r="M3476" s="0" t="n">
        <v>5</v>
      </c>
      <c r="N3476" s="0" t="n">
        <v>0</v>
      </c>
    </row>
    <row r="3477" customFormat="false" ht="15" hidden="true" customHeight="false" outlineLevel="0" collapsed="false">
      <c r="A3477" s="0" t="s">
        <v>7619</v>
      </c>
      <c r="B3477" s="0" t="s">
        <v>7620</v>
      </c>
      <c r="C3477" s="1" t="s">
        <v>2208</v>
      </c>
      <c r="D3477" s="0" t="s">
        <v>2209</v>
      </c>
      <c r="E3477" s="0" t="s">
        <v>18</v>
      </c>
      <c r="F3477" s="0" t="s">
        <v>19</v>
      </c>
      <c r="G3477" s="0" t="n">
        <v>0.124412848016849</v>
      </c>
      <c r="H3477" s="0" t="n">
        <v>0.263011360123481</v>
      </c>
      <c r="K3477" s="0" t="n">
        <v>0.122051848933988</v>
      </c>
      <c r="L3477" s="0" t="n">
        <v>0.114508086276885</v>
      </c>
      <c r="M3477" s="0" t="n">
        <v>3</v>
      </c>
      <c r="N3477" s="0" t="n">
        <v>0</v>
      </c>
    </row>
    <row r="3478" customFormat="false" ht="15" hidden="true" customHeight="false" outlineLevel="0" collapsed="false">
      <c r="A3478" s="0" t="s">
        <v>7621</v>
      </c>
      <c r="B3478" s="0" t="s">
        <v>7622</v>
      </c>
      <c r="C3478" s="1" t="s">
        <v>2208</v>
      </c>
      <c r="D3478" s="0" t="s">
        <v>2209</v>
      </c>
      <c r="E3478" s="0" t="s">
        <v>18</v>
      </c>
      <c r="F3478" s="0" t="s">
        <v>19</v>
      </c>
      <c r="G3478" s="0" t="n">
        <v>0.125774193867686</v>
      </c>
      <c r="H3478" s="0" t="n">
        <v>0.134171302531211</v>
      </c>
      <c r="K3478" s="0" t="n">
        <v>0.126718364762655</v>
      </c>
      <c r="L3478" s="0" t="n">
        <v>0.0514500374630888</v>
      </c>
      <c r="M3478" s="0" t="n">
        <v>3</v>
      </c>
      <c r="N3478" s="0" t="n">
        <v>0</v>
      </c>
    </row>
    <row r="3479" customFormat="false" ht="15" hidden="true" customHeight="false" outlineLevel="0" collapsed="false">
      <c r="A3479" s="0" t="s">
        <v>7623</v>
      </c>
      <c r="B3479" s="0" t="s">
        <v>7624</v>
      </c>
      <c r="C3479" s="1" t="s">
        <v>2208</v>
      </c>
      <c r="D3479" s="0" t="s">
        <v>2209</v>
      </c>
      <c r="E3479" s="0" t="s">
        <v>18</v>
      </c>
      <c r="F3479" s="0" t="s">
        <v>19</v>
      </c>
      <c r="G3479" s="0" t="n">
        <v>0.00685903679619981</v>
      </c>
      <c r="H3479" s="0" t="n">
        <v>0.942137317790503</v>
      </c>
      <c r="I3479" s="0" t="n">
        <v>0.0374744795139741</v>
      </c>
      <c r="J3479" s="0" t="n">
        <v>0.999697432662326</v>
      </c>
      <c r="K3479" s="0" t="n">
        <v>0.00924299321113074</v>
      </c>
      <c r="L3479" s="0" t="n">
        <v>0.880169885567557</v>
      </c>
      <c r="M3479" s="0" t="n">
        <v>5</v>
      </c>
      <c r="N3479" s="0" t="n">
        <v>0</v>
      </c>
    </row>
    <row r="3480" customFormat="false" ht="15" hidden="true" customHeight="false" outlineLevel="0" collapsed="false">
      <c r="A3480" s="0" t="s">
        <v>7625</v>
      </c>
      <c r="B3480" s="0" t="s">
        <v>7626</v>
      </c>
      <c r="C3480" s="1" t="s">
        <v>2208</v>
      </c>
      <c r="D3480" s="0" t="s">
        <v>2209</v>
      </c>
      <c r="E3480" s="0" t="s">
        <v>18</v>
      </c>
      <c r="F3480" s="0" t="s">
        <v>19</v>
      </c>
      <c r="G3480" s="0" t="n">
        <v>0.018647005832712</v>
      </c>
      <c r="H3480" s="0" t="n">
        <v>0.81934500766671</v>
      </c>
      <c r="I3480" s="0" t="n">
        <v>0.0716483936649081</v>
      </c>
      <c r="J3480" s="0" t="n">
        <v>0.999697432662326</v>
      </c>
      <c r="K3480" s="0" t="n">
        <v>0.110202853830975</v>
      </c>
      <c r="L3480" s="0" t="n">
        <v>0.178245529698205</v>
      </c>
      <c r="M3480" s="0" t="n">
        <v>5</v>
      </c>
      <c r="N3480" s="0" t="n">
        <v>0</v>
      </c>
    </row>
    <row r="3481" customFormat="false" ht="15" hidden="true" customHeight="false" outlineLevel="0" collapsed="false">
      <c r="A3481" s="0" t="s">
        <v>7627</v>
      </c>
      <c r="B3481" s="0" t="s">
        <v>7628</v>
      </c>
      <c r="C3481" s="1" t="s">
        <v>2208</v>
      </c>
      <c r="D3481" s="0" t="s">
        <v>2209</v>
      </c>
      <c r="E3481" s="0" t="s">
        <v>18</v>
      </c>
      <c r="F3481" s="0" t="s">
        <v>19</v>
      </c>
      <c r="G3481" s="0" t="n">
        <v>0.0418247979281438</v>
      </c>
      <c r="H3481" s="0" t="n">
        <v>0.656685338579787</v>
      </c>
      <c r="I3481" s="0" t="n">
        <v>0.0574734339032561</v>
      </c>
      <c r="J3481" s="0" t="n">
        <v>0.999697432662326</v>
      </c>
      <c r="K3481" s="0" t="n">
        <v>0.0656722547467006</v>
      </c>
      <c r="L3481" s="0" t="n">
        <v>0.31944664643473</v>
      </c>
      <c r="M3481" s="0" t="n">
        <v>5</v>
      </c>
      <c r="N3481" s="0" t="n">
        <v>0</v>
      </c>
    </row>
    <row r="3482" customFormat="false" ht="15" hidden="true" customHeight="false" outlineLevel="0" collapsed="false">
      <c r="A3482" s="0" t="s">
        <v>7629</v>
      </c>
      <c r="B3482" s="0" t="s">
        <v>7630</v>
      </c>
      <c r="C3482" s="1" t="s">
        <v>2208</v>
      </c>
      <c r="D3482" s="0" t="s">
        <v>2209</v>
      </c>
      <c r="E3482" s="0" t="s">
        <v>18</v>
      </c>
      <c r="F3482" s="0" t="s">
        <v>19</v>
      </c>
      <c r="G3482" s="0" t="n">
        <v>0.119249530409133</v>
      </c>
      <c r="H3482" s="0" t="n">
        <v>0.167725518929431</v>
      </c>
      <c r="K3482" s="0" t="n">
        <v>0.120062429667004</v>
      </c>
      <c r="L3482" s="0" t="n">
        <v>0.0837055226094207</v>
      </c>
      <c r="M3482" s="0" t="n">
        <v>3</v>
      </c>
      <c r="N3482" s="0" t="n">
        <v>0</v>
      </c>
    </row>
    <row r="3483" customFormat="false" ht="15" hidden="true" customHeight="false" outlineLevel="0" collapsed="false">
      <c r="A3483" s="0" t="s">
        <v>7631</v>
      </c>
      <c r="B3483" s="0" t="s">
        <v>7632</v>
      </c>
      <c r="C3483" s="1" t="s">
        <v>2208</v>
      </c>
      <c r="D3483" s="0" t="s">
        <v>2209</v>
      </c>
      <c r="E3483" s="0" t="s">
        <v>18</v>
      </c>
      <c r="F3483" s="0" t="s">
        <v>19</v>
      </c>
      <c r="G3483" s="0" t="n">
        <v>-0.0392115449804951</v>
      </c>
      <c r="H3483" s="0" t="n">
        <v>0.746037914421445</v>
      </c>
      <c r="K3483" s="0" t="n">
        <v>-0.201570921887481</v>
      </c>
      <c r="L3483" s="0" t="n">
        <v>0.073224248999922</v>
      </c>
      <c r="M3483" s="0" t="n">
        <v>3</v>
      </c>
      <c r="N3483" s="0" t="n">
        <v>0</v>
      </c>
    </row>
    <row r="3484" customFormat="false" ht="15" hidden="true" customHeight="false" outlineLevel="0" collapsed="false">
      <c r="A3484" s="0" t="s">
        <v>7633</v>
      </c>
      <c r="B3484" s="0" t="s">
        <v>7634</v>
      </c>
      <c r="C3484" s="1" t="s">
        <v>2208</v>
      </c>
      <c r="D3484" s="0" t="s">
        <v>2209</v>
      </c>
      <c r="E3484" s="0" t="s">
        <v>18</v>
      </c>
      <c r="F3484" s="0" t="s">
        <v>19</v>
      </c>
      <c r="G3484" s="0" t="n">
        <v>0.0758978585968327</v>
      </c>
      <c r="H3484" s="0" t="n">
        <v>0.297706741898506</v>
      </c>
      <c r="K3484" s="0" t="n">
        <v>0.0817379462860451</v>
      </c>
      <c r="L3484" s="0" t="n">
        <v>0.111050878361004</v>
      </c>
      <c r="M3484" s="0" t="n">
        <v>3</v>
      </c>
      <c r="N3484" s="0" t="n">
        <v>0</v>
      </c>
    </row>
    <row r="3485" customFormat="false" ht="15" hidden="true" customHeight="false" outlineLevel="0" collapsed="false">
      <c r="A3485" s="0" t="s">
        <v>7635</v>
      </c>
      <c r="B3485" s="0" t="s">
        <v>7636</v>
      </c>
      <c r="C3485" s="1" t="s">
        <v>2208</v>
      </c>
      <c r="D3485" s="0" t="s">
        <v>2209</v>
      </c>
      <c r="E3485" s="0" t="s">
        <v>18</v>
      </c>
      <c r="F3485" s="0" t="s">
        <v>19</v>
      </c>
      <c r="G3485" s="0" t="n">
        <v>-0.00767908681372016</v>
      </c>
      <c r="H3485" s="0" t="n">
        <v>0.952856657808537</v>
      </c>
      <c r="I3485" s="0" t="n">
        <v>0.0773538493142436</v>
      </c>
      <c r="J3485" s="0" t="n">
        <v>0.999697432662326</v>
      </c>
      <c r="K3485" s="0" t="n">
        <v>-0.143917400770402</v>
      </c>
      <c r="L3485" s="0" t="n">
        <v>0.0480073968978795</v>
      </c>
      <c r="M3485" s="0" t="n">
        <v>5</v>
      </c>
      <c r="N3485" s="0" t="n">
        <v>1</v>
      </c>
    </row>
    <row r="3486" customFormat="false" ht="15" hidden="true" customHeight="false" outlineLevel="0" collapsed="false">
      <c r="A3486" s="0" t="s">
        <v>7637</v>
      </c>
      <c r="B3486" s="0" t="s">
        <v>7638</v>
      </c>
      <c r="C3486" s="1" t="s">
        <v>2208</v>
      </c>
      <c r="D3486" s="0" t="s">
        <v>2209</v>
      </c>
      <c r="E3486" s="0" t="s">
        <v>18</v>
      </c>
      <c r="F3486" s="0" t="s">
        <v>19</v>
      </c>
      <c r="G3486" s="0" t="n">
        <v>-0.0179484554540455</v>
      </c>
      <c r="H3486" s="0" t="n">
        <v>0.817432137202917</v>
      </c>
      <c r="I3486" s="0" t="n">
        <v>-0.0054269486437956</v>
      </c>
      <c r="J3486" s="0" t="n">
        <v>0.999697432662326</v>
      </c>
      <c r="K3486" s="0" t="n">
        <v>-0.0228781265963987</v>
      </c>
      <c r="L3486" s="0" t="n">
        <v>0.656276977420707</v>
      </c>
      <c r="M3486" s="0" t="n">
        <v>5</v>
      </c>
      <c r="N3486" s="0" t="n">
        <v>0</v>
      </c>
    </row>
    <row r="3487" customFormat="false" ht="15" hidden="true" customHeight="false" outlineLevel="0" collapsed="false">
      <c r="A3487" s="0" t="s">
        <v>7639</v>
      </c>
      <c r="B3487" s="0" t="s">
        <v>7640</v>
      </c>
      <c r="C3487" s="1" t="s">
        <v>2208</v>
      </c>
      <c r="D3487" s="0" t="s">
        <v>2209</v>
      </c>
      <c r="E3487" s="0" t="s">
        <v>18</v>
      </c>
      <c r="F3487" s="0" t="s">
        <v>19</v>
      </c>
      <c r="G3487" s="0" t="n">
        <v>-0.0915419702972931</v>
      </c>
      <c r="H3487" s="0" t="n">
        <v>0.351430225236255</v>
      </c>
      <c r="I3487" s="0" t="n">
        <v>-0.0688686303684811</v>
      </c>
      <c r="J3487" s="0" t="n">
        <v>0.999697432662326</v>
      </c>
      <c r="K3487" s="0" t="n">
        <v>-0.101472632398896</v>
      </c>
      <c r="L3487" s="0" t="n">
        <v>0.13939993629495</v>
      </c>
      <c r="M3487" s="0" t="n">
        <v>5</v>
      </c>
      <c r="N3487" s="0" t="n">
        <v>0</v>
      </c>
    </row>
    <row r="3488" customFormat="false" ht="15" hidden="true" customHeight="false" outlineLevel="0" collapsed="false">
      <c r="A3488" s="0" t="s">
        <v>7641</v>
      </c>
      <c r="B3488" s="0" t="s">
        <v>7642</v>
      </c>
      <c r="C3488" s="1" t="s">
        <v>2208</v>
      </c>
      <c r="D3488" s="0" t="s">
        <v>2209</v>
      </c>
      <c r="E3488" s="0" t="s">
        <v>18</v>
      </c>
      <c r="F3488" s="0" t="s">
        <v>19</v>
      </c>
      <c r="G3488" s="0" t="n">
        <v>0.0716135659370084</v>
      </c>
      <c r="H3488" s="0" t="n">
        <v>0.563871850626073</v>
      </c>
      <c r="I3488" s="0" t="n">
        <v>0.10983931081298</v>
      </c>
      <c r="J3488" s="0" t="n">
        <v>0.999697432662326</v>
      </c>
      <c r="K3488" s="0" t="n">
        <v>0.0701675505437848</v>
      </c>
      <c r="L3488" s="0" t="n">
        <v>0.41318065443846</v>
      </c>
      <c r="M3488" s="0" t="n">
        <v>5</v>
      </c>
      <c r="N3488" s="0" t="n">
        <v>0</v>
      </c>
    </row>
    <row r="3489" customFormat="false" ht="15" hidden="true" customHeight="false" outlineLevel="0" collapsed="false">
      <c r="A3489" s="0" t="s">
        <v>7643</v>
      </c>
      <c r="B3489" s="0" t="s">
        <v>7644</v>
      </c>
      <c r="C3489" s="1" t="s">
        <v>2208</v>
      </c>
      <c r="D3489" s="0" t="s">
        <v>2209</v>
      </c>
      <c r="E3489" s="0" t="s">
        <v>18</v>
      </c>
      <c r="F3489" s="0" t="s">
        <v>19</v>
      </c>
      <c r="G3489" s="0" t="n">
        <v>-0.00857650055983876</v>
      </c>
      <c r="H3489" s="0" t="n">
        <v>0.922273088419735</v>
      </c>
      <c r="K3489" s="0" t="n">
        <v>-0.0368116274858196</v>
      </c>
      <c r="L3489" s="0" t="n">
        <v>0.62916544724441</v>
      </c>
      <c r="M3489" s="0" t="n">
        <v>3</v>
      </c>
      <c r="N3489" s="0" t="n">
        <v>0</v>
      </c>
    </row>
    <row r="3490" customFormat="false" ht="15" hidden="true" customHeight="false" outlineLevel="0" collapsed="false">
      <c r="A3490" s="0" t="s">
        <v>7645</v>
      </c>
      <c r="B3490" s="0" t="s">
        <v>7646</v>
      </c>
      <c r="C3490" s="1" t="s">
        <v>2208</v>
      </c>
      <c r="D3490" s="0" t="s">
        <v>2209</v>
      </c>
      <c r="E3490" s="0" t="s">
        <v>18</v>
      </c>
      <c r="F3490" s="0" t="s">
        <v>19</v>
      </c>
      <c r="G3490" s="0" t="n">
        <v>0.00285633622363934</v>
      </c>
      <c r="H3490" s="0" t="n">
        <v>0.988291114535493</v>
      </c>
      <c r="K3490" s="0" t="n">
        <v>-0.0216877382840708</v>
      </c>
      <c r="L3490" s="0" t="n">
        <v>0.819091180468655</v>
      </c>
      <c r="M3490" s="0" t="n">
        <v>3</v>
      </c>
      <c r="N3490" s="0" t="n">
        <v>0</v>
      </c>
    </row>
    <row r="3491" customFormat="false" ht="15" hidden="true" customHeight="false" outlineLevel="0" collapsed="false">
      <c r="A3491" s="0" t="s">
        <v>7647</v>
      </c>
      <c r="B3491" s="0" t="s">
        <v>7648</v>
      </c>
      <c r="C3491" s="1" t="s">
        <v>2208</v>
      </c>
      <c r="D3491" s="0" t="s">
        <v>2209</v>
      </c>
      <c r="E3491" s="0" t="s">
        <v>18</v>
      </c>
      <c r="F3491" s="0" t="s">
        <v>19</v>
      </c>
      <c r="G3491" s="0" t="n">
        <v>0.0516786888411575</v>
      </c>
      <c r="H3491" s="0" t="n">
        <v>0.523965668059771</v>
      </c>
      <c r="K3491" s="0" t="n">
        <v>0.0487367198628381</v>
      </c>
      <c r="L3491" s="0" t="n">
        <v>0.362863027681903</v>
      </c>
      <c r="M3491" s="0" t="n">
        <v>3</v>
      </c>
      <c r="N3491" s="0" t="n">
        <v>0</v>
      </c>
    </row>
    <row r="3492" customFormat="false" ht="15" hidden="true" customHeight="false" outlineLevel="0" collapsed="false">
      <c r="A3492" s="0" t="s">
        <v>7649</v>
      </c>
      <c r="B3492" s="0" t="s">
        <v>7650</v>
      </c>
      <c r="C3492" s="1" t="s">
        <v>2208</v>
      </c>
      <c r="D3492" s="0" t="s">
        <v>2209</v>
      </c>
      <c r="E3492" s="0" t="s">
        <v>18</v>
      </c>
      <c r="F3492" s="0" t="s">
        <v>19</v>
      </c>
      <c r="G3492" s="0" t="n">
        <v>-0.0246716889482521</v>
      </c>
      <c r="H3492" s="0" t="n">
        <v>0.780368996981465</v>
      </c>
      <c r="K3492" s="0" t="n">
        <v>-0.0385564985248899</v>
      </c>
      <c r="L3492" s="0" t="n">
        <v>0.616833298193924</v>
      </c>
      <c r="M3492" s="0" t="n">
        <v>3</v>
      </c>
      <c r="N3492" s="0" t="n">
        <v>0</v>
      </c>
    </row>
    <row r="3493" customFormat="false" ht="15" hidden="true" customHeight="false" outlineLevel="0" collapsed="false">
      <c r="A3493" s="0" t="s">
        <v>7651</v>
      </c>
      <c r="B3493" s="0" t="s">
        <v>7652</v>
      </c>
      <c r="C3493" s="1" t="s">
        <v>2208</v>
      </c>
      <c r="D3493" s="0" t="s">
        <v>2209</v>
      </c>
      <c r="E3493" s="0" t="s">
        <v>18</v>
      </c>
      <c r="F3493" s="0" t="s">
        <v>19</v>
      </c>
      <c r="G3493" s="0" t="n">
        <v>-0.363433903290494</v>
      </c>
      <c r="H3493" s="0" t="n">
        <v>0.233877867715508</v>
      </c>
      <c r="K3493" s="0" t="n">
        <v>0.418031347481458</v>
      </c>
      <c r="L3493" s="0" t="n">
        <v>0.0489323949877047</v>
      </c>
      <c r="M3493" s="0" t="n">
        <v>3</v>
      </c>
      <c r="N3493" s="0" t="n">
        <v>1</v>
      </c>
    </row>
    <row r="3494" customFormat="false" ht="15" hidden="true" customHeight="false" outlineLevel="0" collapsed="false">
      <c r="A3494" s="0" t="s">
        <v>7653</v>
      </c>
      <c r="B3494" s="0" t="s">
        <v>7654</v>
      </c>
      <c r="C3494" s="1" t="s">
        <v>2208</v>
      </c>
      <c r="D3494" s="0" t="s">
        <v>2209</v>
      </c>
      <c r="E3494" s="0" t="s">
        <v>18</v>
      </c>
      <c r="F3494" s="0" t="s">
        <v>19</v>
      </c>
      <c r="G3494" s="0" t="n">
        <v>-0.00793094888524906</v>
      </c>
      <c r="H3494" s="0" t="n">
        <v>0.96155758384523</v>
      </c>
      <c r="K3494" s="0" t="n">
        <v>-0.148969958966324</v>
      </c>
      <c r="L3494" s="0" t="n">
        <v>0.209507286069302</v>
      </c>
      <c r="M3494" s="0" t="n">
        <v>3</v>
      </c>
      <c r="N3494" s="0" t="n">
        <v>0</v>
      </c>
    </row>
    <row r="3495" customFormat="false" ht="15" hidden="true" customHeight="false" outlineLevel="0" collapsed="false">
      <c r="A3495" s="0" t="s">
        <v>7655</v>
      </c>
      <c r="B3495" s="0" t="s">
        <v>7656</v>
      </c>
      <c r="C3495" s="1" t="s">
        <v>2208</v>
      </c>
      <c r="D3495" s="0" t="s">
        <v>2209</v>
      </c>
      <c r="E3495" s="0" t="s">
        <v>18</v>
      </c>
      <c r="F3495" s="0" t="s">
        <v>19</v>
      </c>
      <c r="G3495" s="0" t="n">
        <v>-0.00933251926612909</v>
      </c>
      <c r="H3495" s="0" t="n">
        <v>0.95090886549056</v>
      </c>
      <c r="I3495" s="0" t="n">
        <v>0.040673663277463</v>
      </c>
      <c r="J3495" s="0" t="n">
        <v>0.999697432662326</v>
      </c>
      <c r="K3495" s="0" t="n">
        <v>0.188177123202435</v>
      </c>
      <c r="L3495" s="0" t="n">
        <v>0.257101020951954</v>
      </c>
      <c r="M3495" s="0" t="n">
        <v>5</v>
      </c>
      <c r="N3495" s="0" t="n">
        <v>0</v>
      </c>
    </row>
    <row r="3496" customFormat="false" ht="15" hidden="true" customHeight="false" outlineLevel="0" collapsed="false">
      <c r="A3496" s="0" t="s">
        <v>7657</v>
      </c>
      <c r="B3496" s="0" t="s">
        <v>7658</v>
      </c>
      <c r="C3496" s="1" t="s">
        <v>2208</v>
      </c>
      <c r="D3496" s="0" t="s">
        <v>2209</v>
      </c>
      <c r="E3496" s="0" t="s">
        <v>18</v>
      </c>
      <c r="F3496" s="0" t="s">
        <v>19</v>
      </c>
      <c r="G3496" s="0" t="n">
        <v>-0.0777936867708376</v>
      </c>
      <c r="H3496" s="0" t="n">
        <v>0.508690725781918</v>
      </c>
      <c r="I3496" s="0" t="n">
        <v>-0.0820134817587615</v>
      </c>
      <c r="J3496" s="0" t="n">
        <v>0.999697432662326</v>
      </c>
      <c r="K3496" s="0" t="n">
        <v>-0.0870539301270345</v>
      </c>
      <c r="L3496" s="0" t="n">
        <v>0.289488781334782</v>
      </c>
      <c r="M3496" s="0" t="n">
        <v>5</v>
      </c>
      <c r="N3496" s="0" t="n">
        <v>0</v>
      </c>
    </row>
    <row r="3497" customFormat="false" ht="15" hidden="true" customHeight="false" outlineLevel="0" collapsed="false">
      <c r="A3497" s="0" t="s">
        <v>7659</v>
      </c>
      <c r="B3497" s="0" t="s">
        <v>7660</v>
      </c>
      <c r="C3497" s="1" t="s">
        <v>2208</v>
      </c>
      <c r="D3497" s="0" t="s">
        <v>2209</v>
      </c>
      <c r="E3497" s="0" t="s">
        <v>18</v>
      </c>
      <c r="F3497" s="0" t="s">
        <v>19</v>
      </c>
      <c r="G3497" s="0" t="n">
        <v>0.0746030899119629</v>
      </c>
      <c r="H3497" s="0" t="n">
        <v>0.393997787777496</v>
      </c>
      <c r="I3497" s="0" t="n">
        <v>0.0842095008436561</v>
      </c>
      <c r="J3497" s="0" t="n">
        <v>0.999697432662326</v>
      </c>
      <c r="K3497" s="0" t="n">
        <v>0.0695916851703699</v>
      </c>
      <c r="L3497" s="0" t="n">
        <v>0.26707453801495</v>
      </c>
      <c r="M3497" s="0" t="n">
        <v>5</v>
      </c>
      <c r="N3497" s="0" t="n">
        <v>0</v>
      </c>
    </row>
    <row r="3498" customFormat="false" ht="15" hidden="true" customHeight="false" outlineLevel="0" collapsed="false">
      <c r="A3498" s="0" t="s">
        <v>7661</v>
      </c>
      <c r="B3498" s="0" t="s">
        <v>7662</v>
      </c>
      <c r="C3498" s="1" t="s">
        <v>2208</v>
      </c>
      <c r="D3498" s="0" t="s">
        <v>2209</v>
      </c>
      <c r="E3498" s="0" t="s">
        <v>18</v>
      </c>
      <c r="F3498" s="0" t="s">
        <v>19</v>
      </c>
      <c r="G3498" s="0" t="n">
        <v>-0.173012739701947</v>
      </c>
      <c r="H3498" s="0" t="n">
        <v>0.12679716335862</v>
      </c>
      <c r="I3498" s="0" t="n">
        <v>-0.113014399031591</v>
      </c>
      <c r="J3498" s="0" t="n">
        <v>0.999697432662326</v>
      </c>
      <c r="K3498" s="0" t="n">
        <v>-0.172754073947717</v>
      </c>
      <c r="L3498" s="0" t="n">
        <v>0.0386105204134986</v>
      </c>
      <c r="M3498" s="0" t="n">
        <v>5</v>
      </c>
      <c r="N3498" s="0" t="n">
        <v>1</v>
      </c>
    </row>
    <row r="3499" customFormat="false" ht="15" hidden="true" customHeight="false" outlineLevel="0" collapsed="false">
      <c r="A3499" s="0" t="s">
        <v>7663</v>
      </c>
      <c r="B3499" s="0" t="s">
        <v>7664</v>
      </c>
      <c r="C3499" s="1" t="s">
        <v>2208</v>
      </c>
      <c r="D3499" s="0" t="s">
        <v>2209</v>
      </c>
      <c r="E3499" s="0" t="s">
        <v>18</v>
      </c>
      <c r="F3499" s="0" t="s">
        <v>19</v>
      </c>
      <c r="G3499" s="0" t="n">
        <v>-0.189462398284703</v>
      </c>
      <c r="H3499" s="0" t="n">
        <v>0.0882787379997958</v>
      </c>
      <c r="K3499" s="0" t="n">
        <v>-0.187353303390313</v>
      </c>
      <c r="L3499" s="0" t="n">
        <v>0.0259809057191956</v>
      </c>
      <c r="M3499" s="0" t="n">
        <v>3</v>
      </c>
      <c r="N3499" s="0" t="n">
        <v>1</v>
      </c>
    </row>
    <row r="3500" customFormat="false" ht="15" hidden="true" customHeight="false" outlineLevel="0" collapsed="false">
      <c r="A3500" s="0" t="s">
        <v>7665</v>
      </c>
      <c r="B3500" s="0" t="s">
        <v>7666</v>
      </c>
      <c r="C3500" s="1" t="s">
        <v>2208</v>
      </c>
      <c r="D3500" s="0" t="s">
        <v>2209</v>
      </c>
      <c r="E3500" s="0" t="s">
        <v>18</v>
      </c>
      <c r="F3500" s="0" t="s">
        <v>19</v>
      </c>
      <c r="G3500" s="0" t="n">
        <v>-0.0687768042543631</v>
      </c>
      <c r="H3500" s="0" t="n">
        <v>0.407876924285417</v>
      </c>
      <c r="I3500" s="0" t="n">
        <v>-0.0628567146581592</v>
      </c>
      <c r="J3500" s="0" t="n">
        <v>0.999697432662326</v>
      </c>
      <c r="K3500" s="0" t="n">
        <v>-0.0745956952608623</v>
      </c>
      <c r="L3500" s="0" t="n">
        <v>0.186793294533268</v>
      </c>
      <c r="M3500" s="0" t="n">
        <v>5</v>
      </c>
      <c r="N3500" s="0" t="n">
        <v>0</v>
      </c>
    </row>
    <row r="3501" customFormat="false" ht="15" hidden="true" customHeight="false" outlineLevel="0" collapsed="false">
      <c r="A3501" s="0" t="s">
        <v>7667</v>
      </c>
      <c r="B3501" s="0" t="s">
        <v>7668</v>
      </c>
      <c r="C3501" s="1" t="s">
        <v>2208</v>
      </c>
      <c r="D3501" s="0" t="s">
        <v>2209</v>
      </c>
      <c r="E3501" s="0" t="s">
        <v>18</v>
      </c>
      <c r="F3501" s="0" t="s">
        <v>19</v>
      </c>
      <c r="G3501" s="0" t="n">
        <v>-0.0631530284366064</v>
      </c>
      <c r="H3501" s="0" t="n">
        <v>0.402445978374321</v>
      </c>
      <c r="K3501" s="0" t="n">
        <v>-0.208531206265903</v>
      </c>
      <c r="L3501" s="0" t="n">
        <v>0.00346502003925867</v>
      </c>
      <c r="M3501" s="0" t="n">
        <v>3</v>
      </c>
      <c r="N3501" s="0" t="n">
        <v>1</v>
      </c>
    </row>
    <row r="3502" customFormat="false" ht="15" hidden="false" customHeight="false" outlineLevel="0" collapsed="false">
      <c r="A3502" s="0" t="s">
        <v>7669</v>
      </c>
      <c r="B3502" s="0" t="s">
        <v>7670</v>
      </c>
      <c r="C3502" s="1" t="s">
        <v>2208</v>
      </c>
      <c r="D3502" s="0" t="s">
        <v>2212</v>
      </c>
      <c r="E3502" s="0" t="s">
        <v>18</v>
      </c>
      <c r="F3502" s="0" t="s">
        <v>19</v>
      </c>
      <c r="K3502" s="0" t="n">
        <v>0.0166413615970293</v>
      </c>
      <c r="L3502" s="0" t="n">
        <v>0.917855509094756</v>
      </c>
      <c r="M3502" s="0" t="n">
        <v>1</v>
      </c>
      <c r="N3502" s="0" t="n">
        <v>0</v>
      </c>
    </row>
    <row r="3503" customFormat="false" ht="15" hidden="true" customHeight="false" outlineLevel="0" collapsed="false">
      <c r="A3503" s="0" t="s">
        <v>7671</v>
      </c>
      <c r="B3503" s="0" t="s">
        <v>7672</v>
      </c>
      <c r="C3503" s="1" t="s">
        <v>2208</v>
      </c>
      <c r="D3503" s="0" t="s">
        <v>2209</v>
      </c>
      <c r="E3503" s="0" t="s">
        <v>18</v>
      </c>
      <c r="F3503" s="0" t="s">
        <v>19</v>
      </c>
      <c r="G3503" s="0" t="n">
        <v>-0.08442673297149</v>
      </c>
      <c r="H3503" s="0" t="n">
        <v>0.397146344099463</v>
      </c>
      <c r="I3503" s="0" t="n">
        <v>0.0388774410077843</v>
      </c>
      <c r="J3503" s="0" t="n">
        <v>0.999697432662326</v>
      </c>
      <c r="K3503" s="0" t="n">
        <v>-0.123707614822927</v>
      </c>
      <c r="L3503" s="0" t="n">
        <v>0.136650741861789</v>
      </c>
      <c r="M3503" s="0" t="n">
        <v>5</v>
      </c>
      <c r="N3503" s="0" t="n">
        <v>0</v>
      </c>
    </row>
    <row r="3504" customFormat="false" ht="15" hidden="true" customHeight="false" outlineLevel="0" collapsed="false">
      <c r="A3504" s="0" t="s">
        <v>7673</v>
      </c>
      <c r="B3504" s="0" t="s">
        <v>7674</v>
      </c>
      <c r="C3504" s="1" t="s">
        <v>2208</v>
      </c>
      <c r="D3504" s="0" t="s">
        <v>2209</v>
      </c>
      <c r="E3504" s="0" t="s">
        <v>18</v>
      </c>
      <c r="F3504" s="0" t="s">
        <v>19</v>
      </c>
      <c r="G3504" s="0" t="n">
        <v>0.0980419791643908</v>
      </c>
      <c r="H3504" s="0" t="n">
        <v>0.271464434166451</v>
      </c>
      <c r="K3504" s="0" t="n">
        <v>0.0967615800746013</v>
      </c>
      <c r="L3504" s="0" t="n">
        <v>0.110187530440367</v>
      </c>
      <c r="M3504" s="0" t="n">
        <v>3</v>
      </c>
      <c r="N3504" s="0" t="n">
        <v>0</v>
      </c>
    </row>
    <row r="3505" customFormat="false" ht="15" hidden="true" customHeight="false" outlineLevel="0" collapsed="false">
      <c r="A3505" s="0" t="s">
        <v>7675</v>
      </c>
      <c r="B3505" s="0" t="s">
        <v>7676</v>
      </c>
      <c r="C3505" s="1" t="s">
        <v>2208</v>
      </c>
      <c r="D3505" s="0" t="s">
        <v>2209</v>
      </c>
      <c r="E3505" s="0" t="s">
        <v>18</v>
      </c>
      <c r="F3505" s="0" t="s">
        <v>19</v>
      </c>
      <c r="G3505" s="0" t="n">
        <v>-0.0453034307098382</v>
      </c>
      <c r="H3505" s="0" t="n">
        <v>0.679778192521754</v>
      </c>
      <c r="K3505" s="0" t="n">
        <v>-0.0571683421430161</v>
      </c>
      <c r="L3505" s="0" t="n">
        <v>0.315945863091826</v>
      </c>
      <c r="M3505" s="0" t="n">
        <v>3</v>
      </c>
      <c r="N3505" s="0" t="n">
        <v>0</v>
      </c>
    </row>
    <row r="3506" customFormat="false" ht="15" hidden="true" customHeight="false" outlineLevel="0" collapsed="false">
      <c r="A3506" s="0" t="s">
        <v>7677</v>
      </c>
      <c r="B3506" s="0" t="s">
        <v>7678</v>
      </c>
      <c r="C3506" s="1" t="s">
        <v>2208</v>
      </c>
      <c r="D3506" s="0" t="s">
        <v>2209</v>
      </c>
      <c r="E3506" s="0" t="s">
        <v>18</v>
      </c>
      <c r="F3506" s="0" t="s">
        <v>19</v>
      </c>
      <c r="G3506" s="0" t="n">
        <v>0.0213398175469733</v>
      </c>
      <c r="H3506" s="0" t="n">
        <v>0.835244374263941</v>
      </c>
      <c r="K3506" s="0" t="n">
        <v>0.0544440002377552</v>
      </c>
      <c r="L3506" s="0" t="n">
        <v>0.54115283809796</v>
      </c>
      <c r="M3506" s="0" t="n">
        <v>3</v>
      </c>
      <c r="N3506" s="0" t="n">
        <v>0</v>
      </c>
    </row>
  </sheetData>
  <autoFilter ref="A1:N3506">
    <filterColumn colId="3">
      <filters>
        <filter val="DEG in balanced (logFC=-0.12, FDR=3.23e-02)"/>
        <filter val="DEG in balanced (logFC=-0.14, FDR=3.13e-02)"/>
        <filter val="DEG in balanced (logFC=-0.14, FDR=4.52e-02)"/>
        <filter val="DEG in balanced (logFC=-0.14, FDR=4.73e-02)"/>
        <filter val="DEG in balanced (logFC=-0.15, FDR=3.74e-02)"/>
        <filter val="DEG in balanced (logFC=-0.15, FDR=4.03e-02)"/>
        <filter val="DEG in balanced (logFC=-0.16, FDR=2.51e-02)"/>
        <filter val="DEG in balanced (logFC=-0.16, FDR=2.66e-02)"/>
        <filter val="DEG in balanced (logFC=-0.16, FDR=3.43e-02)"/>
        <filter val="DEG in balanced (logFC=-0.16, FDR=4.29e-02)"/>
        <filter val="DEG in balanced (logFC=-0.16, FDR=4.37e-03)"/>
        <filter val="DEG in balanced (logFC=-0.16, FDR=4.60e-02)"/>
        <filter val="DEG in balanced (logFC=-0.16, FDR=4.71e-02)"/>
        <filter val="DEG in balanced (logFC=-0.16, FDR=8.83e-03)"/>
        <filter val="DEG in balanced (logFC=-0.17, FDR=1.91e-02)"/>
        <filter val="DEG in balanced (logFC=-0.17, FDR=2.22e-02)"/>
        <filter val="DEG in balanced (logFC=-0.17, FDR=2.66e-02)"/>
        <filter val="DEG in balanced (logFC=-0.17, FDR=2.67e-02)"/>
        <filter val="DEG in balanced (logFC=-0.17, FDR=2.94e-02)"/>
        <filter val="DEG in balanced (logFC=-0.17, FDR=2.97e-02)"/>
        <filter val="DEG in balanced (logFC=-0.17, FDR=3.32e-02)"/>
        <filter val="DEG in balanced (logFC=-0.17, FDR=9.98e-03)"/>
        <filter val="DEG in balanced (logFC=-0.18, FDR=1.84e-02)"/>
        <filter val="DEG in balanced (logFC=-0.18, FDR=2.28e-02)"/>
        <filter val="DEG in balanced (logFC=-0.18, FDR=3.32e-02)"/>
        <filter val="DEG in balanced (logFC=-0.18, FDR=3.66e-02)"/>
        <filter val="DEG in balanced (logFC=-0.18, FDR=4.04e-02)"/>
        <filter val="DEG in balanced (logFC=-0.18, FDR=4.35e-02)"/>
        <filter val="DEG in balanced (logFC=-0.18, FDR=4.97e-02)"/>
        <filter val="DEG in balanced (logFC=-0.18, FDR=5.76e-03)"/>
        <filter val="DEG in balanced (logFC=-0.19, FDR=1.86e-02)"/>
        <filter val="DEG in balanced (logFC=-0.19, FDR=2.20e-02)"/>
        <filter val="DEG in balanced (logFC=-0.19, FDR=2.24e-02)"/>
        <filter val="DEG in balanced (logFC=-0.19, FDR=2.26e-02)"/>
        <filter val="DEG in balanced (logFC=-0.19, FDR=2.47e-02)"/>
        <filter val="DEG in balanced (logFC=-0.19, FDR=2.53e-02)"/>
        <filter val="DEG in balanced (logFC=-0.19, FDR=2.89e-02)"/>
        <filter val="DEG in balanced (logFC=-0.19, FDR=3.09e-02)"/>
        <filter val="DEG in balanced (logFC=-0.19, FDR=3.47e-02)"/>
        <filter val="DEG in balanced (logFC=-0.19, FDR=3.82e-03)"/>
        <filter val="DEG in balanced (logFC=-0.19, FDR=4.19e-02)"/>
        <filter val="DEG in balanced (logFC=-0.19, FDR=4.30e-02)"/>
        <filter val="DEG in balanced (logFC=-0.20, FDR=1.61e-02)"/>
        <filter val="DEG in balanced (logFC=-0.20, FDR=1.83e-02)"/>
        <filter val="DEG in balanced (logFC=-0.20, FDR=2.10e-02)"/>
        <filter val="DEG in balanced (logFC=-0.20, FDR=2.73e-02)"/>
        <filter val="DEG in balanced (logFC=-0.20, FDR=3.30e-02)"/>
        <filter val="DEG in balanced (logFC=-0.20, FDR=3.74e-02)"/>
        <filter val="DEG in balanced (logFC=-0.20, FDR=4.18e-02)"/>
        <filter val="DEG in balanced (logFC=-0.20, FDR=4.22e-02)"/>
        <filter val="DEG in balanced (logFC=-0.20, FDR=4.82e-02)"/>
        <filter val="DEG in balanced (logFC=-0.20, FDR=6.49e-03)"/>
        <filter val="DEG in balanced (logFC=-0.21, FDR=1.06e-02)"/>
        <filter val="DEG in balanced (logFC=-0.21, FDR=1.59e-02)"/>
        <filter val="DEG in balanced (logFC=-0.21, FDR=1.87e-02)"/>
        <filter val="DEG in balanced (logFC=-0.21, FDR=2.15e-02)"/>
        <filter val="DEG in balanced (logFC=-0.21, FDR=2.17e-02)"/>
        <filter val="DEG in balanced (logFC=-0.21, FDR=2.21e-02)"/>
        <filter val="DEG in balanced (logFC=-0.21, FDR=2.51e-02)"/>
        <filter val="DEG in balanced (logFC=-0.21, FDR=2.74e-02)"/>
        <filter val="DEG in balanced (logFC=-0.21, FDR=3.56e-02)"/>
        <filter val="DEG in balanced (logFC=-0.21, FDR=3.68e-02)"/>
        <filter val="DEG in balanced (logFC=-0.21, FDR=3.84e-02)"/>
        <filter val="DEG in balanced (logFC=-0.21, FDR=3.90e-02)"/>
        <filter val="DEG in balanced (logFC=-0.21, FDR=4.03e-02)"/>
        <filter val="DEG in balanced (logFC=-0.21, FDR=4.05e-02)"/>
        <filter val="DEG in balanced (logFC=-0.21, FDR=4.06e-02)"/>
        <filter val="DEG in balanced (logFC=-0.21, FDR=4.15e-02)"/>
        <filter val="DEG in balanced (logFC=-0.21, FDR=9.21e-03)"/>
        <filter val="DEG in balanced (logFC=-0.22, FDR=1.01e-02)"/>
        <filter val="DEG in balanced (logFC=-0.22, FDR=1.19e-02)"/>
        <filter val="DEG in balanced (logFC=-0.22, FDR=1.21e-02)"/>
        <filter val="DEG in balanced (logFC=-0.22, FDR=1.31e-02)"/>
        <filter val="DEG in balanced (logFC=-0.22, FDR=1.84e-02)"/>
        <filter val="DEG in balanced (logFC=-0.22, FDR=2.24e-02)"/>
        <filter val="DEG in balanced (logFC=-0.22, FDR=2.78e-02)"/>
        <filter val="DEG in balanced (logFC=-0.22, FDR=3.13e-02)"/>
        <filter val="DEG in balanced (logFC=-0.22, FDR=3.32e-02)"/>
        <filter val="DEG in balanced (logFC=-0.22, FDR=3.55e-02)"/>
        <filter val="DEG in balanced (logFC=-0.22, FDR=3.74e-02)"/>
        <filter val="DEG in balanced (logFC=-0.22, FDR=3.82e-03)"/>
        <filter val="DEG in balanced (logFC=-0.22, FDR=4.59e-02)"/>
        <filter val="DEG in balanced (logFC=-0.22, FDR=4.79e-02)"/>
        <filter val="DEG in balanced (logFC=-0.22, FDR=8.11e-03)"/>
        <filter val="DEG in balanced (logFC=-0.23, FDR=1.24e-02)"/>
        <filter val="DEG in balanced (logFC=-0.23, FDR=1.46e-02)"/>
        <filter val="DEG in balanced (logFC=-0.23, FDR=1.62e-02)"/>
        <filter val="DEG in balanced (logFC=-0.23, FDR=1.87e-02)"/>
        <filter val="DEG in balanced (logFC=-0.23, FDR=1.92e-03)"/>
        <filter val="DEG in balanced (logFC=-0.23, FDR=2.17e-02)"/>
        <filter val="DEG in balanced (logFC=-0.23, FDR=2.40e-02)"/>
        <filter val="DEG in balanced (logFC=-0.23, FDR=2.53e-02)"/>
        <filter val="DEG in balanced (logFC=-0.23, FDR=2.89e-03)"/>
        <filter val="DEG in balanced (logFC=-0.23, FDR=3.25e-02)"/>
        <filter val="DEG in balanced (logFC=-0.23, FDR=3.42e-02)"/>
        <filter val="DEG in balanced (logFC=-0.23, FDR=3.49e-02)"/>
        <filter val="DEG in balanced (logFC=-0.23, FDR=3.73e-02)"/>
        <filter val="DEG in balanced (logFC=-0.23, FDR=3.97e-02)"/>
        <filter val="DEG in balanced (logFC=-0.23, FDR=4.16e-02)"/>
        <filter val="DEG in balanced (logFC=-0.23, FDR=5.87e-03)"/>
        <filter val="DEG in balanced (logFC=-0.23, FDR=6.54e-04)"/>
        <filter val="DEG in balanced (logFC=-0.23, FDR=7.32e-03)"/>
        <filter val="DEG in balanced (logFC=-0.23, FDR=8.04e-03)"/>
        <filter val="DEG in balanced (logFC=-0.24, FDR=1.14e-02)"/>
        <filter val="DEG in balanced (logFC=-0.24, FDR=1.16e-02)"/>
        <filter val="DEG in balanced (logFC=-0.24, FDR=1.34e-02)"/>
        <filter val="DEG in balanced (logFC=-0.24, FDR=1.47e-02)"/>
        <filter val="DEG in balanced (logFC=-0.24, FDR=1.69e-02)"/>
        <filter val="DEG in balanced (logFC=-0.24, FDR=1.77e-02)"/>
        <filter val="DEG in balanced (logFC=-0.24, FDR=2.22e-02)"/>
        <filter val="DEG in balanced (logFC=-0.24, FDR=2.45e-02)"/>
        <filter val="DEG in balanced (logFC=-0.24, FDR=2.77e-02)"/>
        <filter val="DEG in balanced (logFC=-0.24, FDR=3.22e-02)"/>
        <filter val="DEG in balanced (logFC=-0.24, FDR=3.23e-02)"/>
        <filter val="DEG in balanced (logFC=-0.24, FDR=3.33e-02)"/>
        <filter val="DEG in balanced (logFC=-0.24, FDR=3.43e-02)"/>
        <filter val="DEG in balanced (logFC=-0.24, FDR=4.07e-02)"/>
        <filter val="DEG in balanced (logFC=-0.24, FDR=4.86e-02)"/>
        <filter val="DEG in balanced (logFC=-0.24, FDR=5.67e-03)"/>
        <filter val="DEG in balanced (logFC=-0.24, FDR=6.38e-03)"/>
        <filter val="DEG in balanced (logFC=-0.24, FDR=7.64e-03)"/>
        <filter val="DEG in balanced (logFC=-0.24, FDR=9.23e-03)"/>
        <filter val="DEG in balanced (logFC=-0.25, FDR=1.13e-02)"/>
        <filter val="DEG in balanced (logFC=-0.25, FDR=1.25e-02)"/>
        <filter val="DEG in balanced (logFC=-0.25, FDR=1.26e-02)"/>
        <filter val="DEG in balanced (logFC=-0.25, FDR=1.86e-02)"/>
        <filter val="DEG in balanced (logFC=-0.25, FDR=1.89e-03)"/>
        <filter val="DEG in balanced (logFC=-0.25, FDR=2.01e-02)"/>
        <filter val="DEG in balanced (logFC=-0.25, FDR=2.38e-02)"/>
        <filter val="DEG in balanced (logFC=-0.25, FDR=3.69e-03)"/>
        <filter val="DEG in balanced (logFC=-0.25, FDR=3.76e-02)"/>
        <filter val="DEG in balanced (logFC=-0.25, FDR=3.90e-02)"/>
        <filter val="DEG in balanced (logFC=-0.25, FDR=4.26e-02)"/>
        <filter val="DEG in balanced (logFC=-0.25, FDR=4.61e-03)"/>
        <filter val="DEG in balanced (logFC=-0.25, FDR=4.92e-03)"/>
        <filter val="DEG in balanced (logFC=-0.25, FDR=9.58e-03)"/>
        <filter val="DEG in balanced (logFC=-0.26, FDR=1.27e-02)"/>
        <filter val="DEG in balanced (logFC=-0.26, FDR=1.40e-02)"/>
        <filter val="DEG in balanced (logFC=-0.26, FDR=1.48e-03)"/>
        <filter val="DEG in balanced (logFC=-0.26, FDR=1.64e-02)"/>
        <filter val="DEG in balanced (logFC=-0.26, FDR=1.85e-02)"/>
        <filter val="DEG in balanced (logFC=-0.26, FDR=1.86e-02)"/>
        <filter val="DEG in balanced (logFC=-0.26, FDR=1.88e-02)"/>
        <filter val="DEG in balanced (logFC=-0.26, FDR=2.08e-02)"/>
        <filter val="DEG in balanced (logFC=-0.26, FDR=2.56e-02)"/>
        <filter val="DEG in balanced (logFC=-0.26, FDR=3.11e-02)"/>
        <filter val="DEG in balanced (logFC=-0.26, FDR=3.30e-02)"/>
        <filter val="DEG in balanced (logFC=-0.26, FDR=3.74e-02)"/>
        <filter val="DEG in balanced (logFC=-0.26, FDR=4.03e-02)"/>
        <filter val="DEG in balanced (logFC=-0.26, FDR=4.79e-02)"/>
        <filter val="DEG in balanced (logFC=-0.26, FDR=4.80e-02)"/>
        <filter val="DEG in balanced (logFC=-0.26, FDR=4.83e-03)"/>
        <filter val="DEG in balanced (logFC=-0.26, FDR=5.14e-03)"/>
        <filter val="DEG in balanced (logFC=-0.26, FDR=8.70e-03)"/>
        <filter val="DEG in balanced (logFC=-0.26, FDR=9.41e-03)"/>
        <filter val="DEG in balanced (logFC=-0.27, FDR=1.04e-02)"/>
        <filter val="DEG in balanced (logFC=-0.27, FDR=1.07e-02)"/>
        <filter val="DEG in balanced (logFC=-0.27, FDR=1.35e-02)"/>
        <filter val="DEG in balanced (logFC=-0.27, FDR=1.36e-02)"/>
        <filter val="DEG in balanced (logFC=-0.27, FDR=2.18e-03)"/>
        <filter val="DEG in balanced (logFC=-0.27, FDR=2.33e-02)"/>
        <filter val="DEG in balanced (logFC=-0.27, FDR=2.51e-02)"/>
        <filter val="DEG in balanced (logFC=-0.27, FDR=2.63e-02)"/>
        <filter val="DEG in balanced (logFC=-0.27, FDR=2.74e-02)"/>
        <filter val="DEG in balanced (logFC=-0.27, FDR=2.85e-02)"/>
        <filter val="DEG in balanced (logFC=-0.27, FDR=2.98e-02)"/>
        <filter val="DEG in balanced (logFC=-0.27, FDR=3.63e-02)"/>
        <filter val="DEG in balanced (logFC=-0.27, FDR=3.69e-02)"/>
        <filter val="DEG in balanced (logFC=-0.27, FDR=4.64e-03)"/>
        <filter val="DEG in balanced (logFC=-0.27, FDR=5.61e-03)"/>
        <filter val="DEG in balanced (logFC=-0.27, FDR=6.85e-03)"/>
        <filter val="DEG in balanced (logFC=-0.27, FDR=7.37e-03)"/>
        <filter val="DEG in balanced (logFC=-0.27, FDR=7.52e-04)"/>
        <filter val="DEG in balanced (logFC=-0.28, FDR=1.04e-02)"/>
        <filter val="DEG in balanced (logFC=-0.28, FDR=1.19e-02)"/>
        <filter val="DEG in balanced (logFC=-0.28, FDR=1.31e-02)"/>
        <filter val="DEG in balanced (logFC=-0.28, FDR=1.37e-02)"/>
        <filter val="DEG in balanced (logFC=-0.28, FDR=2.04e-02)"/>
        <filter val="DEG in balanced (logFC=-0.28, FDR=3.51e-03)"/>
        <filter val="DEG in balanced (logFC=-0.28, FDR=3.82e-02)"/>
        <filter val="DEG in balanced (logFC=-0.28, FDR=4.18e-02)"/>
        <filter val="DEG in balanced (logFC=-0.28, FDR=4.25e-02)"/>
        <filter val="DEG in balanced (logFC=-0.28, FDR=6.25e-04)"/>
        <filter val="DEG in balanced (logFC=-0.28, FDR=6.68e-03)"/>
        <filter val="DEG in balanced (logFC=-0.28, FDR=7.23e-03)"/>
        <filter val="DEG in balanced (logFC=-0.28, FDR=7.64e-03)"/>
        <filter val="DEG in balanced (logFC=-0.29, FDR=1.05e-02)"/>
        <filter val="DEG in balanced (logFC=-0.29, FDR=1.07e-02)"/>
        <filter val="DEG in balanced (logFC=-0.29, FDR=1.26e-02)"/>
        <filter val="DEG in balanced (logFC=-0.29, FDR=1.31e-03)"/>
        <filter val="DEG in balanced (logFC=-0.29, FDR=1.33e-02)"/>
        <filter val="DEG in balanced (logFC=-0.29, FDR=1.50e-02)"/>
        <filter val="DEG in balanced (logFC=-0.29, FDR=1.74e-03)"/>
        <filter val="DEG in balanced (logFC=-0.29, FDR=1.88e-02)"/>
        <filter val="DEG in balanced (logFC=-0.29, FDR=2.02e-02)"/>
        <filter val="DEG in balanced (logFC=-0.29, FDR=2.17e-02)"/>
        <filter val="DEG in balanced (logFC=-0.29, FDR=2.56e-02)"/>
        <filter val="DEG in balanced (logFC=-0.29, FDR=2.61e-03)"/>
        <filter val="DEG in balanced (logFC=-0.29, FDR=2.69e-03)"/>
        <filter val="DEG in balanced (logFC=-0.29, FDR=2.73e-02)"/>
        <filter val="DEG in balanced (logFC=-0.29, FDR=2.80e-02)"/>
        <filter val="DEG in balanced (logFC=-0.29, FDR=3.76e-03)"/>
        <filter val="DEG in balanced (logFC=-0.29, FDR=3.86e-03)"/>
        <filter val="DEG in balanced (logFC=-0.29, FDR=4.00e-02)"/>
        <filter val="DEG in balanced (logFC=-0.29, FDR=4.86e-02)"/>
        <filter val="DEG in balanced (logFC=-0.29, FDR=8.37e-03)"/>
        <filter val="DEG in balanced (logFC=-0.29, FDR=9.08e-03)"/>
        <filter val="DEG in balanced (logFC=-0.29, FDR=9.43e-03)"/>
        <filter val="DEG in balanced (logFC=-0.30, FDR=1.11e-02)"/>
        <filter val="DEG in balanced (logFC=-0.30, FDR=1.12e-02)"/>
        <filter val="DEG in balanced (logFC=-0.30, FDR=1.23e-02)"/>
        <filter val="DEG in balanced (logFC=-0.30, FDR=1.42e-02)"/>
        <filter val="DEG in balanced (logFC=-0.30, FDR=1.66e-03)"/>
        <filter val="DEG in balanced (logFC=-0.30, FDR=2.29e-02)"/>
        <filter val="DEG in balanced (logFC=-0.30, FDR=2.45e-04)"/>
        <filter val="DEG in balanced (logFC=-0.30, FDR=3.07e-03)"/>
        <filter val="DEG in balanced (logFC=-0.30, FDR=3.25e-02)"/>
        <filter val="DEG in balanced (logFC=-0.30, FDR=3.81e-02)"/>
        <filter val="DEG in balanced (logFC=-0.30, FDR=4.18e-02)"/>
        <filter val="DEG in balanced (logFC=-0.30, FDR=4.67e-04)"/>
        <filter val="DEG in balanced (logFC=-0.30, FDR=7.01e-03)"/>
        <filter val="DEG in balanced (logFC=-0.30, FDR=7.18e-03)"/>
        <filter val="DEG in balanced (logFC=-0.30, FDR=9.13e-03)"/>
        <filter val="DEG in balanced (logFC=-0.31, FDR=1.05e-02)"/>
        <filter val="DEG in balanced (logFC=-0.31, FDR=1.26e-02)"/>
        <filter val="DEG in balanced (logFC=-0.31, FDR=1.52e-02)"/>
        <filter val="DEG in balanced (logFC=-0.31, FDR=1.76e-02)"/>
        <filter val="DEG in balanced (logFC=-0.31, FDR=2.50e-02)"/>
        <filter val="DEG in balanced (logFC=-0.31, FDR=2.99e-03)"/>
        <filter val="DEG in balanced (logFC=-0.31, FDR=3.11e-04)"/>
        <filter val="DEG in balanced (logFC=-0.31, FDR=3.18e-02)"/>
        <filter val="DEG in balanced (logFC=-0.31, FDR=3.33e-04)"/>
        <filter val="DEG in balanced (logFC=-0.31, FDR=3.53e-02)"/>
        <filter val="DEG in balanced (logFC=-0.31, FDR=3.82e-03)"/>
        <filter val="DEG in balanced (logFC=-0.31, FDR=4.02e-02)"/>
        <filter val="DEG in balanced (logFC=-0.31, FDR=4.19e-03)"/>
        <filter val="DEG in balanced (logFC=-0.31, FDR=4.48e-02)"/>
        <filter val="DEG in balanced (logFC=-0.31, FDR=9.97e-04)"/>
        <filter val="DEG in balanced (logFC=-0.32, FDR=1.11e-02)"/>
        <filter val="DEG in balanced (logFC=-0.32, FDR=1.23e-03)"/>
        <filter val="DEG in balanced (logFC=-0.32, FDR=1.25e-02)"/>
        <filter val="DEG in balanced (logFC=-0.32, FDR=1.43e-03)"/>
        <filter val="DEG in balanced (logFC=-0.32, FDR=1.48e-02)"/>
        <filter val="DEG in balanced (logFC=-0.32, FDR=1.64e-03)"/>
        <filter val="DEG in balanced (logFC=-0.32, FDR=1.67e-03)"/>
        <filter val="DEG in balanced (logFC=-0.32, FDR=2.38e-03)"/>
        <filter val="DEG in balanced (logFC=-0.32, FDR=4.28e-03)"/>
        <filter val="DEG in balanced (logFC=-0.32, FDR=5.71e-03)"/>
        <filter val="DEG in balanced (logFC=-0.32, FDR=5.79e-03)"/>
        <filter val="DEG in balanced (logFC=-0.32, FDR=5.81e-03)"/>
        <filter val="DEG in balanced (logFC=-0.32, FDR=6.22e-03)"/>
        <filter val="DEG in balanced (logFC=-0.32, FDR=7.91e-03)"/>
        <filter val="DEG in balanced (logFC=-0.32, FDR=8.16e-03)"/>
        <filter val="DEG in balanced (logFC=-0.33, FDR=2.98e-02)"/>
        <filter val="DEG in balanced (logFC=-0.33, FDR=4.53e-02)"/>
        <filter val="DEG in balanced (logFC=-0.33, FDR=4.98e-02)"/>
        <filter val="DEG in balanced (logFC=-0.33, FDR=7.85e-03)"/>
        <filter val="DEG in balanced (logFC=-0.33, FDR=9.78e-03)"/>
        <filter val="DEG in balanced (logFC=-0.34, FDR=1.01e-02)"/>
        <filter val="DEG in balanced (logFC=-0.34, FDR=1.13e-02)"/>
        <filter val="DEG in balanced (logFC=-0.34, FDR=1.23e-03)"/>
        <filter val="DEG in balanced (logFC=-0.34, FDR=1.25e-02)"/>
        <filter val="DEG in balanced (logFC=-0.34, FDR=1.34e-02)"/>
        <filter val="DEG in balanced (logFC=-0.34, FDR=1.45e-02)"/>
        <filter val="DEG in balanced (logFC=-0.34, FDR=1.60e-03)"/>
        <filter val="DEG in balanced (logFC=-0.34, FDR=1.63e-04)"/>
        <filter val="DEG in balanced (logFC=-0.34, FDR=2.10e-02)"/>
        <filter val="DEG in balanced (logFC=-0.34, FDR=2.11e-02)"/>
        <filter val="DEG in balanced (logFC=-0.34, FDR=5.38e-03)"/>
        <filter val="DEG in balanced (logFC=-0.34, FDR=5.69e-04)"/>
        <filter val="DEG in balanced (logFC=-0.34, FDR=6.42e-03)"/>
        <filter val="DEG in balanced (logFC=-0.34, FDR=9.03e-03); Literature: stable (Top stable in Drewlo (rank 1); stable in Lanoix NormFinder); weak DEG overridden by literature"/>
        <filter val="DEG in balanced (logFC=-0.34, FDR=9.18e-03)"/>
        <filter val="DEG in balanced (logFC=-0.35, FDR=1.01e-02)"/>
        <filter val="DEG in balanced (logFC=-0.35, FDR=1.20e-02)"/>
        <filter val="DEG in balanced (logFC=-0.35, FDR=1.27e-02)"/>
        <filter val="DEG in balanced (logFC=-0.35, FDR=1.53e-03)"/>
        <filter val="DEG in balanced (logFC=-0.35, FDR=2.07e-02)"/>
        <filter val="DEG in balanced (logFC=-0.35, FDR=2.38e-02)"/>
        <filter val="DEG in balanced (logFC=-0.35, FDR=3.96e-02)"/>
        <filter val="DEG in balanced (logFC=-0.35, FDR=9.24e-04)"/>
        <filter val="DEG in balanced (logFC=-0.36, FDR=2.26e-02)"/>
        <filter val="DEG in balanced (logFC=-0.36, FDR=2.83e-03)"/>
        <filter val="DEG in balanced (logFC=-0.36, FDR=4.28e-02)"/>
        <filter val="DEG in balanced (logFC=-0.36, FDR=4.58e-03)"/>
        <filter val="DEG in balanced (logFC=-0.36, FDR=8.95e-03)"/>
        <filter val="DEG in balanced (logFC=-0.37, FDR=1.16e-03)"/>
        <filter val="DEG in balanced (logFC=-0.37, FDR=1.33e-03)"/>
        <filter val="DEG in balanced (logFC=-0.37, FDR=1.66e-03)"/>
        <filter val="DEG in balanced (logFC=-0.37, FDR=1.95e-02)"/>
        <filter val="DEG in balanced (logFC=-0.37, FDR=2.12e-02)"/>
        <filter val="DEG in balanced (logFC=-0.37, FDR=2.14e-02)"/>
        <filter val="DEG in balanced (logFC=-0.37, FDR=2.23e-03)"/>
        <filter val="DEG in balanced (logFC=-0.37, FDR=2.27e-02)"/>
        <filter val="DEG in balanced (logFC=-0.37, FDR=4.02e-04)"/>
        <filter val="DEG in balanced (logFC=-0.37, FDR=4.29e-04)"/>
        <filter val="DEG in balanced (logFC=-0.37, FDR=7.69e-04)"/>
        <filter val="DEG in balanced (logFC=-0.38, FDR=1.06e-02)"/>
        <filter val="DEG in balanced (logFC=-0.38, FDR=1.74e-03)"/>
        <filter val="DEG in balanced (logFC=-0.38, FDR=2.41e-04)"/>
        <filter val="DEG in balanced (logFC=-0.38, FDR=2.43e-03)"/>
        <filter val="DEG in balanced (logFC=-0.38, FDR=2.48e-03)"/>
        <filter val="DEG in balanced (logFC=-0.38, FDR=2.50e-03)"/>
        <filter val="DEG in balanced (logFC=-0.38, FDR=3.58e-03)"/>
        <filter val="DEG in balanced (logFC=-0.38, FDR=5.12e-03)"/>
        <filter val="DEG in balanced (logFC=-0.38, FDR=9.47e-06)"/>
        <filter val="DEG in balanced (logFC=-0.39, FDR=1.18e-02)"/>
        <filter val="DEG in balanced (logFC=-0.39, FDR=1.18e-03)"/>
        <filter val="DEG in balanced (logFC=-0.39, FDR=1.45e-03)"/>
        <filter val="DEG in balanced (logFC=-0.39, FDR=2.87e-02)"/>
        <filter val="DEG in balanced (logFC=-0.39, FDR=2.89e-02)"/>
        <filter val="DEG in balanced (logFC=-0.39, FDR=9.59e-03)"/>
        <filter val="DEG in balanced (logFC=-0.39, FDR=9.68e-03)"/>
        <filter val="DEG in balanced (logFC=-0.40, FDR=3.18e-03)"/>
        <filter val="DEG in balanced (logFC=-0.40, FDR=3.23e-03)"/>
        <filter val="DEG in balanced (logFC=-0.40, FDR=5.29e-03)"/>
        <filter val="DEG in balanced (logFC=-0.40, FDR=6.07e-03)"/>
        <filter val="DEG in balanced (logFC=-0.41, FDR=1.20e-03)"/>
        <filter val="DEG in balanced (logFC=-0.41, FDR=1.32e-02)"/>
        <filter val="DEG in balanced (logFC=-0.41, FDR=1.40e-02)"/>
        <filter val="DEG in balanced (logFC=-0.41, FDR=3.65e-02)"/>
        <filter val="DEG in balanced (logFC=-0.41, FDR=5.38e-04)"/>
        <filter val="DEG in balanced (logFC=-0.41, FDR=7.16e-03)"/>
        <filter val="DEG in balanced (logFC=-0.41, FDR=7.72e-05)"/>
        <filter val="DEG in balanced (logFC=-0.41, FDR=8.32e-04)"/>
        <filter val="DEG in balanced (logFC=-0.41, FDR=9.05e-04)"/>
        <filter val="DEG in balanced (logFC=-0.42, FDR=1.01e-03)"/>
        <filter val="DEG in balanced (logFC=-0.42, FDR=2.32e-03)"/>
        <filter val="DEG in balanced (logFC=-0.43, FDR=1.25e-02)"/>
        <filter val="DEG in balanced (logFC=-0.43, FDR=2.06e-03)"/>
        <filter val="DEG in balanced (logFC=-0.43, FDR=2.43e-02)"/>
        <filter val="DEG in balanced (logFC=-0.44, FDR=2.45e-04)"/>
        <filter val="DEG in balanced (logFC=-0.45, FDR=1.90e-04)"/>
        <filter val="DEG in balanced (logFC=-0.45, FDR=4.31e-04)"/>
        <filter val="DEG in balanced (logFC=-0.45, FDR=4.76e-04)"/>
        <filter val="DEG in balanced (logFC=-0.45, FDR=8.58e-04)"/>
        <filter val="DEG in balanced (logFC=-0.46, FDR=1.07e-02)"/>
        <filter val="DEG in balanced (logFC=-0.46, FDR=4.13e-04)"/>
        <filter val="DEG in balanced (logFC=-0.46, FDR=4.48e-04)"/>
        <filter val="DEG in balanced (logFC=-0.46, FDR=6.69e-04)"/>
        <filter val="DEG in balanced (logFC=-0.47, FDR=1.67e-04)"/>
        <filter val="DEG in balanced (logFC=-0.47, FDR=1.86e-04)"/>
        <filter val="DEG in balanced (logFC=-0.47, FDR=1.93e-04)"/>
        <filter val="DEG in balanced (logFC=-0.47, FDR=3.21e-03)"/>
        <filter val="DEG in balanced (logFC=-0.47, FDR=9.68e-03)"/>
        <filter val="DEG in balanced (logFC=-0.48, FDR=1.84e-03)"/>
        <filter val="DEG in balanced (logFC=-0.48, FDR=3.02e-05)"/>
        <filter val="DEG in balanced (logFC=-0.48, FDR=4.52e-04)"/>
        <filter val="DEG in balanced (logFC=-0.49, FDR=1.38e-02)"/>
        <filter val="DEG in balanced (logFC=-0.49, FDR=2.55e-03)"/>
        <filter val="DEG in balanced (logFC=-0.49, FDR=6.27e-04)"/>
        <filter val="DEG in balanced (logFC=-0.51, FDR=2.80e-02)"/>
        <filter val="DEG in balanced (logFC=-0.51, FDR=7.21e-04)"/>
        <filter val="DEG in balanced (logFC=-0.52, FDR=1.20e-04)"/>
        <filter val="DEG in balanced (logFC=-0.52, FDR=1.86e-03)"/>
        <filter val="DEG in balanced (logFC=-0.52, FDR=7.56e-05)"/>
        <filter val="DEG in balanced (logFC=-0.53, FDR=1.28e-03)"/>
        <filter val="DEG in balanced (logFC=-0.55, FDR=2.67e-04); DEG in batch_in_limma (logFC=-0.53, FDR=2.08e-02)"/>
        <filter val="DEG in balanced (logFC=-0.55, FDR=3.26e-03)"/>
        <filter val="DEG in balanced (logFC=-0.55, FDR=6.57e-05)"/>
        <filter val="DEG in balanced (logFC=-0.55, FDR=9.32e-04)"/>
        <filter val="DEG in balanced (logFC=-0.57, FDR=1.67e-03)"/>
        <filter val="DEG in balanced (logFC=-0.59, FDR=1.53e-03)"/>
        <filter val="DEG in balanced (logFC=-0.60, FDR=2.02e-04)"/>
        <filter val="DEG in balanced (logFC=-0.60, FDR=4.40e-04)"/>
        <filter val="DEG in balanced (logFC=-0.60, FDR=7.98e-04)"/>
        <filter val="DEG in balanced (logFC=-0.63, FDR=3.69e-03)"/>
        <filter val="DEG in balanced (logFC=-0.66, FDR=1.39e-03)"/>
        <filter val="DEG in balanced (logFC=-0.69, FDR=9.46e-04)"/>
        <filter val="DEG in balanced (logFC=-0.89, FDR=1.88e-04)"/>
        <filter val="DEG in balanced (logFC=-1.15, FDR=2.63e-05); DEG in batch_in_limma (logFC=-1.10, FDR=9.04e-04)"/>
        <filter val="DEG in balanced (logFC=-1.20, FDR=3.68e-02); DEG in batch_in_limma (logFC=-1.33, FDR=4.98e-03)"/>
        <filter val="DEG in balanced (logFC=0.12, FDR=3.06e-02)"/>
        <filter val="DEG in balanced (logFC=0.14, FDR=1.68e-02)"/>
        <filter val="DEG in balanced (logFC=0.14, FDR=2.35e-02)"/>
        <filter val="DEG in balanced (logFC=0.14, FDR=2.44e-02)"/>
        <filter val="DEG in balanced (logFC=0.14, FDR=3.50e-02)"/>
        <filter val="DEG in balanced (logFC=0.15, FDR=1.67e-02)"/>
        <filter val="DEG in balanced (logFC=0.15, FDR=2.62e-02)"/>
        <filter val="DEG in balanced (logFC=0.15, FDR=3.29e-02)"/>
        <filter val="DEG in balanced (logFC=0.15, FDR=3.54e-02)"/>
        <filter val="DEG in balanced (logFC=0.16, FDR=1.45e-02)"/>
        <filter val="DEG in balanced (logFC=0.16, FDR=2.07e-02)"/>
        <filter val="DEG in balanced (logFC=0.16, FDR=2.47e-02)"/>
        <filter val="DEG in balanced (logFC=0.16, FDR=2.90e-02)"/>
        <filter val="DEG in balanced (logFC=0.16, FDR=3.13e-02)"/>
        <filter val="DEG in balanced (logFC=0.16, FDR=3.24e-02)"/>
        <filter val="DEG in balanced (logFC=0.16, FDR=3.26e-02)"/>
        <filter val="DEG in balanced (logFC=0.16, FDR=4.34e-02)"/>
        <filter val="DEG in balanced (logFC=0.16, FDR=4.52e-02)"/>
        <filter val="DEG in balanced (logFC=0.16, FDR=4.78e-02)"/>
        <filter val="DEG in balanced (logFC=0.16, FDR=4.96e-02)"/>
        <filter val="DEG in balanced (logFC=0.17, FDR=2.22e-02)"/>
        <filter val="DEG in balanced (logFC=0.17, FDR=2.77e-02)"/>
        <filter val="DEG in balanced (logFC=0.17, FDR=4.04e-02)"/>
        <filter val="DEG in balanced (logFC=0.17, FDR=4.09e-02)"/>
        <filter val="DEG in balanced (logFC=0.17, FDR=4.44e-02)"/>
        <filter val="DEG in balanced (logFC=0.18, FDR=1.68e-02)"/>
        <filter val="DEG in balanced (logFC=0.18, FDR=1.76e-02)"/>
        <filter val="DEG in balanced (logFC=0.18, FDR=2.02e-02)"/>
        <filter val="DEG in balanced (logFC=0.18, FDR=2.22e-02)"/>
        <filter val="DEG in balanced (logFC=0.18, FDR=3.00e-02)"/>
        <filter val="DEG in balanced (logFC=0.18, FDR=3.38e-02)"/>
        <filter val="DEG in balanced (logFC=0.18, FDR=3.63e-02)"/>
        <filter val="DEG in balanced (logFC=0.18, FDR=4.20e-02)"/>
        <filter val="DEG in balanced (logFC=0.18, FDR=4.36e-02)"/>
        <filter val="DEG in balanced (logFC=0.18, FDR=5.00e-02)"/>
        <filter val="DEG in balanced (logFC=0.19, FDR=1.01e-02)"/>
        <filter val="DEG in balanced (logFC=0.19, FDR=3.23e-02)"/>
        <filter val="DEG in balanced (logFC=0.19, FDR=3.41e-02)"/>
        <filter val="DEG in balanced (logFC=0.19, FDR=4.36e-02)"/>
        <filter val="DEG in balanced (logFC=0.19, FDR=4.80e-02)"/>
        <filter val="DEG in balanced (logFC=0.19, FDR=7.29e-03)"/>
        <filter val="DEG in balanced (logFC=0.20, FDR=1.10e-03)"/>
        <filter val="DEG in balanced (logFC=0.20, FDR=1.31e-02)"/>
        <filter val="DEG in balanced (logFC=0.20, FDR=1.40e-02)"/>
        <filter val="DEG in balanced (logFC=0.20, FDR=1.47e-02)"/>
        <filter val="DEG in balanced (logFC=0.20, FDR=1.99e-02)"/>
        <filter val="DEG in balanced (logFC=0.20, FDR=3.75e-02)"/>
        <filter val="DEG in balanced (logFC=0.20, FDR=4.32e-02)"/>
        <filter val="DEG in balanced (logFC=0.20, FDR=4.34e-02)"/>
        <filter val="DEG in balanced (logFC=0.20, FDR=4.49e-02)"/>
        <filter val="DEG in balanced (logFC=0.20, FDR=4.85e-02)"/>
        <filter val="DEG in balanced (logFC=0.20, FDR=4.99e-03)"/>
        <filter val="DEG in balanced (logFC=0.20, FDR=7.01e-03)"/>
        <filter val="DEG in balanced (logFC=0.21, FDR=1.13e-02)"/>
        <filter val="DEG in balanced (logFC=0.21, FDR=1.15e-02)"/>
        <filter val="DEG in balanced (logFC=0.21, FDR=1.36e-02)"/>
        <filter val="DEG in balanced (logFC=0.21, FDR=1.48e-02)"/>
        <filter val="DEG in balanced (logFC=0.21, FDR=2.15e-02)"/>
        <filter val="DEG in balanced (logFC=0.21, FDR=2.60e-02)"/>
        <filter val="DEG in balanced (logFC=0.21, FDR=2.82e-02)"/>
        <filter val="DEG in balanced (logFC=0.21, FDR=3.24e-02)"/>
        <filter val="DEG in balanced (logFC=0.21, FDR=4.18e-02)"/>
        <filter val="DEG in balanced (logFC=0.21, FDR=4.57e-02)"/>
        <filter val="DEG in balanced (logFC=0.21, FDR=5.07e-03)"/>
        <filter val="DEG in balanced (logFC=0.21, FDR=9.18e-03)"/>
        <filter val="DEG in balanced (logFC=0.22, FDR=1.15e-02)"/>
        <filter val="DEG in balanced (logFC=0.22, FDR=1.66e-02)"/>
        <filter val="DEG in balanced (logFC=0.22, FDR=1.73e-03)"/>
        <filter val="DEG in balanced (logFC=0.22, FDR=2.41e-02)"/>
        <filter val="DEG in balanced (logFC=0.22, FDR=2.63e-02)"/>
        <filter val="DEG in balanced (logFC=0.22, FDR=2.72e-02)"/>
        <filter val="DEG in balanced (logFC=0.22, FDR=3.62e-02)"/>
        <filter val="DEG in balanced (logFC=0.22, FDR=4.44e-02)"/>
        <filter val="DEG in balanced (logFC=0.22, FDR=4.80e-02)"/>
        <filter val="DEG in balanced (logFC=0.22, FDR=5.00e-02)"/>
        <filter val="DEG in balanced (logFC=0.22, FDR=9.71e-03)"/>
        <filter val="DEG in balanced (logFC=0.23, FDR=1.12e-02)"/>
        <filter val="DEG in balanced (logFC=0.23, FDR=1.19e-02)"/>
        <filter val="DEG in balanced (logFC=0.23, FDR=1.32e-02)"/>
        <filter val="DEG in balanced (logFC=0.23, FDR=1.58e-02)"/>
        <filter val="DEG in balanced (logFC=0.23, FDR=1.96e-02)"/>
        <filter val="DEG in balanced (logFC=0.23, FDR=2.53e-02)"/>
        <filter val="DEG in balanced (logFC=0.23, FDR=3.15e-02)"/>
        <filter val="DEG in balanced (logFC=0.23, FDR=3.18e-02)"/>
        <filter val="DEG in balanced (logFC=0.23, FDR=3.40e-02)"/>
        <filter val="DEG in balanced (logFC=0.23, FDR=3.42e-02)"/>
        <filter val="DEG in balanced (logFC=0.23, FDR=3.66e-02)"/>
        <filter val="DEG in balanced (logFC=0.23, FDR=6.72e-03)"/>
        <filter val="DEG in balanced (logFC=0.23, FDR=6.79e-03)"/>
        <filter val="DEG in balanced (logFC=0.23, FDR=7.11e-03)"/>
        <filter val="DEG in balanced (logFC=0.24, FDR=1.12e-02)"/>
        <filter val="DEG in balanced (logFC=0.24, FDR=1.98e-02)"/>
        <filter val="DEG in balanced (logFC=0.24, FDR=1.98e-03)"/>
        <filter val="DEG in balanced (logFC=0.24, FDR=3.26e-02)"/>
        <filter val="DEG in balanced (logFC=0.24, FDR=3.45e-03)"/>
        <filter val="DEG in balanced (logFC=0.24, FDR=4.28e-02)"/>
        <filter val="DEG in balanced (logFC=0.24, FDR=6.58e-03)"/>
        <filter val="DEG in balanced (logFC=0.24, FDR=9.13e-03)"/>
        <filter val="DEG in balanced (logFC=0.25, FDR=1.10e-02)"/>
        <filter val="DEG in balanced (logFC=0.25, FDR=1.28e-03)"/>
        <filter val="DEG in balanced (logFC=0.25, FDR=1.51e-02)"/>
        <filter val="DEG in balanced (logFC=0.25, FDR=1.70e-02)"/>
        <filter val="DEG in balanced (logFC=0.25, FDR=2.83e-02)"/>
        <filter val="DEG in balanced (logFC=0.25, FDR=3.18e-02)"/>
        <filter val="DEG in balanced (logFC=0.25, FDR=4.07e-04)"/>
        <filter val="DEG in balanced (logFC=0.25, FDR=8.81e-04)"/>
        <filter val="DEG in balanced (logFC=0.25, FDR=9.40e-03)"/>
        <filter val="DEG in balanced (logFC=0.26, FDR=1.08e-02)"/>
        <filter val="DEG in balanced (logFC=0.26, FDR=1.12e-02)"/>
        <filter val="DEG in balanced (logFC=0.26, FDR=1.40e-02)"/>
        <filter val="DEG in balanced (logFC=0.26, FDR=1.79e-02)"/>
        <filter val="DEG in balanced (logFC=0.26, FDR=3.06e-02)"/>
        <filter val="DEG in balanced (logFC=0.26, FDR=3.29e-03)"/>
        <filter val="DEG in balanced (logFC=0.26, FDR=3.70e-03)"/>
        <filter val="DEG in balanced (logFC=0.26, FDR=3.86e-03)"/>
        <filter val="DEG in balanced (logFC=0.26, FDR=4.48e-02)"/>
        <filter val="DEG in balanced (logFC=0.26, FDR=4.56e-03)"/>
        <filter val="DEG in balanced (logFC=0.26, FDR=4.73e-03)"/>
        <filter val="DEG in balanced (logFC=0.26, FDR=5.84e-03)"/>
        <filter val="DEG in balanced (logFC=0.27, FDR=1.11e-02)"/>
        <filter val="DEG in balanced (logFC=0.27, FDR=1.32e-02)"/>
        <filter val="DEG in balanced (logFC=0.27, FDR=1.59e-02)"/>
        <filter val="DEG in balanced (logFC=0.27, FDR=1.85e-02)"/>
        <filter val="DEG in balanced (logFC=0.27, FDR=2.23e-02)"/>
        <filter val="DEG in balanced (logFC=0.27, FDR=2.61e-03)"/>
        <filter val="DEG in balanced (logFC=0.27, FDR=2.74e-03)"/>
        <filter val="DEG in balanced (logFC=0.27, FDR=3.41e-03)"/>
        <filter val="DEG in balanced (logFC=0.27, FDR=4.34e-02)"/>
        <filter val="DEG in balanced (logFC=0.27, FDR=5.18e-03)"/>
        <filter val="DEG in balanced (logFC=0.27, FDR=7.15e-03)"/>
        <filter val="DEG in balanced (logFC=0.27, FDR=7.15e-04)"/>
        <filter val="DEG in balanced (logFC=0.27, FDR=8.22e-03)"/>
        <filter val="DEG in balanced (logFC=0.27, FDR=8.80e-03)"/>
        <filter val="DEG in balanced (logFC=0.28, FDR=1.56e-03)"/>
        <filter val="DEG in balanced (logFC=0.28, FDR=2.52e-03)"/>
        <filter val="DEG in balanced (logFC=0.28, FDR=5.24e-04)"/>
        <filter val="DEG in balanced (logFC=0.28, FDR=5.96e-05)"/>
        <filter val="DEG in balanced (logFC=0.28, FDR=8.05e-03)"/>
        <filter val="DEG in balanced (logFC=0.28, FDR=9.24e-03)"/>
        <filter val="DEG in balanced (logFC=0.29, FDR=1.16e-03)"/>
        <filter val="DEG in balanced (logFC=0.29, FDR=1.22e-03)"/>
        <filter val="DEG in balanced (logFC=0.29, FDR=1.87e-02)"/>
        <filter val="DEG in balanced (logFC=0.29, FDR=2.17e-02)"/>
        <filter val="DEG in balanced (logFC=0.29, FDR=2.30e-03)"/>
        <filter val="DEG in balanced (logFC=0.29, FDR=2.55e-03)"/>
        <filter val="DEG in balanced (logFC=0.29, FDR=3.84e-02)"/>
        <filter val="DEG in balanced (logFC=0.29, FDR=6.29e-03)"/>
        <filter val="DEG in balanced (logFC=0.29, FDR=7.45e-03)"/>
        <filter val="DEG in balanced (logFC=0.29, FDR=8.88e-03)"/>
        <filter val="DEG in balanced (logFC=0.29, FDR=9.53e-03)"/>
        <filter val="DEG in balanced (logFC=0.30, FDR=2.06e-03)"/>
        <filter val="DEG in balanced (logFC=0.30, FDR=3.02e-04)"/>
        <filter val="DEG in balanced (logFC=0.30, FDR=3.42e-03)"/>
        <filter val="DEG in balanced (logFC=0.30, FDR=3.46e-03)"/>
        <filter val="DEG in balanced (logFC=0.30, FDR=3.50e-02)"/>
        <filter val="DEG in balanced (logFC=0.30, FDR=4.21e-03)"/>
        <filter val="DEG in balanced (logFC=0.30, FDR=4.27e-03)"/>
        <filter val="DEG in balanced (logFC=0.30, FDR=5.87e-03)"/>
        <filter val="DEG in balanced (logFC=0.30, FDR=6.52e-04)"/>
        <filter val="DEG in balanced (logFC=0.31, FDR=1.57e-02)"/>
        <filter val="DEG in balanced (logFC=0.31, FDR=1.65e-02)"/>
        <filter val="DEG in balanced (logFC=0.31, FDR=1.75e-02)"/>
        <filter val="DEG in balanced (logFC=0.31, FDR=2.08e-02)"/>
        <filter val="DEG in balanced (logFC=0.31, FDR=2.17e-02)"/>
        <filter val="DEG in balanced (logFC=0.31, FDR=2.33e-03)"/>
        <filter val="DEG in balanced (logFC=0.31, FDR=2.46e-02)"/>
        <filter val="DEG in balanced (logFC=0.31, FDR=2.65e-02)"/>
        <filter val="DEG in balanced (logFC=0.31, FDR=4.64e-02)"/>
        <filter val="DEG in balanced (logFC=0.31, FDR=6.88e-03)"/>
        <filter val="DEG in balanced (logFC=0.31, FDR=7.75e-03)"/>
        <filter val="DEG in balanced (logFC=0.32, FDR=1.44e-03)"/>
        <filter val="DEG in balanced (logFC=0.32, FDR=2.38e-03)"/>
        <filter val="DEG in balanced (logFC=0.32, FDR=3.13e-02)"/>
        <filter val="DEG in balanced (logFC=0.32, FDR=4.08e-04)"/>
        <filter val="DEG in balanced (logFC=0.32, FDR=6.22e-03)"/>
        <filter val="DEG in balanced (logFC=0.33, FDR=1.78e-03)"/>
        <filter val="DEG in balanced (logFC=0.33, FDR=1.81e-02)"/>
        <filter val="DEG in balanced (logFC=0.33, FDR=3.08e-03)"/>
        <filter val="DEG in balanced (logFC=0.33, FDR=3.74e-04)"/>
        <filter val="DEG in balanced (logFC=0.33, FDR=3.89e-03)"/>
        <filter val="DEG in balanced (logFC=0.33, FDR=5.02e-03)"/>
        <filter val="DEG in balanced (logFC=0.33, FDR=6.81e-03)"/>
        <filter val="DEG in balanced (logFC=0.33, FDR=8.46e-04)"/>
        <filter val="DEG in balanced (logFC=0.34, FDR=1.26e-02)"/>
        <filter val="DEG in balanced (logFC=0.34, FDR=1.97e-02)"/>
        <filter val="DEG in balanced (logFC=0.34, FDR=2.84e-04)"/>
        <filter val="DEG in balanced (logFC=0.34, FDR=3.20e-03)"/>
        <filter val="DEG in balanced (logFC=0.34, FDR=8.50e-04)"/>
        <filter val="DEG in balanced (logFC=0.35, FDR=1.27e-02)"/>
        <filter val="DEG in balanced (logFC=0.35, FDR=1.73e-04)"/>
        <filter val="DEG in balanced (logFC=0.35, FDR=2.80e-03)"/>
        <filter val="DEG in balanced (logFC=0.35, FDR=2.93e-04)"/>
        <filter val="DEG in balanced (logFC=0.35, FDR=4.48e-02)"/>
        <filter val="DEG in balanced (logFC=0.35, FDR=4.80e-02)"/>
        <filter val="DEG in balanced (logFC=0.35, FDR=8.71e-04)"/>
        <filter val="DEG in balanced (logFC=0.36, FDR=1.67e-03)"/>
        <filter val="DEG in balanced (logFC=0.36, FDR=4.33e-03)"/>
        <filter val="DEG in balanced (logFC=0.36, FDR=6.61e-03)"/>
        <filter val="DEG in balanced (logFC=0.36, FDR=6.64e-04)"/>
        <filter val="DEG in balanced (logFC=0.36, FDR=7.10e-03)"/>
        <filter val="DEG in balanced (logFC=0.36, FDR=9.67e-03)"/>
        <filter val="DEG in balanced (logFC=0.37, FDR=1.01e-02)"/>
        <filter val="DEG in balanced (logFC=0.37, FDR=1.90e-04)"/>
        <filter val="DEG in balanced (logFC=0.37, FDR=4.19e-04)"/>
        <filter val="DEG in balanced (logFC=0.37, FDR=5.74e-04)"/>
        <filter val="DEG in balanced (logFC=0.37, FDR=8.23e-05)"/>
        <filter val="DEG in balanced (logFC=0.38, FDR=1.22e-02)"/>
        <filter val="DEG in balanced (logFC=0.38, FDR=1.86e-03)"/>
        <filter val="DEG in balanced (logFC=0.38, FDR=1.96e-04)"/>
        <filter val="DEG in balanced (logFC=0.38, FDR=4.36e-04)"/>
        <filter val="DEG in balanced (logFC=0.38, FDR=5.98e-04)"/>
        <filter val="DEG in balanced (logFC=0.39, FDR=1.01e-02)"/>
        <filter val="DEG in balanced (logFC=0.39, FDR=1.07e-02)"/>
        <filter val="DEG in balanced (logFC=0.39, FDR=4.48e-02)"/>
        <filter val="DEG in balanced (logFC=0.39, FDR=6.81e-03)"/>
        <filter val="DEG in balanced (logFC=0.40, FDR=2.61e-03)"/>
        <filter val="DEG in balanced (logFC=0.40, FDR=5.85e-03)"/>
        <filter val="DEG in balanced (logFC=0.41, FDR=5.78e-03)"/>
        <filter val="DEG in balanced (logFC=0.41, FDR=6.56e-03)"/>
        <filter val="DEG in balanced (logFC=0.42, FDR=1.62e-04)"/>
        <filter val="DEG in balanced (logFC=0.42, FDR=3.11e-04)"/>
        <filter val="DEG in balanced (logFC=0.42, FDR=4.63e-02)"/>
        <filter val="DEG in balanced (logFC=0.42, FDR=5.86e-05)"/>
        <filter val="DEG in balanced (logFC=0.42, FDR=8.38e-04)"/>
        <filter val="DEG in balanced (logFC=0.43, FDR=1.96e-03); DEG in batch_in_limma (logFC=0.45, FDR=4.74e-02)"/>
        <filter val="DEG in balanced (logFC=0.43, FDR=2.42e-04)"/>
        <filter val="DEG in balanced (logFC=0.43, FDR=2.97e-02)"/>
        <filter val="DEG in balanced (logFC=0.44, FDR=2.33e-02)"/>
        <filter val="DEG in balanced (logFC=0.44, FDR=4.99e-03)"/>
        <filter val="DEG in balanced (logFC=0.45, FDR=3.26e-03)"/>
        <filter val="DEG in balanced (logFC=0.47, FDR=1.38e-02)"/>
        <filter val="DEG in balanced (logFC=0.47, FDR=2.16e-04)"/>
        <filter val="DEG in balanced (logFC=0.48, FDR=1.38e-04)"/>
        <filter val="DEG in balanced (logFC=0.48, FDR=2.77e-02)"/>
        <filter val="DEG in balanced (logFC=0.48, FDR=3.18e-02)"/>
        <filter val="DEG in balanced (logFC=0.49, FDR=6.46e-03)"/>
        <filter val="DEG in balanced (logFC=0.49, FDR=7.09e-03)"/>
        <filter val="DEG in balanced (logFC=0.50, FDR=6.43e-03)"/>
        <filter val="DEG in balanced (logFC=0.50, FDR=9.64e-03)"/>
        <filter val="DEG in balanced (logFC=0.51, FDR=5.43e-03)"/>
        <filter val="DEG in balanced (logFC=0.52, FDR=2.66e-04)"/>
        <filter val="DEG in balanced (logFC=0.53, FDR=1.70e-04); DEG in batch_in_limma (logFC=0.56, FDR=4.01e-02)"/>
        <filter val="DEG in balanced (logFC=0.54, FDR=3.53e-03)"/>
        <filter val="DEG in balanced (logFC=0.54, FDR=6.77e-03)"/>
        <filter val="DEG in balanced (logFC=0.55, FDR=1.54e-03); DEG in batch_in_limma (logFC=0.54, FDR=3.57e-02)"/>
        <filter val="DEG in balanced (logFC=0.55, FDR=3.73e-04)"/>
        <filter val="DEG in balanced (logFC=0.57, FDR=1.73e-03); DEG in batch_in_limma (logFC=0.58, FDR=2.25e-02)"/>
        <filter val="DEG in balanced (logFC=0.60, FDR=1.96e-04)"/>
        <filter val="DEG in balanced (logFC=0.60, FDR=2.90e-04)"/>
        <filter val="DEG in balanced (logFC=0.61, FDR=1.25e-03)"/>
        <filter val="DEG in balanced (logFC=0.61, FDR=4.92e-04)"/>
        <filter val="DEG in balanced (logFC=0.65, FDR=1.47e-03); DEG in batch_in_limma (logFC=0.68, FDR=2.05e-02)"/>
        <filter val="DEG in balanced (logFC=0.69, FDR=3.11e-06); DEG in batch_in_limma (logFC=0.72, FDR=1.03e-03)"/>
        <filter val="DEG in balanced (logFC=0.73, FDR=4.29e-04)"/>
        <filter val="DEG in balanced (logFC=0.79, FDR=3.79e-06); DEG in batch_in_limma (logFC=0.87, FDR=3.43e-02)"/>
        <filter val="DEG in balanced (logFC=0.85, FDR=2.85e-05); DEG in batch_in_limma (logFC=0.84, FDR=1.64e-03)"/>
        <filter val="DEG in balanced (logFC=0.95, FDR=2.61e-05); DEG in batch_in_limma (logFC=0.94, FDR=1.55e-04)"/>
        <filter val="DEG in balanced (logFC=0.96, FDR=2.85e-06); DEG in batch_in_limma (logFC=1.02, FDR=2.79e-02)"/>
        <filter val="Literature: stable (Top NormFinder in St-Pierre; mid-rank in Drewlo)"/>
        <filter val="Literature: stable (Top stable in Drewlo (rank 2))"/>
        <filter val="Not in balanced/limma; DEG in ALL other runs where present"/>
        <filter val="Not in balanced/limma; present in 1 other runs, DEG in 0"/>
        <filter val="Not present in any run; Literature: stable (Top stable in Meller (rank 2); inconsistent in Lanoix/Murthi)"/>
        <filter val="Not present in any run; No empirical data available"/>
      </filters>
    </filterColumn>
  </autoFilter>
  <conditionalFormatting sqref="C2:C3506">
    <cfRule type="expression" priority="2" aboveAverage="0" equalAverage="0" bottom="0" percent="0" rank="0" text="" dxfId="5">
      <formula>C2="EXCLUDE"</formula>
    </cfRule>
    <cfRule type="expression" priority="3" aboveAverage="0" equalAverage="0" bottom="0" percent="0" rank="0" text="" dxfId="6">
      <formula>C2="INCLUDE"</formula>
    </cfRule>
  </conditionalFormatting>
  <conditionalFormatting sqref="H2:H3506">
    <cfRule type="expression" priority="4" aboveAverage="0" equalAverage="0" bottom="0" percent="0" rank="0" text="" dxfId="7">
      <formula>H2&lt;0.05</formula>
    </cfRule>
  </conditionalFormatting>
  <conditionalFormatting sqref="J2:J3506">
    <cfRule type="expression" priority="5" aboveAverage="0" equalAverage="0" bottom="0" percent="0" rank="0" text="" dxfId="7">
      <formula>J2&lt;0.05</formula>
    </cfRule>
  </conditionalFormatting>
  <conditionalFormatting sqref="L2:L3506">
    <cfRule type="expression" priority="6" aboveAverage="0" equalAverage="0" bottom="0" percent="0" rank="0" text="" dxfId="7">
      <formula>L2&lt;0.05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3" activePane="bottomRight" state="frozen"/>
      <selection pane="topLeft" activeCell="A1" activeCellId="0" sqref="A1"/>
      <selection pane="topRight" activeCell="D1" activeCellId="0" sqref="D1"/>
      <selection pane="bottomLeft" activeCell="A23" activeCellId="0" sqref="A23"/>
      <selection pane="bottomRight" activeCell="A1" activeCellId="0" sqref="A1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9.7"/>
    <col collapsed="false" customWidth="true" hidden="false" outlineLevel="0" max="3" min="3" style="0" width="8.7"/>
    <col collapsed="false" customWidth="true" hidden="false" outlineLevel="0" max="4" min="4" style="0" width="80.71"/>
    <col collapsed="false" customWidth="true" hidden="false" outlineLevel="0" max="5" min="5" style="0" width="11.71"/>
    <col collapsed="false" customWidth="true" hidden="false" outlineLevel="0" max="6" min="6" style="0" width="50.71"/>
    <col collapsed="false" customWidth="true" hidden="false" outlineLevel="0" max="7" min="7" style="0" width="14.71"/>
    <col collapsed="false" customWidth="true" hidden="false" outlineLevel="0" max="8" min="8" style="0" width="12.71"/>
    <col collapsed="false" customWidth="true" hidden="false" outlineLevel="0" max="12" min="9" style="0" width="11.71"/>
    <col collapsed="false" customWidth="true" hidden="false" outlineLevel="0" max="13" min="13" style="0" width="14.71"/>
    <col collapsed="false" customWidth="true" hidden="false" outlineLevel="0" max="14" min="14" style="0" width="1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2206</v>
      </c>
      <c r="B2" s="0" t="s">
        <v>2207</v>
      </c>
      <c r="C2" s="1" t="s">
        <v>16</v>
      </c>
      <c r="D2" s="0" t="s">
        <v>7679</v>
      </c>
      <c r="E2" s="0" t="s">
        <v>18</v>
      </c>
      <c r="F2" s="0" t="s">
        <v>19</v>
      </c>
      <c r="G2" s="0" t="n">
        <v>-0.303850141765779</v>
      </c>
      <c r="H2" s="0" t="n">
        <v>0.000934894935850793</v>
      </c>
      <c r="I2" s="0" t="n">
        <v>-0.310724013950959</v>
      </c>
      <c r="J2" s="0" t="n">
        <v>0.0374646517673748</v>
      </c>
      <c r="K2" s="0" t="n">
        <v>-0.302529281188081</v>
      </c>
      <c r="L2" s="0" t="n">
        <v>2.35131306060848E-006</v>
      </c>
      <c r="M2" s="0" t="n">
        <v>5</v>
      </c>
      <c r="N2" s="0" t="n">
        <v>5</v>
      </c>
    </row>
    <row r="3" customFormat="false" ht="15" hidden="false" customHeight="false" outlineLevel="0" collapsed="false">
      <c r="A3" s="0" t="s">
        <v>2210</v>
      </c>
      <c r="B3" s="0" t="s">
        <v>2211</v>
      </c>
      <c r="C3" s="1" t="s">
        <v>16</v>
      </c>
      <c r="D3" s="0" t="s">
        <v>387</v>
      </c>
      <c r="E3" s="0" t="s">
        <v>18</v>
      </c>
      <c r="F3" s="0" t="s">
        <v>19</v>
      </c>
      <c r="K3" s="0" t="n">
        <v>-0.190973150947533</v>
      </c>
      <c r="L3" s="0" t="n">
        <v>0.0416214328527913</v>
      </c>
      <c r="M3" s="0" t="n">
        <v>1</v>
      </c>
      <c r="N3" s="0" t="n">
        <v>1</v>
      </c>
    </row>
    <row r="4" customFormat="false" ht="15" hidden="false" customHeight="false" outlineLevel="0" collapsed="false">
      <c r="A4" s="0" t="s">
        <v>2217</v>
      </c>
      <c r="B4" s="0" t="s">
        <v>2218</v>
      </c>
      <c r="C4" s="1" t="s">
        <v>16</v>
      </c>
      <c r="D4" s="0" t="s">
        <v>7680</v>
      </c>
      <c r="E4" s="0" t="s">
        <v>18</v>
      </c>
      <c r="F4" s="0" t="s">
        <v>19</v>
      </c>
      <c r="G4" s="0" t="n">
        <v>-0.370230401203854</v>
      </c>
      <c r="H4" s="0" t="n">
        <v>0.0239554711918915</v>
      </c>
      <c r="I4" s="0" t="n">
        <v>-0.378000105637295</v>
      </c>
      <c r="J4" s="0" t="n">
        <v>0.0180878116404558</v>
      </c>
      <c r="K4" s="0" t="n">
        <v>-0.492471911043583</v>
      </c>
      <c r="L4" s="0" t="n">
        <v>3.12465411904081E-008</v>
      </c>
      <c r="M4" s="0" t="n">
        <v>5</v>
      </c>
      <c r="N4" s="0" t="n">
        <v>5</v>
      </c>
    </row>
    <row r="5" customFormat="false" ht="15" hidden="false" customHeight="false" outlineLevel="0" collapsed="false">
      <c r="A5" s="0" t="s">
        <v>14</v>
      </c>
      <c r="B5" s="0" t="s">
        <v>15</v>
      </c>
      <c r="C5" s="1" t="s">
        <v>16</v>
      </c>
      <c r="D5" s="0" t="s">
        <v>17</v>
      </c>
      <c r="E5" s="0" t="s">
        <v>18</v>
      </c>
      <c r="F5" s="0" t="s">
        <v>19</v>
      </c>
      <c r="M5" s="0" t="n">
        <v>0</v>
      </c>
      <c r="N5" s="0" t="n">
        <v>0</v>
      </c>
    </row>
    <row r="6" customFormat="false" ht="15" hidden="false" customHeight="false" outlineLevel="0" collapsed="false">
      <c r="A6" s="0" t="s">
        <v>2219</v>
      </c>
      <c r="B6" s="0" t="s">
        <v>2220</v>
      </c>
      <c r="C6" s="1" t="s">
        <v>16</v>
      </c>
      <c r="D6" s="0" t="s">
        <v>7681</v>
      </c>
      <c r="E6" s="0" t="s">
        <v>18</v>
      </c>
      <c r="F6" s="0" t="s">
        <v>19</v>
      </c>
      <c r="G6" s="0" t="n">
        <v>-0.693054472703199</v>
      </c>
      <c r="H6" s="0" t="n">
        <v>2.17398752788594E-005</v>
      </c>
      <c r="I6" s="0" t="n">
        <v>-0.688127464682732</v>
      </c>
      <c r="J6" s="0" t="n">
        <v>0.000600062078021168</v>
      </c>
      <c r="K6" s="0" t="n">
        <v>-0.687948068563394</v>
      </c>
      <c r="L6" s="0" t="n">
        <v>1.95122857989726E-010</v>
      </c>
      <c r="M6" s="0" t="n">
        <v>5</v>
      </c>
      <c r="N6" s="0" t="n">
        <v>5</v>
      </c>
    </row>
    <row r="7" customFormat="false" ht="15" hidden="false" customHeight="false" outlineLevel="0" collapsed="false">
      <c r="A7" s="0" t="s">
        <v>2223</v>
      </c>
      <c r="B7" s="0" t="s">
        <v>2224</v>
      </c>
      <c r="C7" s="1" t="s">
        <v>16</v>
      </c>
      <c r="D7" s="0" t="s">
        <v>7682</v>
      </c>
      <c r="E7" s="0" t="s">
        <v>18</v>
      </c>
      <c r="F7" s="0" t="s">
        <v>19</v>
      </c>
      <c r="G7" s="0" t="n">
        <v>-0.366812438502397</v>
      </c>
      <c r="H7" s="0" t="n">
        <v>0.0044309693934863</v>
      </c>
      <c r="I7" s="0" t="n">
        <v>-0.37897170140009</v>
      </c>
      <c r="J7" s="0" t="n">
        <v>0.136685493436195</v>
      </c>
      <c r="K7" s="0" t="n">
        <v>-0.613215485403412</v>
      </c>
      <c r="L7" s="0" t="n">
        <v>2.43219603903622E-007</v>
      </c>
      <c r="M7" s="0" t="n">
        <v>5</v>
      </c>
      <c r="N7" s="0" t="n">
        <v>4</v>
      </c>
    </row>
    <row r="8" customFormat="false" ht="15" hidden="false" customHeight="false" outlineLevel="0" collapsed="false">
      <c r="A8" s="0" t="s">
        <v>20</v>
      </c>
      <c r="B8" s="0" t="s">
        <v>21</v>
      </c>
      <c r="C8" s="1" t="s">
        <v>16</v>
      </c>
      <c r="D8" s="0" t="s">
        <v>7683</v>
      </c>
      <c r="E8" s="0" t="s">
        <v>18</v>
      </c>
      <c r="F8" s="0" t="s">
        <v>19</v>
      </c>
      <c r="G8" s="0" t="n">
        <v>-0.396366823252274</v>
      </c>
      <c r="H8" s="0" t="n">
        <v>0.00170766011345705</v>
      </c>
      <c r="I8" s="0" t="n">
        <v>-0.392600527844053</v>
      </c>
      <c r="J8" s="0" t="n">
        <v>0.0987102809062368</v>
      </c>
      <c r="K8" s="0" t="n">
        <v>-0.395285497239777</v>
      </c>
      <c r="L8" s="0" t="n">
        <v>4.08062801468207E-006</v>
      </c>
      <c r="M8" s="0" t="n">
        <v>5</v>
      </c>
      <c r="N8" s="0" t="n">
        <v>4</v>
      </c>
    </row>
    <row r="9" customFormat="false" ht="15" hidden="false" customHeight="false" outlineLevel="0" collapsed="false">
      <c r="A9" s="0" t="s">
        <v>23</v>
      </c>
      <c r="B9" s="0" t="s">
        <v>24</v>
      </c>
      <c r="C9" s="1" t="s">
        <v>16</v>
      </c>
      <c r="D9" s="0" t="s">
        <v>7684</v>
      </c>
      <c r="E9" s="0" t="s">
        <v>18</v>
      </c>
      <c r="F9" s="0" t="s">
        <v>19</v>
      </c>
      <c r="G9" s="0" t="n">
        <v>0.292805180612136</v>
      </c>
      <c r="H9" s="0" t="n">
        <v>0.00158173915316396</v>
      </c>
      <c r="K9" s="0" t="n">
        <v>0.286272533885108</v>
      </c>
      <c r="L9" s="0" t="n">
        <v>0.000114893595561835</v>
      </c>
      <c r="M9" s="0" t="n">
        <v>3</v>
      </c>
      <c r="N9" s="0" t="n">
        <v>2</v>
      </c>
    </row>
    <row r="10" customFormat="false" ht="15" hidden="false" customHeight="false" outlineLevel="0" collapsed="false">
      <c r="A10" s="0" t="s">
        <v>2233</v>
      </c>
      <c r="B10" s="0" t="s">
        <v>2234</v>
      </c>
      <c r="C10" s="1" t="s">
        <v>16</v>
      </c>
      <c r="D10" s="0" t="s">
        <v>7685</v>
      </c>
      <c r="E10" s="0" t="s">
        <v>18</v>
      </c>
      <c r="F10" s="0" t="s">
        <v>19</v>
      </c>
      <c r="G10" s="0" t="n">
        <v>-0.271485109417887</v>
      </c>
      <c r="H10" s="0" t="n">
        <v>0.00190101643471591</v>
      </c>
      <c r="I10" s="0" t="n">
        <v>-0.277989507924268</v>
      </c>
      <c r="J10" s="0" t="n">
        <v>0.162214475375758</v>
      </c>
      <c r="K10" s="0" t="n">
        <v>-0.282922215161336</v>
      </c>
      <c r="L10" s="0" t="n">
        <v>0.000263034920505569</v>
      </c>
      <c r="M10" s="0" t="n">
        <v>5</v>
      </c>
      <c r="N10" s="0" t="n">
        <v>4</v>
      </c>
    </row>
    <row r="11" customFormat="false" ht="15" hidden="false" customHeight="false" outlineLevel="0" collapsed="false">
      <c r="A11" s="0" t="s">
        <v>26</v>
      </c>
      <c r="B11" s="0" t="s">
        <v>27</v>
      </c>
      <c r="C11" s="1" t="s">
        <v>16</v>
      </c>
      <c r="D11" s="0" t="s">
        <v>7686</v>
      </c>
      <c r="E11" s="0" t="s">
        <v>18</v>
      </c>
      <c r="F11" s="0" t="s">
        <v>19</v>
      </c>
      <c r="G11" s="0" t="n">
        <v>-0.31436297281998</v>
      </c>
      <c r="H11" s="0" t="n">
        <v>0.0343275254704272</v>
      </c>
      <c r="I11" s="0" t="n">
        <v>-0.313568417534779</v>
      </c>
      <c r="J11" s="0" t="n">
        <v>0.146876673326091</v>
      </c>
      <c r="K11" s="0" t="n">
        <v>-0.301675268062928</v>
      </c>
      <c r="L11" s="0" t="n">
        <v>0.0015886124137891</v>
      </c>
      <c r="M11" s="0" t="n">
        <v>5</v>
      </c>
      <c r="N11" s="0" t="n">
        <v>4</v>
      </c>
    </row>
    <row r="12" customFormat="false" ht="15" hidden="false" customHeight="false" outlineLevel="0" collapsed="false">
      <c r="A12" s="0" t="s">
        <v>2237</v>
      </c>
      <c r="B12" s="0" t="s">
        <v>2238</v>
      </c>
      <c r="C12" s="1" t="s">
        <v>16</v>
      </c>
      <c r="D12" s="0" t="s">
        <v>7687</v>
      </c>
      <c r="E12" s="0" t="s">
        <v>18</v>
      </c>
      <c r="F12" s="0" t="s">
        <v>19</v>
      </c>
      <c r="G12" s="0" t="n">
        <v>-0.444319824358019</v>
      </c>
      <c r="H12" s="0" t="n">
        <v>0.00151138956169344</v>
      </c>
      <c r="I12" s="0" t="n">
        <v>-0.440912805449541</v>
      </c>
      <c r="J12" s="0" t="n">
        <v>0.0456327331124578</v>
      </c>
      <c r="K12" s="0" t="n">
        <v>-0.716916230188414</v>
      </c>
      <c r="L12" s="0" t="n">
        <v>1.91880818732615E-009</v>
      </c>
      <c r="M12" s="0" t="n">
        <v>5</v>
      </c>
      <c r="N12" s="0" t="n">
        <v>5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1" t="s">
        <v>16</v>
      </c>
      <c r="D13" s="0" t="s">
        <v>7688</v>
      </c>
      <c r="E13" s="0" t="s">
        <v>18</v>
      </c>
      <c r="F13" s="0" t="s">
        <v>19</v>
      </c>
      <c r="G13" s="0" t="n">
        <v>0.365427232146984</v>
      </c>
      <c r="H13" s="0" t="n">
        <v>0.00335067579197293</v>
      </c>
      <c r="I13" s="0" t="n">
        <v>0.375114736091286</v>
      </c>
      <c r="J13" s="0" t="n">
        <v>0.192828746761758</v>
      </c>
      <c r="K13" s="0" t="n">
        <v>0.378112955888451</v>
      </c>
      <c r="L13" s="0" t="n">
        <v>7.74116860473368E-006</v>
      </c>
      <c r="M13" s="0" t="n">
        <v>5</v>
      </c>
      <c r="N13" s="0" t="n">
        <v>3</v>
      </c>
    </row>
    <row r="14" customFormat="false" ht="15" hidden="false" customHeight="false" outlineLevel="0" collapsed="false">
      <c r="A14" s="0" t="s">
        <v>2247</v>
      </c>
      <c r="B14" s="0" t="s">
        <v>2248</v>
      </c>
      <c r="C14" s="1" t="s">
        <v>16</v>
      </c>
      <c r="D14" s="0" t="s">
        <v>7689</v>
      </c>
      <c r="E14" s="0" t="s">
        <v>18</v>
      </c>
      <c r="F14" s="0" t="s">
        <v>19</v>
      </c>
      <c r="G14" s="0" t="n">
        <v>0.333934174487031</v>
      </c>
      <c r="H14" s="0" t="n">
        <v>0.00581472177392499</v>
      </c>
      <c r="I14" s="0" t="n">
        <v>0.327296242881306</v>
      </c>
      <c r="J14" s="0" t="n">
        <v>0.0340110372139986</v>
      </c>
      <c r="K14" s="0" t="n">
        <v>0.334248223642547</v>
      </c>
      <c r="L14" s="0" t="n">
        <v>2.36434921685092E-005</v>
      </c>
      <c r="M14" s="0" t="n">
        <v>5</v>
      </c>
      <c r="N14" s="0" t="n">
        <v>5</v>
      </c>
    </row>
    <row r="15" customFormat="false" ht="15" hidden="false" customHeight="false" outlineLevel="0" collapsed="false">
      <c r="A15" s="0" t="s">
        <v>2249</v>
      </c>
      <c r="B15" s="0" t="s">
        <v>2250</v>
      </c>
      <c r="C15" s="1" t="s">
        <v>16</v>
      </c>
      <c r="D15" s="0" t="s">
        <v>7690</v>
      </c>
      <c r="E15" s="0" t="s">
        <v>18</v>
      </c>
      <c r="F15" s="0" t="s">
        <v>19</v>
      </c>
      <c r="G15" s="0" t="n">
        <v>0.284896213534383</v>
      </c>
      <c r="H15" s="0" t="n">
        <v>0.0161502017977455</v>
      </c>
      <c r="I15" s="0" t="n">
        <v>0.291955051489795</v>
      </c>
      <c r="J15" s="0" t="n">
        <v>0.390477691104044</v>
      </c>
      <c r="K15" s="0" t="n">
        <v>0.280513045377914</v>
      </c>
      <c r="L15" s="0" t="n">
        <v>0.00054264540861483</v>
      </c>
      <c r="M15" s="0" t="n">
        <v>5</v>
      </c>
      <c r="N15" s="0" t="n">
        <v>4</v>
      </c>
    </row>
    <row r="16" customFormat="false" ht="15" hidden="false" customHeight="false" outlineLevel="0" collapsed="false">
      <c r="A16" s="0" t="s">
        <v>2263</v>
      </c>
      <c r="B16" s="0" t="s">
        <v>2264</v>
      </c>
      <c r="C16" s="1" t="s">
        <v>16</v>
      </c>
      <c r="D16" s="0" t="s">
        <v>7691</v>
      </c>
      <c r="E16" s="0" t="s">
        <v>18</v>
      </c>
      <c r="F16" s="0" t="s">
        <v>19</v>
      </c>
      <c r="G16" s="0" t="n">
        <v>-0.169941958586212</v>
      </c>
      <c r="H16" s="0" t="n">
        <v>0.0432469197666441</v>
      </c>
      <c r="I16" s="0" t="n">
        <v>-0.169507630279071</v>
      </c>
      <c r="J16" s="0" t="n">
        <v>0.382359782754221</v>
      </c>
      <c r="K16" s="0" t="n">
        <v>-0.174469507885831</v>
      </c>
      <c r="L16" s="0" t="n">
        <v>0.00359478379181638</v>
      </c>
      <c r="M16" s="0" t="n">
        <v>5</v>
      </c>
      <c r="N16" s="0" t="n">
        <v>3</v>
      </c>
    </row>
    <row r="17" customFormat="false" ht="15" hidden="false" customHeight="false" outlineLevel="0" collapsed="false">
      <c r="A17" s="0" t="s">
        <v>2267</v>
      </c>
      <c r="B17" s="0" t="s">
        <v>2268</v>
      </c>
      <c r="C17" s="1" t="s">
        <v>16</v>
      </c>
      <c r="D17" s="0" t="s">
        <v>7692</v>
      </c>
      <c r="E17" s="0" t="s">
        <v>18</v>
      </c>
      <c r="F17" s="0" t="s">
        <v>19</v>
      </c>
      <c r="G17" s="0" t="n">
        <v>0.547589134434254</v>
      </c>
      <c r="H17" s="0" t="n">
        <v>0.00109273056318498</v>
      </c>
      <c r="I17" s="0" t="n">
        <v>0.534605801666305</v>
      </c>
      <c r="J17" s="0" t="n">
        <v>0.00537683445483627</v>
      </c>
      <c r="K17" s="0" t="n">
        <v>0.546385344274379</v>
      </c>
      <c r="L17" s="0" t="n">
        <v>2.89700544918905E-008</v>
      </c>
      <c r="M17" s="0" t="n">
        <v>5</v>
      </c>
      <c r="N17" s="0" t="n">
        <v>5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1" t="s">
        <v>16</v>
      </c>
      <c r="D18" s="0" t="s">
        <v>7693</v>
      </c>
      <c r="E18" s="0" t="s">
        <v>18</v>
      </c>
      <c r="F18" s="0" t="s">
        <v>19</v>
      </c>
      <c r="G18" s="0" t="n">
        <v>0.237507130903792</v>
      </c>
      <c r="H18" s="0" t="n">
        <v>0.0150212861997015</v>
      </c>
      <c r="I18" s="0" t="n">
        <v>0.23271042858596</v>
      </c>
      <c r="J18" s="0" t="n">
        <v>0.357517396479924</v>
      </c>
      <c r="K18" s="0" t="n">
        <v>0.240431684195748</v>
      </c>
      <c r="L18" s="0" t="n">
        <v>0.000141231003391972</v>
      </c>
      <c r="M18" s="0" t="n">
        <v>5</v>
      </c>
      <c r="N18" s="0" t="n">
        <v>3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1" t="s">
        <v>16</v>
      </c>
      <c r="D19" s="0" t="s">
        <v>1816</v>
      </c>
      <c r="E19" s="0" t="s">
        <v>18</v>
      </c>
      <c r="F19" s="0" t="s">
        <v>19</v>
      </c>
      <c r="G19" s="0" t="n">
        <v>-0.239718114358876</v>
      </c>
      <c r="H19" s="0" t="n">
        <v>0.0116075148822085</v>
      </c>
      <c r="I19" s="0" t="n">
        <v>-0.236451621503679</v>
      </c>
      <c r="J19" s="0" t="n">
        <v>0.240159075517335</v>
      </c>
      <c r="K19" s="0" t="n">
        <v>-0.232597207207975</v>
      </c>
      <c r="L19" s="0" t="n">
        <v>0.000485322212263315</v>
      </c>
      <c r="M19" s="0" t="n">
        <v>5</v>
      </c>
      <c r="N19" s="0" t="n">
        <v>3</v>
      </c>
    </row>
    <row r="20" customFormat="false" ht="15" hidden="false" customHeight="false" outlineLevel="0" collapsed="false">
      <c r="A20" s="0" t="s">
        <v>2275</v>
      </c>
      <c r="B20" s="0" t="s">
        <v>2276</v>
      </c>
      <c r="C20" s="1" t="s">
        <v>16</v>
      </c>
      <c r="D20" s="0" t="s">
        <v>7694</v>
      </c>
      <c r="E20" s="0" t="s">
        <v>18</v>
      </c>
      <c r="F20" s="0" t="s">
        <v>19</v>
      </c>
      <c r="G20" s="0" t="n">
        <v>0.298787278910133</v>
      </c>
      <c r="H20" s="0" t="n">
        <v>0.00121828582875666</v>
      </c>
      <c r="I20" s="0" t="n">
        <v>0.303538913454914</v>
      </c>
      <c r="J20" s="0" t="n">
        <v>0.0955166990751067</v>
      </c>
      <c r="K20" s="0" t="n">
        <v>0.296663810115808</v>
      </c>
      <c r="L20" s="0" t="n">
        <v>6.9170423326354E-005</v>
      </c>
      <c r="M20" s="0" t="n">
        <v>5</v>
      </c>
      <c r="N20" s="0" t="n">
        <v>3</v>
      </c>
    </row>
    <row r="21" customFormat="false" ht="15" hidden="false" customHeight="false" outlineLevel="0" collapsed="false">
      <c r="A21" s="0" t="s">
        <v>2283</v>
      </c>
      <c r="B21" s="0" t="s">
        <v>2284</v>
      </c>
      <c r="C21" s="1" t="s">
        <v>16</v>
      </c>
      <c r="D21" s="0" t="s">
        <v>7695</v>
      </c>
      <c r="E21" s="0" t="s">
        <v>18</v>
      </c>
      <c r="F21" s="0" t="s">
        <v>19</v>
      </c>
      <c r="G21" s="0" t="n">
        <v>0.497037039395372</v>
      </c>
      <c r="H21" s="0" t="n">
        <v>4.9344626728528E-006</v>
      </c>
      <c r="I21" s="0" t="n">
        <v>0.503754171023038</v>
      </c>
      <c r="J21" s="0" t="n">
        <v>0.00555026710527298</v>
      </c>
      <c r="K21" s="0" t="n">
        <v>0.512071834638238</v>
      </c>
      <c r="L21" s="0" t="n">
        <v>8.51221301728222E-008</v>
      </c>
      <c r="M21" s="0" t="n">
        <v>5</v>
      </c>
      <c r="N21" s="0" t="n">
        <v>5</v>
      </c>
    </row>
    <row r="22" customFormat="false" ht="15" hidden="false" customHeight="false" outlineLevel="0" collapsed="false">
      <c r="A22" s="0" t="s">
        <v>2287</v>
      </c>
      <c r="B22" s="0" t="s">
        <v>2288</v>
      </c>
      <c r="C22" s="1" t="s">
        <v>16</v>
      </c>
      <c r="D22" s="0" t="s">
        <v>7696</v>
      </c>
      <c r="E22" s="0" t="s">
        <v>18</v>
      </c>
      <c r="F22" s="0" t="s">
        <v>19</v>
      </c>
      <c r="G22" s="0" t="n">
        <v>-0.894142923274206</v>
      </c>
      <c r="H22" s="0" t="n">
        <v>9.54114901378072E-008</v>
      </c>
      <c r="I22" s="0" t="n">
        <v>-0.890533964227608</v>
      </c>
      <c r="J22" s="0" t="n">
        <v>0.000111109465014857</v>
      </c>
      <c r="K22" s="0" t="n">
        <v>-0.890247088174662</v>
      </c>
      <c r="L22" s="0" t="n">
        <v>1.68585692296741E-014</v>
      </c>
      <c r="M22" s="0" t="n">
        <v>5</v>
      </c>
      <c r="N22" s="0" t="n">
        <v>5</v>
      </c>
    </row>
    <row r="23" customFormat="false" ht="15" hidden="false" customHeight="false" outlineLevel="0" collapsed="false">
      <c r="A23" s="0" t="s">
        <v>2289</v>
      </c>
      <c r="B23" s="0" t="s">
        <v>2290</v>
      </c>
      <c r="C23" s="1" t="s">
        <v>16</v>
      </c>
      <c r="D23" s="0" t="s">
        <v>7697</v>
      </c>
      <c r="E23" s="0" t="s">
        <v>18</v>
      </c>
      <c r="F23" s="0" t="s">
        <v>19</v>
      </c>
      <c r="G23" s="0" t="n">
        <v>-0.547796755090031</v>
      </c>
      <c r="H23" s="0" t="n">
        <v>0.0155132261658334</v>
      </c>
      <c r="I23" s="0" t="n">
        <v>-0.570908424178828</v>
      </c>
      <c r="J23" s="0" t="n">
        <v>0.079253565423775</v>
      </c>
      <c r="K23" s="0" t="n">
        <v>-0.515301429111273</v>
      </c>
      <c r="L23" s="0" t="n">
        <v>0.000610682644975385</v>
      </c>
      <c r="M23" s="0" t="n">
        <v>5</v>
      </c>
      <c r="N23" s="0" t="n">
        <v>3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1" t="s">
        <v>16</v>
      </c>
      <c r="D24" s="0" t="s">
        <v>7698</v>
      </c>
      <c r="E24" s="0" t="s">
        <v>18</v>
      </c>
      <c r="F24" s="0" t="s">
        <v>19</v>
      </c>
      <c r="G24" s="0" t="n">
        <v>0.44093184146894</v>
      </c>
      <c r="H24" s="0" t="n">
        <v>0.000464212644988017</v>
      </c>
      <c r="I24" s="0" t="n">
        <v>0.437321696341477</v>
      </c>
      <c r="J24" s="0" t="n">
        <v>0.136875076107264</v>
      </c>
      <c r="K24" s="0" t="n">
        <v>0.432200040155873</v>
      </c>
      <c r="L24" s="0" t="n">
        <v>1.02205499954223E-005</v>
      </c>
      <c r="M24" s="0" t="n">
        <v>5</v>
      </c>
      <c r="N24" s="0" t="n">
        <v>4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1" t="s">
        <v>16</v>
      </c>
      <c r="D25" s="0" t="s">
        <v>7699</v>
      </c>
      <c r="E25" s="0" t="s">
        <v>18</v>
      </c>
      <c r="F25" s="0" t="s">
        <v>19</v>
      </c>
      <c r="G25" s="0" t="n">
        <v>-0.500662825006098</v>
      </c>
      <c r="H25" s="0" t="n">
        <v>3.54562491334195E-006</v>
      </c>
      <c r="K25" s="0" t="n">
        <v>-0.493352035202349</v>
      </c>
      <c r="L25" s="0" t="n">
        <v>1.47568221500839E-009</v>
      </c>
      <c r="M25" s="0" t="n">
        <v>3</v>
      </c>
      <c r="N25" s="0" t="n">
        <v>3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1" t="s">
        <v>16</v>
      </c>
      <c r="D26" s="0" t="s">
        <v>7700</v>
      </c>
      <c r="E26" s="0" t="s">
        <v>18</v>
      </c>
      <c r="F26" s="0" t="s">
        <v>19</v>
      </c>
      <c r="G26" s="0" t="n">
        <v>0.525393962468627</v>
      </c>
      <c r="H26" s="0" t="n">
        <v>6.21713935976708E-005</v>
      </c>
      <c r="K26" s="0" t="n">
        <v>0.518230990990373</v>
      </c>
      <c r="L26" s="0" t="n">
        <v>3.06414166633701E-007</v>
      </c>
      <c r="M26" s="0" t="n">
        <v>3</v>
      </c>
      <c r="N26" s="0" t="n">
        <v>3</v>
      </c>
    </row>
    <row r="27" customFormat="false" ht="15" hidden="false" customHeight="false" outlineLevel="0" collapsed="false">
      <c r="A27" s="0" t="s">
        <v>2299</v>
      </c>
      <c r="B27" s="0" t="s">
        <v>2300</v>
      </c>
      <c r="C27" s="1" t="s">
        <v>16</v>
      </c>
      <c r="D27" s="0" t="s">
        <v>7701</v>
      </c>
      <c r="E27" s="0" t="s">
        <v>18</v>
      </c>
      <c r="F27" s="0" t="s">
        <v>19</v>
      </c>
      <c r="G27" s="0" t="n">
        <v>-0.507625157301925</v>
      </c>
      <c r="H27" s="0" t="n">
        <v>0.000187761492023898</v>
      </c>
      <c r="I27" s="0" t="n">
        <v>-0.514731158612747</v>
      </c>
      <c r="J27" s="0" t="n">
        <v>0.00105181717961571</v>
      </c>
      <c r="K27" s="0" t="n">
        <v>-0.519309979628446</v>
      </c>
      <c r="L27" s="0" t="n">
        <v>2.55838221906213E-009</v>
      </c>
      <c r="M27" s="0" t="n">
        <v>5</v>
      </c>
      <c r="N27" s="0" t="n">
        <v>5</v>
      </c>
    </row>
    <row r="28" customFormat="false" ht="15" hidden="false" customHeight="false" outlineLevel="0" collapsed="false">
      <c r="A28" s="0" t="s">
        <v>2301</v>
      </c>
      <c r="B28" s="0" t="s">
        <v>2302</v>
      </c>
      <c r="C28" s="1" t="s">
        <v>16</v>
      </c>
      <c r="D28" s="0" t="s">
        <v>7702</v>
      </c>
      <c r="E28" s="0" t="s">
        <v>18</v>
      </c>
      <c r="F28" s="0" t="s">
        <v>19</v>
      </c>
      <c r="G28" s="0" t="n">
        <v>0.365510081702139</v>
      </c>
      <c r="H28" s="0" t="n">
        <v>0.00545321658980134</v>
      </c>
      <c r="K28" s="0" t="n">
        <v>0.376624978132835</v>
      </c>
      <c r="L28" s="0" t="n">
        <v>1.32910323547708E-005</v>
      </c>
      <c r="M28" s="0" t="n">
        <v>3</v>
      </c>
      <c r="N28" s="0" t="n">
        <v>3</v>
      </c>
    </row>
    <row r="29" customFormat="false" ht="15" hidden="false" customHeight="false" outlineLevel="0" collapsed="false">
      <c r="A29" s="0" t="s">
        <v>2303</v>
      </c>
      <c r="B29" s="0" t="s">
        <v>2304</v>
      </c>
      <c r="C29" s="1" t="s">
        <v>16</v>
      </c>
      <c r="D29" s="0" t="s">
        <v>7703</v>
      </c>
      <c r="E29" s="0" t="s">
        <v>18</v>
      </c>
      <c r="F29" s="0" t="s">
        <v>19</v>
      </c>
      <c r="G29" s="0" t="n">
        <v>0.475126783212968</v>
      </c>
      <c r="H29" s="0" t="n">
        <v>0.00172529040920642</v>
      </c>
      <c r="I29" s="0" t="n">
        <v>0.483447092660334</v>
      </c>
      <c r="J29" s="0" t="n">
        <v>0.00326963319228106</v>
      </c>
      <c r="K29" s="0" t="n">
        <v>0.477618297564018</v>
      </c>
      <c r="L29" s="0" t="n">
        <v>1.87258510093507E-008</v>
      </c>
      <c r="M29" s="0" t="n">
        <v>5</v>
      </c>
      <c r="N29" s="0" t="n">
        <v>5</v>
      </c>
    </row>
    <row r="30" customFormat="false" ht="15" hidden="false" customHeight="false" outlineLevel="0" collapsed="false">
      <c r="A30" s="0" t="s">
        <v>59</v>
      </c>
      <c r="B30" s="0" t="s">
        <v>60</v>
      </c>
      <c r="C30" s="1" t="s">
        <v>16</v>
      </c>
      <c r="D30" s="0" t="s">
        <v>7704</v>
      </c>
      <c r="E30" s="0" t="s">
        <v>18</v>
      </c>
      <c r="F30" s="0" t="s">
        <v>19</v>
      </c>
      <c r="G30" s="0" t="n">
        <v>0.288365139318003</v>
      </c>
      <c r="H30" s="0" t="n">
        <v>0.0351733367915407</v>
      </c>
      <c r="I30" s="0" t="n">
        <v>0.284829525094542</v>
      </c>
      <c r="J30" s="0" t="n">
        <v>0.198960069852345</v>
      </c>
      <c r="K30" s="0" t="n">
        <v>0.285897792968979</v>
      </c>
      <c r="L30" s="0" t="n">
        <v>0.00479355148623359</v>
      </c>
      <c r="M30" s="0" t="n">
        <v>5</v>
      </c>
      <c r="N30" s="0" t="n">
        <v>3</v>
      </c>
    </row>
    <row r="31" customFormat="false" ht="15" hidden="false" customHeight="false" outlineLevel="0" collapsed="false">
      <c r="A31" s="0" t="s">
        <v>2315</v>
      </c>
      <c r="B31" s="0" t="s">
        <v>2316</v>
      </c>
      <c r="C31" s="1" t="s">
        <v>16</v>
      </c>
      <c r="D31" s="0" t="s">
        <v>7705</v>
      </c>
      <c r="E31" s="0" t="s">
        <v>18</v>
      </c>
      <c r="F31" s="0" t="s">
        <v>19</v>
      </c>
      <c r="G31" s="0" t="n">
        <v>-0.330723307883789</v>
      </c>
      <c r="H31" s="0" t="n">
        <v>0.00756218857857271</v>
      </c>
      <c r="I31" s="0" t="n">
        <v>-0.348386014908248</v>
      </c>
      <c r="J31" s="0" t="n">
        <v>0.0489415817944576</v>
      </c>
      <c r="K31" s="0" t="n">
        <v>-0.318803588137715</v>
      </c>
      <c r="L31" s="0" t="n">
        <v>0.00018407911834893</v>
      </c>
      <c r="M31" s="0" t="n">
        <v>5</v>
      </c>
      <c r="N31" s="0" t="n">
        <v>5</v>
      </c>
    </row>
    <row r="32" customFormat="false" ht="15" hidden="false" customHeight="false" outlineLevel="0" collapsed="false">
      <c r="A32" s="0" t="s">
        <v>2323</v>
      </c>
      <c r="B32" s="0" t="s">
        <v>2324</v>
      </c>
      <c r="C32" s="1" t="s">
        <v>16</v>
      </c>
      <c r="D32" s="0" t="s">
        <v>7706</v>
      </c>
      <c r="E32" s="0" t="s">
        <v>18</v>
      </c>
      <c r="F32" s="0" t="s">
        <v>19</v>
      </c>
      <c r="G32" s="0" t="n">
        <v>0.386349496204299</v>
      </c>
      <c r="H32" s="0" t="n">
        <v>0.000458815091467925</v>
      </c>
      <c r="K32" s="0" t="n">
        <v>0.387116638756208</v>
      </c>
      <c r="L32" s="0" t="n">
        <v>3.0765923577979E-007</v>
      </c>
      <c r="M32" s="0" t="n">
        <v>3</v>
      </c>
      <c r="N32" s="0" t="n">
        <v>3</v>
      </c>
    </row>
    <row r="33" customFormat="false" ht="15" hidden="false" customHeight="false" outlineLevel="0" collapsed="false">
      <c r="A33" s="0" t="s">
        <v>2327</v>
      </c>
      <c r="B33" s="0" t="s">
        <v>2328</v>
      </c>
      <c r="C33" s="1" t="s">
        <v>16</v>
      </c>
      <c r="D33" s="0" t="s">
        <v>7707</v>
      </c>
      <c r="E33" s="0" t="s">
        <v>18</v>
      </c>
      <c r="F33" s="0" t="s">
        <v>19</v>
      </c>
      <c r="G33" s="0" t="n">
        <v>-0.333584663241712</v>
      </c>
      <c r="H33" s="0" t="n">
        <v>0.00367539039863731</v>
      </c>
      <c r="K33" s="0" t="n">
        <v>-0.44476890517979</v>
      </c>
      <c r="L33" s="0" t="n">
        <v>4.4723923102169E-007</v>
      </c>
      <c r="M33" s="0" t="n">
        <v>3</v>
      </c>
      <c r="N33" s="0" t="n">
        <v>3</v>
      </c>
    </row>
    <row r="34" customFormat="false" ht="15" hidden="false" customHeight="false" outlineLevel="0" collapsed="false">
      <c r="A34" s="0" t="s">
        <v>2331</v>
      </c>
      <c r="B34" s="0" t="s">
        <v>2332</v>
      </c>
      <c r="C34" s="1" t="s">
        <v>16</v>
      </c>
      <c r="D34" s="0" t="s">
        <v>7708</v>
      </c>
      <c r="E34" s="0" t="s">
        <v>18</v>
      </c>
      <c r="F34" s="0" t="s">
        <v>19</v>
      </c>
      <c r="G34" s="0" t="n">
        <v>-0.506783856426343</v>
      </c>
      <c r="H34" s="0" t="n">
        <v>9.28502128258565E-006</v>
      </c>
      <c r="I34" s="0" t="n">
        <v>-0.515220978462883</v>
      </c>
      <c r="J34" s="0" t="n">
        <v>0.00372353561774187</v>
      </c>
      <c r="K34" s="0" t="n">
        <v>-0.519545817613779</v>
      </c>
      <c r="L34" s="0" t="n">
        <v>2.4955779904032E-008</v>
      </c>
      <c r="M34" s="0" t="n">
        <v>5</v>
      </c>
      <c r="N34" s="0" t="n">
        <v>5</v>
      </c>
    </row>
    <row r="35" customFormat="false" ht="15" hidden="false" customHeight="false" outlineLevel="0" collapsed="false">
      <c r="A35" s="0" t="s">
        <v>2333</v>
      </c>
      <c r="B35" s="0" t="s">
        <v>2334</v>
      </c>
      <c r="C35" s="1" t="s">
        <v>16</v>
      </c>
      <c r="D35" s="0" t="s">
        <v>7709</v>
      </c>
      <c r="E35" s="0" t="s">
        <v>18</v>
      </c>
      <c r="F35" s="0" t="s">
        <v>19</v>
      </c>
      <c r="G35" s="0" t="n">
        <v>-0.444111045960104</v>
      </c>
      <c r="H35" s="0" t="n">
        <v>0.00371842947791551</v>
      </c>
      <c r="I35" s="0" t="n">
        <v>-0.45617035640039</v>
      </c>
      <c r="J35" s="0" t="n">
        <v>0.0130692512871042</v>
      </c>
      <c r="K35" s="0" t="n">
        <v>-0.457010372090721</v>
      </c>
      <c r="L35" s="0" t="n">
        <v>5.36838505564092E-007</v>
      </c>
      <c r="M35" s="0" t="n">
        <v>5</v>
      </c>
      <c r="N35" s="0" t="n">
        <v>5</v>
      </c>
    </row>
    <row r="36" customFormat="false" ht="15" hidden="false" customHeight="false" outlineLevel="0" collapsed="false">
      <c r="A36" s="0" t="s">
        <v>2335</v>
      </c>
      <c r="B36" s="0" t="s">
        <v>2336</v>
      </c>
      <c r="C36" s="1" t="s">
        <v>16</v>
      </c>
      <c r="D36" s="0" t="s">
        <v>7710</v>
      </c>
      <c r="E36" s="0" t="s">
        <v>18</v>
      </c>
      <c r="F36" s="0" t="s">
        <v>19</v>
      </c>
      <c r="G36" s="0" t="n">
        <v>-0.431517964283129</v>
      </c>
      <c r="H36" s="0" t="n">
        <v>7.0877715396406E-005</v>
      </c>
      <c r="I36" s="0" t="n">
        <v>-0.426627195686863</v>
      </c>
      <c r="J36" s="0" t="n">
        <v>0.00107293667354145</v>
      </c>
      <c r="K36" s="0" t="n">
        <v>-0.4303889508597</v>
      </c>
      <c r="L36" s="0" t="n">
        <v>2.74870274131736E-009</v>
      </c>
      <c r="M36" s="0" t="n">
        <v>5</v>
      </c>
      <c r="N36" s="0" t="n">
        <v>5</v>
      </c>
    </row>
    <row r="37" customFormat="false" ht="15" hidden="false" customHeight="false" outlineLevel="0" collapsed="false">
      <c r="A37" s="0" t="s">
        <v>65</v>
      </c>
      <c r="B37" s="0" t="s">
        <v>66</v>
      </c>
      <c r="C37" s="1" t="s">
        <v>16</v>
      </c>
      <c r="D37" s="0" t="s">
        <v>7711</v>
      </c>
      <c r="E37" s="0" t="s">
        <v>18</v>
      </c>
      <c r="F37" s="0" t="s">
        <v>19</v>
      </c>
      <c r="G37" s="0" t="n">
        <v>0.610553920785849</v>
      </c>
      <c r="H37" s="0" t="n">
        <v>6.21458236578996E-005</v>
      </c>
      <c r="I37" s="0" t="n">
        <v>0.616300536159647</v>
      </c>
      <c r="J37" s="0" t="n">
        <v>0.00901629565881762</v>
      </c>
      <c r="K37" s="0" t="n">
        <v>0.614453482742966</v>
      </c>
      <c r="L37" s="0" t="n">
        <v>2.19699611815497E-009</v>
      </c>
      <c r="M37" s="0" t="n">
        <v>5</v>
      </c>
      <c r="N37" s="0" t="n">
        <v>5</v>
      </c>
    </row>
    <row r="38" customFormat="false" ht="15" hidden="false" customHeight="false" outlineLevel="0" collapsed="false">
      <c r="A38" s="0" t="s">
        <v>2341</v>
      </c>
      <c r="B38" s="0" t="s">
        <v>2342</v>
      </c>
      <c r="C38" s="1" t="s">
        <v>16</v>
      </c>
      <c r="D38" s="0" t="s">
        <v>7712</v>
      </c>
      <c r="E38" s="0" t="s">
        <v>18</v>
      </c>
      <c r="F38" s="0" t="s">
        <v>19</v>
      </c>
      <c r="G38" s="0" t="n">
        <v>-0.317654746821908</v>
      </c>
      <c r="H38" s="0" t="n">
        <v>0.0113148499292977</v>
      </c>
      <c r="I38" s="0" t="n">
        <v>-0.305941072998624</v>
      </c>
      <c r="J38" s="0" t="n">
        <v>0.0986271435392511</v>
      </c>
      <c r="K38" s="0" t="n">
        <v>-0.320880334499235</v>
      </c>
      <c r="L38" s="0" t="n">
        <v>4.04175787673435E-005</v>
      </c>
      <c r="M38" s="0" t="n">
        <v>5</v>
      </c>
      <c r="N38" s="0" t="n">
        <v>4</v>
      </c>
    </row>
    <row r="39" customFormat="false" ht="15" hidden="false" customHeight="false" outlineLevel="0" collapsed="false">
      <c r="A39" s="0" t="s">
        <v>68</v>
      </c>
      <c r="B39" s="0" t="s">
        <v>69</v>
      </c>
      <c r="C39" s="1" t="s">
        <v>16</v>
      </c>
      <c r="D39" s="0" t="s">
        <v>7713</v>
      </c>
      <c r="E39" s="0" t="s">
        <v>18</v>
      </c>
      <c r="F39" s="0" t="s">
        <v>19</v>
      </c>
      <c r="G39" s="0" t="n">
        <v>-0.5173660045183</v>
      </c>
      <c r="H39" s="0" t="n">
        <v>7.63237796784783E-005</v>
      </c>
      <c r="I39" s="0" t="n">
        <v>-0.537229682133386</v>
      </c>
      <c r="J39" s="0" t="n">
        <v>0.00113344844441624</v>
      </c>
      <c r="K39" s="0" t="n">
        <v>-0.832366589321853</v>
      </c>
      <c r="L39" s="0" t="n">
        <v>9.11829533367912E-011</v>
      </c>
      <c r="M39" s="0" t="n">
        <v>5</v>
      </c>
      <c r="N39" s="0" t="n">
        <v>5</v>
      </c>
    </row>
    <row r="40" customFormat="false" ht="15" hidden="false" customHeight="false" outlineLevel="0" collapsed="false">
      <c r="A40" s="0" t="s">
        <v>71</v>
      </c>
      <c r="B40" s="0" t="s">
        <v>72</v>
      </c>
      <c r="C40" s="1" t="s">
        <v>16</v>
      </c>
      <c r="D40" s="0" t="s">
        <v>17</v>
      </c>
      <c r="E40" s="0" t="s">
        <v>18</v>
      </c>
      <c r="F40" s="0" t="s">
        <v>19</v>
      </c>
      <c r="M40" s="0" t="n">
        <v>0</v>
      </c>
      <c r="N40" s="0" t="n">
        <v>0</v>
      </c>
    </row>
    <row r="41" customFormat="false" ht="15" hidden="false" customHeight="false" outlineLevel="0" collapsed="false">
      <c r="A41" s="0" t="s">
        <v>2345</v>
      </c>
      <c r="B41" s="0" t="s">
        <v>2346</v>
      </c>
      <c r="C41" s="1" t="s">
        <v>16</v>
      </c>
      <c r="D41" s="0" t="s">
        <v>7714</v>
      </c>
      <c r="E41" s="0" t="s">
        <v>18</v>
      </c>
      <c r="F41" s="0" t="s">
        <v>19</v>
      </c>
      <c r="G41" s="0" t="n">
        <v>-0.267017070403325</v>
      </c>
      <c r="H41" s="0" t="n">
        <v>0.0116518954504571</v>
      </c>
      <c r="I41" s="0" t="n">
        <v>-0.276052898478333</v>
      </c>
      <c r="J41" s="0" t="n">
        <v>0.557889612709793</v>
      </c>
      <c r="K41" s="0" t="n">
        <v>-0.272006029711022</v>
      </c>
      <c r="L41" s="0" t="n">
        <v>0.000210969747663119</v>
      </c>
      <c r="M41" s="0" t="n">
        <v>5</v>
      </c>
      <c r="N41" s="0" t="n">
        <v>3</v>
      </c>
    </row>
    <row r="42" customFormat="false" ht="15" hidden="false" customHeight="false" outlineLevel="0" collapsed="false">
      <c r="A42" s="0" t="s">
        <v>73</v>
      </c>
      <c r="B42" s="0" t="s">
        <v>74</v>
      </c>
      <c r="C42" s="1" t="s">
        <v>16</v>
      </c>
      <c r="D42" s="0" t="s">
        <v>7715</v>
      </c>
      <c r="E42" s="0" t="s">
        <v>18</v>
      </c>
      <c r="F42" s="0" t="s">
        <v>19</v>
      </c>
      <c r="G42" s="0" t="n">
        <v>0.201203041013917</v>
      </c>
      <c r="H42" s="0" t="n">
        <v>0.0325026062672531</v>
      </c>
      <c r="I42" s="0" t="n">
        <v>0.194823729855353</v>
      </c>
      <c r="J42" s="0" t="n">
        <v>0.414419122349399</v>
      </c>
      <c r="K42" s="0" t="n">
        <v>0.193168552548942</v>
      </c>
      <c r="L42" s="0" t="n">
        <v>0.0140619582949318</v>
      </c>
      <c r="M42" s="0" t="n">
        <v>5</v>
      </c>
      <c r="N42" s="0" t="n">
        <v>2</v>
      </c>
    </row>
    <row r="43" customFormat="false" ht="15" hidden="false" customHeight="false" outlineLevel="0" collapsed="false">
      <c r="A43" s="0" t="s">
        <v>76</v>
      </c>
      <c r="B43" s="0" t="s">
        <v>77</v>
      </c>
      <c r="C43" s="1" t="s">
        <v>16</v>
      </c>
      <c r="D43" s="0" t="s">
        <v>7716</v>
      </c>
      <c r="E43" s="0" t="s">
        <v>18</v>
      </c>
      <c r="F43" s="0" t="s">
        <v>19</v>
      </c>
      <c r="G43" s="0" t="n">
        <v>-0.326622702990684</v>
      </c>
      <c r="H43" s="0" t="n">
        <v>0.011374945161105</v>
      </c>
      <c r="I43" s="0" t="n">
        <v>-0.33678693169521</v>
      </c>
      <c r="J43" s="0" t="n">
        <v>0.0722147339711575</v>
      </c>
      <c r="K43" s="0" t="n">
        <v>-0.599343384585637</v>
      </c>
      <c r="L43" s="0" t="n">
        <v>1.45509075605656E-007</v>
      </c>
      <c r="M43" s="0" t="n">
        <v>5</v>
      </c>
      <c r="N43" s="0" t="n">
        <v>4</v>
      </c>
    </row>
    <row r="44" customFormat="false" ht="15" hidden="false" customHeight="false" outlineLevel="0" collapsed="false">
      <c r="A44" s="0" t="s">
        <v>2351</v>
      </c>
      <c r="B44" s="0" t="s">
        <v>2352</v>
      </c>
      <c r="C44" s="1" t="s">
        <v>16</v>
      </c>
      <c r="D44" s="0" t="s">
        <v>7717</v>
      </c>
      <c r="E44" s="0" t="s">
        <v>18</v>
      </c>
      <c r="F44" s="0" t="s">
        <v>19</v>
      </c>
      <c r="G44" s="0" t="n">
        <v>0.164909057186882</v>
      </c>
      <c r="H44" s="0" t="n">
        <v>0.0170317075344331</v>
      </c>
      <c r="I44" s="0" t="n">
        <v>0.171303920444101</v>
      </c>
      <c r="J44" s="0" t="n">
        <v>0.253654065118343</v>
      </c>
      <c r="K44" s="0" t="n">
        <v>0.18173231754036</v>
      </c>
      <c r="L44" s="0" t="n">
        <v>0.000654680825298208</v>
      </c>
      <c r="M44" s="0" t="n">
        <v>5</v>
      </c>
      <c r="N44" s="0" t="n">
        <v>3</v>
      </c>
    </row>
    <row r="45" customFormat="false" ht="15" hidden="false" customHeight="false" outlineLevel="0" collapsed="false">
      <c r="A45" s="0" t="s">
        <v>2359</v>
      </c>
      <c r="B45" s="0" t="s">
        <v>2360</v>
      </c>
      <c r="C45" s="1" t="s">
        <v>16</v>
      </c>
      <c r="D45" s="0" t="s">
        <v>7718</v>
      </c>
      <c r="E45" s="0" t="s">
        <v>18</v>
      </c>
      <c r="F45" s="0" t="s">
        <v>19</v>
      </c>
      <c r="G45" s="0" t="n">
        <v>0.6874152171269</v>
      </c>
      <c r="H45" s="0" t="n">
        <v>0.000258750296802272</v>
      </c>
      <c r="I45" s="0" t="n">
        <v>0.701628922671361</v>
      </c>
      <c r="J45" s="0" t="n">
        <v>0.00465203603360778</v>
      </c>
      <c r="K45" s="0" t="n">
        <v>1.0337579071194</v>
      </c>
      <c r="L45" s="0" t="n">
        <v>2.7821246925198E-012</v>
      </c>
      <c r="M45" s="0" t="n">
        <v>5</v>
      </c>
      <c r="N45" s="0" t="n">
        <v>5</v>
      </c>
    </row>
    <row r="46" customFormat="false" ht="15" hidden="false" customHeight="false" outlineLevel="0" collapsed="false">
      <c r="A46" s="0" t="s">
        <v>2361</v>
      </c>
      <c r="B46" s="0" t="s">
        <v>2362</v>
      </c>
      <c r="C46" s="1" t="s">
        <v>16</v>
      </c>
      <c r="D46" s="0" t="s">
        <v>7719</v>
      </c>
      <c r="E46" s="0" t="s">
        <v>18</v>
      </c>
      <c r="F46" s="0" t="s">
        <v>19</v>
      </c>
      <c r="G46" s="0" t="n">
        <v>-0.182948884891587</v>
      </c>
      <c r="H46" s="0" t="n">
        <v>0.0140980167138174</v>
      </c>
      <c r="K46" s="0" t="n">
        <v>-0.179651131232422</v>
      </c>
      <c r="L46" s="0" t="n">
        <v>0.00345812842990207</v>
      </c>
      <c r="M46" s="0" t="n">
        <v>3</v>
      </c>
      <c r="N46" s="0" t="n">
        <v>3</v>
      </c>
    </row>
    <row r="47" customFormat="false" ht="15" hidden="false" customHeight="false" outlineLevel="0" collapsed="false">
      <c r="A47" s="0" t="s">
        <v>79</v>
      </c>
      <c r="B47" s="0" t="s">
        <v>80</v>
      </c>
      <c r="C47" s="1" t="s">
        <v>16</v>
      </c>
      <c r="D47" s="0" t="s">
        <v>7720</v>
      </c>
      <c r="E47" s="0" t="s">
        <v>18</v>
      </c>
      <c r="F47" s="0" t="s">
        <v>19</v>
      </c>
      <c r="G47" s="0" t="n">
        <v>-0.307324650909541</v>
      </c>
      <c r="H47" s="0" t="n">
        <v>0.00901915064219047</v>
      </c>
      <c r="I47" s="0" t="n">
        <v>-0.317564245787793</v>
      </c>
      <c r="J47" s="0" t="n">
        <v>0.0417052098924514</v>
      </c>
      <c r="K47" s="0" t="n">
        <v>-0.458065728666541</v>
      </c>
      <c r="L47" s="0" t="n">
        <v>7.53614762627379E-006</v>
      </c>
      <c r="M47" s="0" t="n">
        <v>5</v>
      </c>
      <c r="N47" s="0" t="n">
        <v>5</v>
      </c>
    </row>
    <row r="48" customFormat="false" ht="15" hidden="false" customHeight="false" outlineLevel="0" collapsed="false">
      <c r="A48" s="0" t="s">
        <v>2369</v>
      </c>
      <c r="B48" s="0" t="s">
        <v>2370</v>
      </c>
      <c r="C48" s="1" t="s">
        <v>16</v>
      </c>
      <c r="D48" s="0" t="s">
        <v>7721</v>
      </c>
      <c r="E48" s="0" t="s">
        <v>18</v>
      </c>
      <c r="F48" s="0" t="s">
        <v>19</v>
      </c>
      <c r="G48" s="0" t="n">
        <v>-0.196528256158401</v>
      </c>
      <c r="H48" s="0" t="n">
        <v>0.0469163741813943</v>
      </c>
      <c r="I48" s="0" t="n">
        <v>-0.198839683275678</v>
      </c>
      <c r="J48" s="0" t="n">
        <v>0.143374641048737</v>
      </c>
      <c r="K48" s="0" t="n">
        <v>-0.208991856885801</v>
      </c>
      <c r="L48" s="0" t="n">
        <v>0.00128683376459951</v>
      </c>
      <c r="M48" s="0" t="n">
        <v>5</v>
      </c>
      <c r="N48" s="0" t="n">
        <v>4</v>
      </c>
    </row>
    <row r="49" customFormat="false" ht="15" hidden="false" customHeight="false" outlineLevel="0" collapsed="false">
      <c r="A49" s="0" t="s">
        <v>2373</v>
      </c>
      <c r="B49" s="0" t="s">
        <v>2374</v>
      </c>
      <c r="C49" s="1" t="s">
        <v>16</v>
      </c>
      <c r="D49" s="0" t="s">
        <v>7722</v>
      </c>
      <c r="E49" s="0" t="s">
        <v>18</v>
      </c>
      <c r="F49" s="0" t="s">
        <v>19</v>
      </c>
      <c r="G49" s="0" t="n">
        <v>-0.337195084481812</v>
      </c>
      <c r="H49" s="0" t="n">
        <v>0.0282349672015555</v>
      </c>
      <c r="I49" s="0" t="n">
        <v>-0.343715890540592</v>
      </c>
      <c r="J49" s="0" t="n">
        <v>0.0379049359354837</v>
      </c>
      <c r="K49" s="0" t="n">
        <v>-0.699904356949674</v>
      </c>
      <c r="L49" s="0" t="n">
        <v>6.04585084969054E-011</v>
      </c>
      <c r="M49" s="0" t="n">
        <v>4</v>
      </c>
      <c r="N49" s="0" t="n">
        <v>4</v>
      </c>
    </row>
    <row r="50" customFormat="false" ht="15" hidden="false" customHeight="false" outlineLevel="0" collapsed="false">
      <c r="A50" s="0" t="s">
        <v>88</v>
      </c>
      <c r="B50" s="0" t="s">
        <v>89</v>
      </c>
      <c r="C50" s="1" t="s">
        <v>16</v>
      </c>
      <c r="D50" s="0" t="s">
        <v>17</v>
      </c>
      <c r="E50" s="0" t="s">
        <v>18</v>
      </c>
      <c r="F50" s="0" t="s">
        <v>19</v>
      </c>
      <c r="M50" s="0" t="n">
        <v>0</v>
      </c>
      <c r="N50" s="0" t="n">
        <v>0</v>
      </c>
    </row>
    <row r="51" customFormat="false" ht="15" hidden="false" customHeight="false" outlineLevel="0" collapsed="false">
      <c r="A51" s="0" t="s">
        <v>2377</v>
      </c>
      <c r="B51" s="0" t="s">
        <v>2378</v>
      </c>
      <c r="C51" s="1" t="s">
        <v>16</v>
      </c>
      <c r="D51" s="0" t="s">
        <v>7723</v>
      </c>
      <c r="E51" s="0" t="s">
        <v>18</v>
      </c>
      <c r="F51" s="0" t="s">
        <v>19</v>
      </c>
      <c r="G51" s="0" t="n">
        <v>0.609261407155857</v>
      </c>
      <c r="H51" s="0" t="n">
        <v>0.00032015890393547</v>
      </c>
      <c r="I51" s="0" t="n">
        <v>0.621531521565612</v>
      </c>
      <c r="J51" s="0" t="n">
        <v>0.00552243594417596</v>
      </c>
      <c r="K51" s="0" t="n">
        <v>0.611344315264102</v>
      </c>
      <c r="L51" s="0" t="n">
        <v>4.07951412451923E-008</v>
      </c>
      <c r="M51" s="0" t="n">
        <v>5</v>
      </c>
      <c r="N51" s="0" t="n">
        <v>5</v>
      </c>
    </row>
    <row r="52" customFormat="false" ht="15" hidden="false" customHeight="false" outlineLevel="0" collapsed="false">
      <c r="A52" s="0" t="s">
        <v>2383</v>
      </c>
      <c r="B52" s="0" t="s">
        <v>2384</v>
      </c>
      <c r="C52" s="1" t="s">
        <v>16</v>
      </c>
      <c r="D52" s="0" t="s">
        <v>7724</v>
      </c>
      <c r="E52" s="0" t="s">
        <v>18</v>
      </c>
      <c r="F52" s="0" t="s">
        <v>19</v>
      </c>
      <c r="G52" s="0" t="n">
        <v>-0.349914508538574</v>
      </c>
      <c r="H52" s="0" t="n">
        <v>0.0032125148838007</v>
      </c>
      <c r="K52" s="0" t="n">
        <v>-0.348196683063188</v>
      </c>
      <c r="L52" s="0" t="n">
        <v>2.15518226327734E-005</v>
      </c>
      <c r="M52" s="0" t="n">
        <v>3</v>
      </c>
      <c r="N52" s="0" t="n">
        <v>3</v>
      </c>
    </row>
    <row r="53" customFormat="false" ht="15" hidden="false" customHeight="false" outlineLevel="0" collapsed="false">
      <c r="A53" s="0" t="s">
        <v>2385</v>
      </c>
      <c r="B53" s="0" t="s">
        <v>2386</v>
      </c>
      <c r="C53" s="1" t="s">
        <v>16</v>
      </c>
      <c r="D53" s="0" t="s">
        <v>7725</v>
      </c>
      <c r="E53" s="0" t="s">
        <v>18</v>
      </c>
      <c r="F53" s="0" t="s">
        <v>19</v>
      </c>
      <c r="G53" s="0" t="n">
        <v>-0.970288924357179</v>
      </c>
      <c r="H53" s="0" t="n">
        <v>0.000879207255149139</v>
      </c>
      <c r="K53" s="0" t="n">
        <v>-0.949208790060471</v>
      </c>
      <c r="L53" s="0" t="n">
        <v>5.96347938174428E-005</v>
      </c>
      <c r="M53" s="0" t="n">
        <v>3</v>
      </c>
      <c r="N53" s="0" t="n">
        <v>3</v>
      </c>
    </row>
    <row r="54" customFormat="false" ht="15" hidden="false" customHeight="false" outlineLevel="0" collapsed="false">
      <c r="A54" s="0" t="s">
        <v>2393</v>
      </c>
      <c r="B54" s="0" t="s">
        <v>2394</v>
      </c>
      <c r="C54" s="1" t="s">
        <v>16</v>
      </c>
      <c r="D54" s="0" t="s">
        <v>7726</v>
      </c>
      <c r="E54" s="0" t="s">
        <v>18</v>
      </c>
      <c r="F54" s="0" t="s">
        <v>19</v>
      </c>
      <c r="G54" s="0" t="n">
        <v>-0.365515727937373</v>
      </c>
      <c r="H54" s="0" t="n">
        <v>1.18975079983478E-005</v>
      </c>
      <c r="I54" s="0" t="n">
        <v>-0.358779595618773</v>
      </c>
      <c r="J54" s="0" t="n">
        <v>0.0621681712133536</v>
      </c>
      <c r="K54" s="0" t="n">
        <v>-0.355719774054779</v>
      </c>
      <c r="L54" s="0" t="n">
        <v>1.4696441559492E-008</v>
      </c>
      <c r="M54" s="0" t="n">
        <v>5</v>
      </c>
      <c r="N54" s="0" t="n">
        <v>4</v>
      </c>
    </row>
    <row r="55" customFormat="false" ht="15" hidden="false" customHeight="false" outlineLevel="0" collapsed="false">
      <c r="A55" s="0" t="s">
        <v>2395</v>
      </c>
      <c r="B55" s="0" t="s">
        <v>2396</v>
      </c>
      <c r="C55" s="1" t="s">
        <v>16</v>
      </c>
      <c r="D55" s="0" t="s">
        <v>7727</v>
      </c>
      <c r="E55" s="0" t="s">
        <v>18</v>
      </c>
      <c r="F55" s="0" t="s">
        <v>19</v>
      </c>
      <c r="G55" s="0" t="n">
        <v>0.360215096152504</v>
      </c>
      <c r="H55" s="0" t="n">
        <v>0.0214302605846711</v>
      </c>
      <c r="I55" s="0" t="n">
        <v>0.365663286559881</v>
      </c>
      <c r="J55" s="0" t="n">
        <v>0.0462495589070168</v>
      </c>
      <c r="K55" s="0" t="n">
        <v>0.363585194762072</v>
      </c>
      <c r="L55" s="0" t="n">
        <v>9.40615844173349E-005</v>
      </c>
      <c r="M55" s="0" t="n">
        <v>5</v>
      </c>
      <c r="N55" s="0" t="n">
        <v>5</v>
      </c>
    </row>
    <row r="56" customFormat="false" ht="15" hidden="false" customHeight="false" outlineLevel="0" collapsed="false">
      <c r="A56" s="0" t="s">
        <v>2397</v>
      </c>
      <c r="B56" s="0" t="s">
        <v>2398</v>
      </c>
      <c r="C56" s="1" t="s">
        <v>16</v>
      </c>
      <c r="D56" s="0" t="s">
        <v>7728</v>
      </c>
      <c r="E56" s="0" t="s">
        <v>18</v>
      </c>
      <c r="F56" s="0" t="s">
        <v>19</v>
      </c>
      <c r="G56" s="0" t="n">
        <v>-0.278982135590549</v>
      </c>
      <c r="H56" s="0" t="n">
        <v>0.000901163081419375</v>
      </c>
      <c r="I56" s="0" t="n">
        <v>-0.279450974497488</v>
      </c>
      <c r="J56" s="0" t="n">
        <v>0.0693001983277079</v>
      </c>
      <c r="K56" s="0" t="n">
        <v>-0.275012036086509</v>
      </c>
      <c r="L56" s="0" t="n">
        <v>1.53514421630008E-006</v>
      </c>
      <c r="M56" s="0" t="n">
        <v>5</v>
      </c>
      <c r="N56" s="0" t="n">
        <v>4</v>
      </c>
    </row>
    <row r="57" customFormat="false" ht="15" hidden="false" customHeight="false" outlineLevel="0" collapsed="false">
      <c r="A57" s="0" t="s">
        <v>2399</v>
      </c>
      <c r="B57" s="0" t="s">
        <v>2400</v>
      </c>
      <c r="C57" s="1" t="s">
        <v>16</v>
      </c>
      <c r="D57" s="0" t="s">
        <v>7729</v>
      </c>
      <c r="E57" s="0" t="s">
        <v>18</v>
      </c>
      <c r="F57" s="0" t="s">
        <v>19</v>
      </c>
      <c r="G57" s="0" t="n">
        <v>-0.196284275310617</v>
      </c>
      <c r="H57" s="0" t="n">
        <v>0.0183986478014071</v>
      </c>
      <c r="I57" s="0" t="n">
        <v>-0.208918924704369</v>
      </c>
      <c r="J57" s="0" t="n">
        <v>0.50521544514541</v>
      </c>
      <c r="K57" s="0" t="n">
        <v>-0.194752942061252</v>
      </c>
      <c r="L57" s="0" t="n">
        <v>0.000171724664518708</v>
      </c>
      <c r="M57" s="0" t="n">
        <v>5</v>
      </c>
      <c r="N57" s="0" t="n">
        <v>2</v>
      </c>
    </row>
    <row r="58" customFormat="false" ht="15" hidden="false" customHeight="false" outlineLevel="0" collapsed="false">
      <c r="A58" s="0" t="s">
        <v>99</v>
      </c>
      <c r="B58" s="0" t="s">
        <v>100</v>
      </c>
      <c r="C58" s="1" t="s">
        <v>16</v>
      </c>
      <c r="D58" s="0" t="s">
        <v>7730</v>
      </c>
      <c r="E58" s="0" t="s">
        <v>18</v>
      </c>
      <c r="F58" s="0" t="s">
        <v>19</v>
      </c>
      <c r="G58" s="0" t="n">
        <v>-0.353417063485085</v>
      </c>
      <c r="H58" s="0" t="n">
        <v>0.00081291700850376</v>
      </c>
      <c r="I58" s="0" t="n">
        <v>-0.358166165008585</v>
      </c>
      <c r="J58" s="0" t="n">
        <v>0.00602569272725632</v>
      </c>
      <c r="K58" s="0" t="n">
        <v>-0.355044991847787</v>
      </c>
      <c r="L58" s="0" t="n">
        <v>4.4405388696305E-007</v>
      </c>
      <c r="M58" s="0" t="n">
        <v>5</v>
      </c>
      <c r="N58" s="0" t="n">
        <v>5</v>
      </c>
    </row>
    <row r="59" customFormat="false" ht="15" hidden="false" customHeight="false" outlineLevel="0" collapsed="false">
      <c r="A59" s="0" t="s">
        <v>2405</v>
      </c>
      <c r="B59" s="0" t="s">
        <v>2406</v>
      </c>
      <c r="C59" s="1" t="s">
        <v>16</v>
      </c>
      <c r="D59" s="0" t="s">
        <v>7731</v>
      </c>
      <c r="E59" s="0" t="s">
        <v>18</v>
      </c>
      <c r="F59" s="0" t="s">
        <v>19</v>
      </c>
      <c r="G59" s="0" t="n">
        <v>-0.344531943539547</v>
      </c>
      <c r="H59" s="0" t="n">
        <v>0.00125973130370348</v>
      </c>
      <c r="K59" s="0" t="n">
        <v>-0.340640611903853</v>
      </c>
      <c r="L59" s="0" t="n">
        <v>1.86864285955734E-007</v>
      </c>
      <c r="M59" s="0" t="n">
        <v>3</v>
      </c>
      <c r="N59" s="0" t="n">
        <v>3</v>
      </c>
    </row>
    <row r="60" customFormat="false" ht="15" hidden="false" customHeight="false" outlineLevel="0" collapsed="false">
      <c r="A60" s="0" t="s">
        <v>102</v>
      </c>
      <c r="B60" s="0" t="s">
        <v>103</v>
      </c>
      <c r="C60" s="1" t="s">
        <v>16</v>
      </c>
      <c r="D60" s="0" t="s">
        <v>17</v>
      </c>
      <c r="E60" s="0" t="s">
        <v>18</v>
      </c>
      <c r="F60" s="0" t="s">
        <v>19</v>
      </c>
      <c r="M60" s="0" t="n">
        <v>0</v>
      </c>
      <c r="N60" s="0" t="n">
        <v>0</v>
      </c>
    </row>
    <row r="61" customFormat="false" ht="15" hidden="false" customHeight="false" outlineLevel="0" collapsed="false">
      <c r="A61" s="0" t="s">
        <v>104</v>
      </c>
      <c r="B61" s="0" t="s">
        <v>105</v>
      </c>
      <c r="C61" s="1" t="s">
        <v>16</v>
      </c>
      <c r="D61" s="0" t="s">
        <v>17</v>
      </c>
      <c r="E61" s="0" t="s">
        <v>18</v>
      </c>
      <c r="F61" s="0" t="s">
        <v>19</v>
      </c>
      <c r="M61" s="0" t="n">
        <v>0</v>
      </c>
      <c r="N61" s="0" t="n">
        <v>0</v>
      </c>
    </row>
    <row r="62" customFormat="false" ht="15" hidden="false" customHeight="false" outlineLevel="0" collapsed="false">
      <c r="A62" s="0" t="s">
        <v>2415</v>
      </c>
      <c r="B62" s="0" t="s">
        <v>2416</v>
      </c>
      <c r="C62" s="1" t="s">
        <v>16</v>
      </c>
      <c r="D62" s="0" t="s">
        <v>7732</v>
      </c>
      <c r="E62" s="0" t="s">
        <v>18</v>
      </c>
      <c r="F62" s="0" t="s">
        <v>19</v>
      </c>
      <c r="G62" s="0" t="n">
        <v>-0.271269558525975</v>
      </c>
      <c r="H62" s="0" t="n">
        <v>0.00349258885915301</v>
      </c>
      <c r="I62" s="0" t="n">
        <v>-0.284155898504932</v>
      </c>
      <c r="J62" s="0" t="n">
        <v>0.060176217230089</v>
      </c>
      <c r="K62" s="0" t="n">
        <v>-0.270095764836556</v>
      </c>
      <c r="L62" s="0" t="n">
        <v>2.2693578911421E-005</v>
      </c>
      <c r="M62" s="0" t="n">
        <v>5</v>
      </c>
      <c r="N62" s="0" t="n">
        <v>4</v>
      </c>
    </row>
    <row r="63" customFormat="false" ht="15" hidden="false" customHeight="false" outlineLevel="0" collapsed="false">
      <c r="A63" s="0" t="s">
        <v>2417</v>
      </c>
      <c r="B63" s="0" t="s">
        <v>2418</v>
      </c>
      <c r="C63" s="1" t="s">
        <v>16</v>
      </c>
      <c r="D63" s="0" t="s">
        <v>7733</v>
      </c>
      <c r="E63" s="0" t="s">
        <v>18</v>
      </c>
      <c r="F63" s="0" t="s">
        <v>19</v>
      </c>
      <c r="G63" s="0" t="n">
        <v>-0.687737641718862</v>
      </c>
      <c r="H63" s="0" t="n">
        <v>1.61368938452541E-005</v>
      </c>
      <c r="I63" s="0" t="n">
        <v>-0.697430967109462</v>
      </c>
      <c r="J63" s="0" t="n">
        <v>1.39112395907555E-005</v>
      </c>
      <c r="K63" s="0" t="n">
        <v>-0.705025099372486</v>
      </c>
      <c r="L63" s="0" t="n">
        <v>8.21041285093669E-014</v>
      </c>
      <c r="M63" s="0" t="n">
        <v>5</v>
      </c>
      <c r="N63" s="0" t="n">
        <v>5</v>
      </c>
    </row>
    <row r="64" customFormat="false" ht="15" hidden="false" customHeight="false" outlineLevel="0" collapsed="false">
      <c r="A64" s="0" t="s">
        <v>2419</v>
      </c>
      <c r="B64" s="0" t="s">
        <v>2420</v>
      </c>
      <c r="C64" s="1" t="s">
        <v>16</v>
      </c>
      <c r="D64" s="0" t="s">
        <v>7734</v>
      </c>
      <c r="E64" s="0" t="s">
        <v>18</v>
      </c>
      <c r="F64" s="0" t="s">
        <v>19</v>
      </c>
      <c r="G64" s="0" t="n">
        <v>-0.232053210490244</v>
      </c>
      <c r="H64" s="0" t="n">
        <v>0.0061911872407497</v>
      </c>
      <c r="I64" s="0" t="n">
        <v>-0.2375561444303</v>
      </c>
      <c r="J64" s="0" t="n">
        <v>0.246574830372731</v>
      </c>
      <c r="K64" s="0" t="n">
        <v>-0.314202902758057</v>
      </c>
      <c r="L64" s="0" t="n">
        <v>2.0470426520594E-005</v>
      </c>
      <c r="M64" s="0" t="n">
        <v>5</v>
      </c>
      <c r="N64" s="0" t="n">
        <v>4</v>
      </c>
    </row>
    <row r="65" customFormat="false" ht="15" hidden="false" customHeight="false" outlineLevel="0" collapsed="false">
      <c r="A65" s="0" t="s">
        <v>109</v>
      </c>
      <c r="B65" s="0" t="s">
        <v>110</v>
      </c>
      <c r="C65" s="1" t="s">
        <v>16</v>
      </c>
      <c r="D65" s="0" t="s">
        <v>17</v>
      </c>
      <c r="E65" s="0" t="s">
        <v>18</v>
      </c>
      <c r="F65" s="0" t="s">
        <v>19</v>
      </c>
      <c r="M65" s="0" t="n">
        <v>0</v>
      </c>
      <c r="N65" s="0" t="n">
        <v>0</v>
      </c>
    </row>
    <row r="66" customFormat="false" ht="15" hidden="false" customHeight="false" outlineLevel="0" collapsed="false">
      <c r="A66" s="0" t="s">
        <v>2423</v>
      </c>
      <c r="B66" s="0" t="s">
        <v>2424</v>
      </c>
      <c r="C66" s="1" t="s">
        <v>16</v>
      </c>
      <c r="D66" s="0" t="s">
        <v>7735</v>
      </c>
      <c r="E66" s="0" t="s">
        <v>18</v>
      </c>
      <c r="F66" s="0" t="s">
        <v>19</v>
      </c>
      <c r="G66" s="0" t="n">
        <v>0.344701367640864</v>
      </c>
      <c r="H66" s="0" t="n">
        <v>0.0324811131974175</v>
      </c>
      <c r="I66" s="0" t="n">
        <v>0.354775516343614</v>
      </c>
      <c r="J66" s="0" t="n">
        <v>0.0737367795789736</v>
      </c>
      <c r="K66" s="0" t="n">
        <v>0.332084518799422</v>
      </c>
      <c r="L66" s="0" t="n">
        <v>0.000526066682889615</v>
      </c>
      <c r="M66" s="0" t="n">
        <v>5</v>
      </c>
      <c r="N66" s="0" t="n">
        <v>3</v>
      </c>
    </row>
    <row r="67" customFormat="false" ht="15" hidden="false" customHeight="false" outlineLevel="0" collapsed="false">
      <c r="A67" s="0" t="s">
        <v>2425</v>
      </c>
      <c r="B67" s="0" t="s">
        <v>2426</v>
      </c>
      <c r="C67" s="1" t="s">
        <v>16</v>
      </c>
      <c r="D67" s="0" t="s">
        <v>7736</v>
      </c>
      <c r="E67" s="0" t="s">
        <v>18</v>
      </c>
      <c r="F67" s="0" t="s">
        <v>19</v>
      </c>
      <c r="G67" s="0" t="n">
        <v>0.434631626715981</v>
      </c>
      <c r="H67" s="0" t="n">
        <v>0.000451777360432023</v>
      </c>
      <c r="I67" s="0" t="n">
        <v>0.425139764914873</v>
      </c>
      <c r="J67" s="0" t="n">
        <v>0.0603373940519708</v>
      </c>
      <c r="K67" s="0" t="n">
        <v>0.4380143051462</v>
      </c>
      <c r="L67" s="0" t="n">
        <v>4.09317378415674E-007</v>
      </c>
      <c r="M67" s="0" t="n">
        <v>5</v>
      </c>
      <c r="N67" s="0" t="n">
        <v>4</v>
      </c>
    </row>
    <row r="68" customFormat="false" ht="15" hidden="false" customHeight="false" outlineLevel="0" collapsed="false">
      <c r="A68" s="0" t="s">
        <v>2427</v>
      </c>
      <c r="B68" s="0" t="s">
        <v>2428</v>
      </c>
      <c r="C68" s="1" t="s">
        <v>16</v>
      </c>
      <c r="D68" s="0" t="s">
        <v>7737</v>
      </c>
      <c r="E68" s="0" t="s">
        <v>18</v>
      </c>
      <c r="F68" s="0" t="s">
        <v>19</v>
      </c>
      <c r="G68" s="0" t="n">
        <v>-0.166722497455158</v>
      </c>
      <c r="H68" s="0" t="n">
        <v>0.0313370128309953</v>
      </c>
      <c r="I68" s="0" t="n">
        <v>-0.166663413056269</v>
      </c>
      <c r="J68" s="0" t="n">
        <v>0.180331592966413</v>
      </c>
      <c r="K68" s="0" t="n">
        <v>-0.159351879475434</v>
      </c>
      <c r="L68" s="0" t="n">
        <v>0.00114007280604869</v>
      </c>
      <c r="M68" s="0" t="n">
        <v>5</v>
      </c>
      <c r="N68" s="0" t="n">
        <v>4</v>
      </c>
    </row>
    <row r="69" customFormat="false" ht="15" hidden="false" customHeight="false" outlineLevel="0" collapsed="false">
      <c r="A69" s="0" t="s">
        <v>114</v>
      </c>
      <c r="B69" s="0" t="s">
        <v>115</v>
      </c>
      <c r="C69" s="1" t="s">
        <v>16</v>
      </c>
      <c r="D69" s="0" t="s">
        <v>7738</v>
      </c>
      <c r="E69" s="0" t="s">
        <v>18</v>
      </c>
      <c r="F69" s="0" t="s">
        <v>19</v>
      </c>
      <c r="G69" s="0" t="n">
        <v>0.296410291505142</v>
      </c>
      <c r="H69" s="0" t="n">
        <v>0.00956081563407738</v>
      </c>
      <c r="K69" s="0" t="n">
        <v>0.291166515302302</v>
      </c>
      <c r="L69" s="0" t="n">
        <v>0.000129785471025745</v>
      </c>
      <c r="M69" s="0" t="n">
        <v>3</v>
      </c>
      <c r="N69" s="0" t="n">
        <v>2</v>
      </c>
    </row>
    <row r="70" customFormat="false" ht="15" hidden="false" customHeight="false" outlineLevel="0" collapsed="false">
      <c r="A70" s="0" t="s">
        <v>2431</v>
      </c>
      <c r="B70" s="0" t="s">
        <v>2432</v>
      </c>
      <c r="C70" s="1" t="s">
        <v>16</v>
      </c>
      <c r="D70" s="0" t="s">
        <v>7739</v>
      </c>
      <c r="E70" s="0" t="s">
        <v>18</v>
      </c>
      <c r="F70" s="0" t="s">
        <v>19</v>
      </c>
      <c r="G70" s="0" t="n">
        <v>0.301944432422079</v>
      </c>
      <c r="H70" s="0" t="n">
        <v>0.00176103080292394</v>
      </c>
      <c r="I70" s="0" t="n">
        <v>0.304040682432544</v>
      </c>
      <c r="J70" s="0" t="n">
        <v>0.0544522561534691</v>
      </c>
      <c r="K70" s="0" t="n">
        <v>0.303626021212492</v>
      </c>
      <c r="L70" s="0" t="n">
        <v>2.844180747142E-005</v>
      </c>
      <c r="M70" s="0" t="n">
        <v>5</v>
      </c>
      <c r="N70" s="0" t="n">
        <v>3</v>
      </c>
    </row>
    <row r="71" customFormat="false" ht="15" hidden="false" customHeight="false" outlineLevel="0" collapsed="false">
      <c r="A71" s="0" t="s">
        <v>117</v>
      </c>
      <c r="B71" s="0" t="s">
        <v>118</v>
      </c>
      <c r="C71" s="1" t="s">
        <v>16</v>
      </c>
      <c r="D71" s="0" t="s">
        <v>7740</v>
      </c>
      <c r="E71" s="0" t="s">
        <v>18</v>
      </c>
      <c r="F71" s="0" t="s">
        <v>19</v>
      </c>
      <c r="G71" s="0" t="n">
        <v>0.214046574424365</v>
      </c>
      <c r="H71" s="0" t="n">
        <v>0.00982525783919629</v>
      </c>
      <c r="I71" s="0" t="n">
        <v>0.213832894561784</v>
      </c>
      <c r="J71" s="0" t="n">
        <v>0.243793484621021</v>
      </c>
      <c r="K71" s="0" t="n">
        <v>0.211010227267231</v>
      </c>
      <c r="L71" s="0" t="n">
        <v>0.000308034790768046</v>
      </c>
      <c r="M71" s="0" t="n">
        <v>5</v>
      </c>
      <c r="N71" s="0" t="n">
        <v>3</v>
      </c>
    </row>
    <row r="72" customFormat="false" ht="15" hidden="false" customHeight="false" outlineLevel="0" collapsed="false">
      <c r="A72" s="0" t="s">
        <v>123</v>
      </c>
      <c r="B72" s="0" t="s">
        <v>124</v>
      </c>
      <c r="C72" s="1" t="s">
        <v>16</v>
      </c>
      <c r="D72" s="0" t="s">
        <v>7741</v>
      </c>
      <c r="E72" s="0" t="s">
        <v>18</v>
      </c>
      <c r="F72" s="0" t="s">
        <v>19</v>
      </c>
      <c r="G72" s="0" t="n">
        <v>-0.203217390473887</v>
      </c>
      <c r="H72" s="0" t="n">
        <v>0.0396922214202522</v>
      </c>
      <c r="I72" s="0" t="n">
        <v>-0.212646921113348</v>
      </c>
      <c r="J72" s="0" t="n">
        <v>0.475485381780844</v>
      </c>
      <c r="K72" s="0" t="n">
        <v>-0.204708991756097</v>
      </c>
      <c r="L72" s="0" t="n">
        <v>0.0129672815324013</v>
      </c>
      <c r="M72" s="0" t="n">
        <v>5</v>
      </c>
      <c r="N72" s="0" t="n">
        <v>2</v>
      </c>
    </row>
    <row r="73" customFormat="false" ht="15" hidden="false" customHeight="false" outlineLevel="0" collapsed="false">
      <c r="A73" s="0" t="s">
        <v>129</v>
      </c>
      <c r="B73" s="0" t="s">
        <v>130</v>
      </c>
      <c r="C73" s="1" t="s">
        <v>16</v>
      </c>
      <c r="D73" s="0" t="s">
        <v>7742</v>
      </c>
      <c r="E73" s="0" t="s">
        <v>18</v>
      </c>
      <c r="F73" s="0" t="s">
        <v>19</v>
      </c>
      <c r="G73" s="0" t="n">
        <v>0.489301739082267</v>
      </c>
      <c r="H73" s="0" t="n">
        <v>0.000111993667705515</v>
      </c>
      <c r="I73" s="0" t="n">
        <v>0.498015594654472</v>
      </c>
      <c r="J73" s="0" t="n">
        <v>0.00238869235315519</v>
      </c>
      <c r="K73" s="0" t="n">
        <v>0.489475955759262</v>
      </c>
      <c r="L73" s="0" t="n">
        <v>1.95756948087098E-008</v>
      </c>
      <c r="M73" s="0" t="n">
        <v>5</v>
      </c>
      <c r="N73" s="0" t="n">
        <v>4</v>
      </c>
    </row>
    <row r="74" customFormat="false" ht="15" hidden="false" customHeight="false" outlineLevel="0" collapsed="false">
      <c r="A74" s="0" t="s">
        <v>132</v>
      </c>
      <c r="B74" s="0" t="s">
        <v>133</v>
      </c>
      <c r="C74" s="1" t="s">
        <v>16</v>
      </c>
      <c r="D74" s="0" t="s">
        <v>17</v>
      </c>
      <c r="E74" s="0" t="s">
        <v>18</v>
      </c>
      <c r="F74" s="0" t="s">
        <v>19</v>
      </c>
      <c r="M74" s="0" t="n">
        <v>0</v>
      </c>
      <c r="N74" s="0" t="n">
        <v>0</v>
      </c>
    </row>
    <row r="75" customFormat="false" ht="15" hidden="false" customHeight="false" outlineLevel="0" collapsed="false">
      <c r="A75" s="0" t="s">
        <v>134</v>
      </c>
      <c r="B75" s="0" t="s">
        <v>135</v>
      </c>
      <c r="C75" s="1" t="s">
        <v>16</v>
      </c>
      <c r="D75" s="0" t="s">
        <v>7743</v>
      </c>
      <c r="E75" s="0" t="s">
        <v>18</v>
      </c>
      <c r="F75" s="0" t="s">
        <v>19</v>
      </c>
      <c r="G75" s="0" t="n">
        <v>0.663403710844833</v>
      </c>
      <c r="H75" s="0" t="n">
        <v>1.85058264934436E-005</v>
      </c>
      <c r="I75" s="0" t="n">
        <v>0.659354112172601</v>
      </c>
      <c r="J75" s="0" t="n">
        <v>0.00113344844441624</v>
      </c>
      <c r="K75" s="0" t="n">
        <v>0.672507247639474</v>
      </c>
      <c r="L75" s="0" t="n">
        <v>2.2467647132161E-010</v>
      </c>
      <c r="M75" s="0" t="n">
        <v>5</v>
      </c>
      <c r="N75" s="0" t="n">
        <v>5</v>
      </c>
    </row>
    <row r="76" customFormat="false" ht="15" hidden="false" customHeight="false" outlineLevel="0" collapsed="false">
      <c r="A76" s="0" t="s">
        <v>2463</v>
      </c>
      <c r="B76" s="0" t="s">
        <v>2464</v>
      </c>
      <c r="C76" s="1" t="s">
        <v>16</v>
      </c>
      <c r="D76" s="0" t="s">
        <v>7744</v>
      </c>
      <c r="E76" s="0" t="s">
        <v>18</v>
      </c>
      <c r="F76" s="0" t="s">
        <v>19</v>
      </c>
      <c r="G76" s="0" t="n">
        <v>0.56710434925626</v>
      </c>
      <c r="H76" s="0" t="n">
        <v>3.12788084241432E-005</v>
      </c>
      <c r="I76" s="0" t="n">
        <v>0.56405943342079</v>
      </c>
      <c r="J76" s="0" t="n">
        <v>0.00250407088827207</v>
      </c>
      <c r="K76" s="0" t="n">
        <v>0.567598165194266</v>
      </c>
      <c r="L76" s="0" t="n">
        <v>1.77703642547647E-009</v>
      </c>
      <c r="M76" s="0" t="n">
        <v>5</v>
      </c>
      <c r="N76" s="0" t="n">
        <v>5</v>
      </c>
    </row>
    <row r="77" customFormat="false" ht="15" hidden="false" customHeight="false" outlineLevel="0" collapsed="false">
      <c r="A77" s="0" t="s">
        <v>2477</v>
      </c>
      <c r="B77" s="0" t="s">
        <v>2478</v>
      </c>
      <c r="C77" s="1" t="s">
        <v>16</v>
      </c>
      <c r="D77" s="0" t="s">
        <v>7745</v>
      </c>
      <c r="E77" s="0" t="s">
        <v>18</v>
      </c>
      <c r="F77" s="0" t="s">
        <v>19</v>
      </c>
      <c r="G77" s="0" t="n">
        <v>0.48451516494646</v>
      </c>
      <c r="H77" s="0" t="n">
        <v>0.00752827262296849</v>
      </c>
      <c r="I77" s="0" t="n">
        <v>0.470676450370534</v>
      </c>
      <c r="J77" s="0" t="n">
        <v>0.0485480533579328</v>
      </c>
      <c r="K77" s="0" t="n">
        <v>0.463182805075166</v>
      </c>
      <c r="L77" s="0" t="n">
        <v>0.000197004193467804</v>
      </c>
      <c r="M77" s="0" t="n">
        <v>5</v>
      </c>
      <c r="N77" s="0" t="n">
        <v>4</v>
      </c>
    </row>
    <row r="78" customFormat="false" ht="15" hidden="false" customHeight="false" outlineLevel="0" collapsed="false">
      <c r="A78" s="0" t="s">
        <v>2481</v>
      </c>
      <c r="B78" s="0" t="s">
        <v>2482</v>
      </c>
      <c r="C78" s="1" t="s">
        <v>16</v>
      </c>
      <c r="D78" s="0" t="s">
        <v>7746</v>
      </c>
      <c r="E78" s="0" t="s">
        <v>18</v>
      </c>
      <c r="F78" s="0" t="s">
        <v>19</v>
      </c>
      <c r="G78" s="0" t="n">
        <v>0.303674938221601</v>
      </c>
      <c r="H78" s="0" t="n">
        <v>0.00227756357393016</v>
      </c>
      <c r="I78" s="0" t="n">
        <v>0.302863828530958</v>
      </c>
      <c r="J78" s="0" t="n">
        <v>0.139561622372977</v>
      </c>
      <c r="K78" s="0" t="n">
        <v>0.302492080734963</v>
      </c>
      <c r="L78" s="0" t="n">
        <v>1.30774631718397E-005</v>
      </c>
      <c r="M78" s="0" t="n">
        <v>5</v>
      </c>
      <c r="N78" s="0" t="n">
        <v>4</v>
      </c>
    </row>
    <row r="79" customFormat="false" ht="15" hidden="false" customHeight="false" outlineLevel="0" collapsed="false">
      <c r="A79" s="0" t="s">
        <v>2485</v>
      </c>
      <c r="B79" s="0" t="s">
        <v>2486</v>
      </c>
      <c r="C79" s="1" t="s">
        <v>16</v>
      </c>
      <c r="D79" s="0" t="s">
        <v>7747</v>
      </c>
      <c r="E79" s="0" t="s">
        <v>18</v>
      </c>
      <c r="F79" s="0" t="s">
        <v>19</v>
      </c>
      <c r="G79" s="0" t="n">
        <v>-0.163871539191273</v>
      </c>
      <c r="H79" s="0" t="n">
        <v>0.0438329061336676</v>
      </c>
      <c r="K79" s="0" t="n">
        <v>-0.385533925567391</v>
      </c>
      <c r="L79" s="0" t="n">
        <v>0.000373079141290212</v>
      </c>
      <c r="M79" s="0" t="n">
        <v>3</v>
      </c>
      <c r="N79" s="0" t="n">
        <v>3</v>
      </c>
    </row>
    <row r="80" customFormat="false" ht="15" hidden="false" customHeight="false" outlineLevel="0" collapsed="false">
      <c r="A80" s="0" t="s">
        <v>2487</v>
      </c>
      <c r="B80" s="0" t="s">
        <v>2488</v>
      </c>
      <c r="C80" s="1" t="s">
        <v>16</v>
      </c>
      <c r="D80" s="0" t="s">
        <v>7748</v>
      </c>
      <c r="E80" s="0" t="s">
        <v>18</v>
      </c>
      <c r="F80" s="0" t="s">
        <v>19</v>
      </c>
      <c r="G80" s="0" t="n">
        <v>0.20256516956989</v>
      </c>
      <c r="H80" s="0" t="n">
        <v>0.00255787224802471</v>
      </c>
      <c r="I80" s="0" t="n">
        <v>0.198512038880191</v>
      </c>
      <c r="J80" s="0" t="n">
        <v>0.230283274351829</v>
      </c>
      <c r="K80" s="0" t="n">
        <v>0.20256516956989</v>
      </c>
      <c r="L80" s="0" t="n">
        <v>0.00255787224802471</v>
      </c>
      <c r="M80" s="0" t="n">
        <v>5</v>
      </c>
      <c r="N80" s="0" t="n">
        <v>3</v>
      </c>
    </row>
    <row r="81" customFormat="false" ht="15" hidden="false" customHeight="false" outlineLevel="0" collapsed="false">
      <c r="A81" s="0" t="s">
        <v>137</v>
      </c>
      <c r="B81" s="0" t="s">
        <v>138</v>
      </c>
      <c r="C81" s="1" t="s">
        <v>16</v>
      </c>
      <c r="D81" s="0" t="s">
        <v>7749</v>
      </c>
      <c r="E81" s="0" t="s">
        <v>18</v>
      </c>
      <c r="F81" s="0" t="s">
        <v>19</v>
      </c>
      <c r="G81" s="0" t="n">
        <v>-0.26320066147417</v>
      </c>
      <c r="H81" s="0" t="n">
        <v>0.00410534912349926</v>
      </c>
      <c r="I81" s="0" t="n">
        <v>-0.272601321758012</v>
      </c>
      <c r="J81" s="0" t="n">
        <v>0.0618813390621685</v>
      </c>
      <c r="K81" s="0" t="n">
        <v>-0.268864221714305</v>
      </c>
      <c r="L81" s="0" t="n">
        <v>9.44540685522802E-005</v>
      </c>
      <c r="M81" s="0" t="n">
        <v>5</v>
      </c>
      <c r="N81" s="0" t="n">
        <v>4</v>
      </c>
    </row>
    <row r="82" customFormat="false" ht="15" hidden="false" customHeight="false" outlineLevel="0" collapsed="false">
      <c r="A82" s="0" t="s">
        <v>2491</v>
      </c>
      <c r="B82" s="0" t="s">
        <v>2492</v>
      </c>
      <c r="C82" s="1" t="s">
        <v>16</v>
      </c>
      <c r="D82" s="0" t="s">
        <v>7750</v>
      </c>
      <c r="E82" s="0" t="s">
        <v>18</v>
      </c>
      <c r="F82" s="0" t="s">
        <v>19</v>
      </c>
      <c r="G82" s="0" t="n">
        <v>0.4017854539005</v>
      </c>
      <c r="H82" s="0" t="n">
        <v>0.000636050413216218</v>
      </c>
      <c r="I82" s="0" t="n">
        <v>0.39672400140562</v>
      </c>
      <c r="J82" s="0" t="n">
        <v>0.00671632510173076</v>
      </c>
      <c r="K82" s="0" t="n">
        <v>0.39440869471576</v>
      </c>
      <c r="L82" s="0" t="n">
        <v>3.85030547108269E-007</v>
      </c>
      <c r="M82" s="0" t="n">
        <v>5</v>
      </c>
      <c r="N82" s="0" t="n">
        <v>4</v>
      </c>
    </row>
    <row r="83" customFormat="false" ht="15" hidden="false" customHeight="false" outlineLevel="0" collapsed="false">
      <c r="A83" s="0" t="s">
        <v>2495</v>
      </c>
      <c r="B83" s="0" t="s">
        <v>2496</v>
      </c>
      <c r="C83" s="1" t="s">
        <v>16</v>
      </c>
      <c r="D83" s="0" t="s">
        <v>7751</v>
      </c>
      <c r="E83" s="0" t="s">
        <v>18</v>
      </c>
      <c r="F83" s="0" t="s">
        <v>19</v>
      </c>
      <c r="G83" s="0" t="n">
        <v>-0.316383677541152</v>
      </c>
      <c r="H83" s="0" t="n">
        <v>0.00579811411246835</v>
      </c>
      <c r="I83" s="0" t="n">
        <v>-0.324458351963765</v>
      </c>
      <c r="J83" s="0" t="n">
        <v>0.133412531520321</v>
      </c>
      <c r="K83" s="0" t="n">
        <v>-0.317999839857397</v>
      </c>
      <c r="L83" s="0" t="n">
        <v>6.7006367105285E-006</v>
      </c>
      <c r="M83" s="0" t="n">
        <v>5</v>
      </c>
      <c r="N83" s="0" t="n">
        <v>4</v>
      </c>
    </row>
    <row r="84" customFormat="false" ht="15" hidden="false" customHeight="false" outlineLevel="0" collapsed="false">
      <c r="A84" s="0" t="s">
        <v>2497</v>
      </c>
      <c r="B84" s="0" t="s">
        <v>2498</v>
      </c>
      <c r="C84" s="1" t="s">
        <v>16</v>
      </c>
      <c r="D84" s="0" t="s">
        <v>7752</v>
      </c>
      <c r="E84" s="0" t="s">
        <v>18</v>
      </c>
      <c r="F84" s="0" t="s">
        <v>19</v>
      </c>
      <c r="G84" s="0" t="n">
        <v>-0.41184468613709</v>
      </c>
      <c r="H84" s="0" t="n">
        <v>0.00711238968866923</v>
      </c>
      <c r="K84" s="0" t="n">
        <v>-0.414904778594848</v>
      </c>
      <c r="L84" s="0" t="n">
        <v>4.884718726071E-005</v>
      </c>
      <c r="M84" s="0" t="n">
        <v>3</v>
      </c>
      <c r="N84" s="0" t="n">
        <v>2</v>
      </c>
    </row>
    <row r="85" customFormat="false" ht="15" hidden="false" customHeight="false" outlineLevel="0" collapsed="false">
      <c r="A85" s="0" t="s">
        <v>143</v>
      </c>
      <c r="B85" s="0" t="s">
        <v>144</v>
      </c>
      <c r="C85" s="1" t="s">
        <v>16</v>
      </c>
      <c r="D85" s="0" t="s">
        <v>7753</v>
      </c>
      <c r="E85" s="0" t="s">
        <v>18</v>
      </c>
      <c r="F85" s="0" t="s">
        <v>19</v>
      </c>
      <c r="G85" s="0" t="n">
        <v>-0.176846650067063</v>
      </c>
      <c r="H85" s="0" t="n">
        <v>0.0466284775386819</v>
      </c>
      <c r="I85" s="0" t="n">
        <v>-0.173690936142164</v>
      </c>
      <c r="J85" s="0" t="n">
        <v>0.531632324379281</v>
      </c>
      <c r="K85" s="0" t="n">
        <v>-0.315262784477875</v>
      </c>
      <c r="L85" s="0" t="n">
        <v>0.00140479957492776</v>
      </c>
      <c r="M85" s="0" t="n">
        <v>5</v>
      </c>
      <c r="N85" s="0" t="n">
        <v>3</v>
      </c>
    </row>
    <row r="86" customFormat="false" ht="15" hidden="false" customHeight="false" outlineLevel="0" collapsed="false">
      <c r="A86" s="0" t="s">
        <v>2499</v>
      </c>
      <c r="B86" s="0" t="s">
        <v>2500</v>
      </c>
      <c r="C86" s="1" t="s">
        <v>16</v>
      </c>
      <c r="D86" s="0" t="s">
        <v>7754</v>
      </c>
      <c r="E86" s="0" t="s">
        <v>18</v>
      </c>
      <c r="F86" s="0" t="s">
        <v>19</v>
      </c>
      <c r="G86" s="0" t="n">
        <v>0.196688956227394</v>
      </c>
      <c r="H86" s="0" t="n">
        <v>0.0157918464620072</v>
      </c>
      <c r="I86" s="0" t="n">
        <v>0.200416596956455</v>
      </c>
      <c r="J86" s="0" t="n">
        <v>0.662995936316377</v>
      </c>
      <c r="K86" s="0" t="n">
        <v>0.185028272376622</v>
      </c>
      <c r="L86" s="0" t="n">
        <v>0.00570013772037654</v>
      </c>
      <c r="M86" s="0" t="n">
        <v>5</v>
      </c>
      <c r="N86" s="0" t="n">
        <v>2</v>
      </c>
    </row>
    <row r="87" customFormat="false" ht="15" hidden="false" customHeight="false" outlineLevel="0" collapsed="false">
      <c r="A87" s="0" t="s">
        <v>2501</v>
      </c>
      <c r="B87" s="0" t="s">
        <v>2502</v>
      </c>
      <c r="C87" s="1" t="s">
        <v>16</v>
      </c>
      <c r="D87" s="0" t="s">
        <v>7755</v>
      </c>
      <c r="E87" s="0" t="s">
        <v>18</v>
      </c>
      <c r="F87" s="0" t="s">
        <v>19</v>
      </c>
      <c r="G87" s="0" t="n">
        <v>-0.344844594802947</v>
      </c>
      <c r="H87" s="0" t="n">
        <v>0.000193228347577852</v>
      </c>
      <c r="I87" s="0" t="n">
        <v>-0.338846907855188</v>
      </c>
      <c r="J87" s="0" t="n">
        <v>0.145643493208137</v>
      </c>
      <c r="K87" s="0" t="n">
        <v>-0.343640215989819</v>
      </c>
      <c r="L87" s="0" t="n">
        <v>3.38842247242216E-007</v>
      </c>
      <c r="M87" s="0" t="n">
        <v>5</v>
      </c>
      <c r="N87" s="0" t="n">
        <v>4</v>
      </c>
    </row>
    <row r="88" customFormat="false" ht="15" hidden="false" customHeight="false" outlineLevel="0" collapsed="false">
      <c r="A88" s="0" t="s">
        <v>2503</v>
      </c>
      <c r="B88" s="0" t="s">
        <v>2504</v>
      </c>
      <c r="C88" s="1" t="s">
        <v>16</v>
      </c>
      <c r="D88" s="0" t="s">
        <v>7756</v>
      </c>
      <c r="E88" s="0" t="s">
        <v>18</v>
      </c>
      <c r="F88" s="0" t="s">
        <v>19</v>
      </c>
      <c r="G88" s="0" t="n">
        <v>-0.480971999498827</v>
      </c>
      <c r="H88" s="0" t="n">
        <v>0.0106150892365011</v>
      </c>
      <c r="I88" s="0" t="n">
        <v>-0.488211591617452</v>
      </c>
      <c r="J88" s="0" t="n">
        <v>0.147305771319222</v>
      </c>
      <c r="K88" s="0" t="n">
        <v>-0.468824264135341</v>
      </c>
      <c r="L88" s="0" t="n">
        <v>4.76210606994762E-005</v>
      </c>
      <c r="M88" s="0" t="n">
        <v>5</v>
      </c>
      <c r="N88" s="0" t="n">
        <v>4</v>
      </c>
    </row>
    <row r="89" customFormat="false" ht="15" hidden="false" customHeight="false" outlineLevel="0" collapsed="false">
      <c r="A89" s="0" t="s">
        <v>2507</v>
      </c>
      <c r="B89" s="0" t="s">
        <v>2508</v>
      </c>
      <c r="C89" s="1" t="s">
        <v>16</v>
      </c>
      <c r="D89" s="0" t="s">
        <v>7757</v>
      </c>
      <c r="E89" s="0" t="s">
        <v>18</v>
      </c>
      <c r="F89" s="0" t="s">
        <v>19</v>
      </c>
      <c r="G89" s="0" t="n">
        <v>0.724049085726069</v>
      </c>
      <c r="H89" s="0" t="n">
        <v>2.83017004219061E-005</v>
      </c>
      <c r="I89" s="0" t="n">
        <v>0.7400255764609</v>
      </c>
      <c r="J89" s="0" t="n">
        <v>0.0418009870830965</v>
      </c>
      <c r="K89" s="0" t="n">
        <v>0.728784162703328</v>
      </c>
      <c r="L89" s="0" t="n">
        <v>3.99827536966577E-010</v>
      </c>
      <c r="M89" s="0" t="n">
        <v>5</v>
      </c>
      <c r="N89" s="0" t="n">
        <v>5</v>
      </c>
    </row>
    <row r="90" customFormat="false" ht="15" hidden="false" customHeight="false" outlineLevel="0" collapsed="false">
      <c r="A90" s="0" t="s">
        <v>146</v>
      </c>
      <c r="B90" s="0" t="s">
        <v>147</v>
      </c>
      <c r="C90" s="1" t="s">
        <v>16</v>
      </c>
      <c r="D90" s="0" t="s">
        <v>17</v>
      </c>
      <c r="E90" s="0" t="s">
        <v>18</v>
      </c>
      <c r="F90" s="0" t="s">
        <v>19</v>
      </c>
      <c r="M90" s="0" t="n">
        <v>0</v>
      </c>
      <c r="N90" s="0" t="n">
        <v>0</v>
      </c>
    </row>
    <row r="91" customFormat="false" ht="15" hidden="false" customHeight="false" outlineLevel="0" collapsed="false">
      <c r="A91" s="0" t="s">
        <v>148</v>
      </c>
      <c r="B91" s="0" t="s">
        <v>149</v>
      </c>
      <c r="C91" s="1" t="s">
        <v>16</v>
      </c>
      <c r="D91" s="0" t="s">
        <v>7758</v>
      </c>
      <c r="E91" s="0" t="s">
        <v>18</v>
      </c>
      <c r="F91" s="0" t="s">
        <v>19</v>
      </c>
      <c r="G91" s="0" t="n">
        <v>0.310148027580829</v>
      </c>
      <c r="H91" s="0" t="n">
        <v>0.00424699805804156</v>
      </c>
      <c r="I91" s="0" t="n">
        <v>0.316512277412938</v>
      </c>
      <c r="J91" s="0" t="n">
        <v>0.156059372010135</v>
      </c>
      <c r="K91" s="0" t="n">
        <v>0.308899587033622</v>
      </c>
      <c r="L91" s="0" t="n">
        <v>0.000215187459238573</v>
      </c>
      <c r="M91" s="0" t="n">
        <v>5</v>
      </c>
      <c r="N91" s="0" t="n">
        <v>3</v>
      </c>
    </row>
    <row r="92" customFormat="false" ht="15" hidden="false" customHeight="false" outlineLevel="0" collapsed="false">
      <c r="A92" s="0" t="s">
        <v>2517</v>
      </c>
      <c r="B92" s="0" t="s">
        <v>2518</v>
      </c>
      <c r="C92" s="1" t="s">
        <v>16</v>
      </c>
      <c r="D92" s="0" t="s">
        <v>7759</v>
      </c>
      <c r="E92" s="0" t="s">
        <v>18</v>
      </c>
      <c r="F92" s="0" t="s">
        <v>19</v>
      </c>
      <c r="G92" s="0" t="n">
        <v>-0.320624061969925</v>
      </c>
      <c r="H92" s="0" t="n">
        <v>0.0171792781789034</v>
      </c>
      <c r="K92" s="0" t="n">
        <v>-0.309072344656863</v>
      </c>
      <c r="L92" s="0" t="n">
        <v>0.00373220794896957</v>
      </c>
      <c r="M92" s="0" t="n">
        <v>3</v>
      </c>
      <c r="N92" s="0" t="n">
        <v>3</v>
      </c>
    </row>
    <row r="93" customFormat="false" ht="15" hidden="false" customHeight="false" outlineLevel="0" collapsed="false">
      <c r="A93" s="0" t="s">
        <v>2519</v>
      </c>
      <c r="B93" s="0" t="s">
        <v>2520</v>
      </c>
      <c r="C93" s="1" t="s">
        <v>16</v>
      </c>
      <c r="D93" s="0" t="s">
        <v>653</v>
      </c>
      <c r="E93" s="0" t="s">
        <v>18</v>
      </c>
      <c r="F93" s="0" t="s">
        <v>19</v>
      </c>
      <c r="G93" s="0" t="n">
        <v>0.246246868752874</v>
      </c>
      <c r="H93" s="0" t="n">
        <v>0.0169797258013136</v>
      </c>
      <c r="I93" s="0" t="n">
        <v>0.253626268870148</v>
      </c>
      <c r="J93" s="0" t="n">
        <v>0.12096869173216</v>
      </c>
      <c r="K93" s="0" t="n">
        <v>0.32713418457379</v>
      </c>
      <c r="L93" s="0" t="n">
        <v>0.000499857765768542</v>
      </c>
      <c r="M93" s="0" t="n">
        <v>5</v>
      </c>
      <c r="N93" s="0" t="n">
        <v>4</v>
      </c>
    </row>
    <row r="94" customFormat="false" ht="15" hidden="false" customHeight="false" outlineLevel="0" collapsed="false">
      <c r="A94" s="0" t="s">
        <v>2523</v>
      </c>
      <c r="B94" s="0" t="s">
        <v>2524</v>
      </c>
      <c r="C94" s="1" t="s">
        <v>16</v>
      </c>
      <c r="D94" s="0" t="s">
        <v>7760</v>
      </c>
      <c r="E94" s="0" t="s">
        <v>18</v>
      </c>
      <c r="F94" s="0" t="s">
        <v>19</v>
      </c>
      <c r="G94" s="0" t="n">
        <v>0.272455573773123</v>
      </c>
      <c r="H94" s="0" t="n">
        <v>0.00741334510828213</v>
      </c>
      <c r="K94" s="0" t="n">
        <v>0.409155678958546</v>
      </c>
      <c r="L94" s="0" t="n">
        <v>1.06020094682959E-005</v>
      </c>
      <c r="M94" s="0" t="n">
        <v>3</v>
      </c>
      <c r="N94" s="0" t="n">
        <v>3</v>
      </c>
    </row>
    <row r="95" customFormat="false" ht="15" hidden="false" customHeight="false" outlineLevel="0" collapsed="false">
      <c r="A95" s="0" t="s">
        <v>2531</v>
      </c>
      <c r="B95" s="0" t="s">
        <v>2532</v>
      </c>
      <c r="C95" s="1" t="s">
        <v>16</v>
      </c>
      <c r="D95" s="0" t="s">
        <v>7761</v>
      </c>
      <c r="E95" s="0" t="s">
        <v>18</v>
      </c>
      <c r="F95" s="0" t="s">
        <v>19</v>
      </c>
      <c r="G95" s="0" t="n">
        <v>0.171030211188108</v>
      </c>
      <c r="H95" s="0" t="n">
        <v>0.0463150422834821</v>
      </c>
      <c r="I95" s="0" t="n">
        <v>0.183335879623327</v>
      </c>
      <c r="J95" s="0" t="n">
        <v>0.708472522195309</v>
      </c>
      <c r="K95" s="0" t="n">
        <v>0.171030211188108</v>
      </c>
      <c r="L95" s="0" t="n">
        <v>0.0463150422834821</v>
      </c>
      <c r="M95" s="0" t="n">
        <v>5</v>
      </c>
      <c r="N95" s="0" t="n">
        <v>1</v>
      </c>
    </row>
    <row r="96" customFormat="false" ht="15" hidden="false" customHeight="false" outlineLevel="0" collapsed="false">
      <c r="A96" s="0" t="s">
        <v>2537</v>
      </c>
      <c r="B96" s="0" t="s">
        <v>2538</v>
      </c>
      <c r="C96" s="1" t="s">
        <v>16</v>
      </c>
      <c r="D96" s="0" t="s">
        <v>7762</v>
      </c>
      <c r="E96" s="0" t="s">
        <v>18</v>
      </c>
      <c r="F96" s="0" t="s">
        <v>19</v>
      </c>
      <c r="G96" s="0" t="n">
        <v>-0.532779097859578</v>
      </c>
      <c r="H96" s="0" t="n">
        <v>6.19818499644202E-005</v>
      </c>
      <c r="I96" s="0" t="n">
        <v>-0.544087438868353</v>
      </c>
      <c r="J96" s="0" t="n">
        <v>0.0017797853155407</v>
      </c>
      <c r="K96" s="0" t="n">
        <v>-0.533723647234178</v>
      </c>
      <c r="L96" s="0" t="n">
        <v>5.65683106035514E-009</v>
      </c>
      <c r="M96" s="0" t="n">
        <v>5</v>
      </c>
      <c r="N96" s="0" t="n">
        <v>5</v>
      </c>
    </row>
    <row r="97" customFormat="false" ht="15" hidden="false" customHeight="false" outlineLevel="0" collapsed="false">
      <c r="A97" s="0" t="s">
        <v>154</v>
      </c>
      <c r="B97" s="0" t="s">
        <v>155</v>
      </c>
      <c r="C97" s="1" t="s">
        <v>16</v>
      </c>
      <c r="D97" s="0" t="s">
        <v>7763</v>
      </c>
      <c r="E97" s="0" t="s">
        <v>18</v>
      </c>
      <c r="F97" s="0" t="s">
        <v>19</v>
      </c>
      <c r="G97" s="0" t="n">
        <v>-0.473570920490469</v>
      </c>
      <c r="H97" s="0" t="n">
        <v>4.20560534846545E-005</v>
      </c>
      <c r="I97" s="0" t="n">
        <v>-0.47748464361578</v>
      </c>
      <c r="J97" s="0" t="n">
        <v>0.000902779713981699</v>
      </c>
      <c r="K97" s="0" t="n">
        <v>-0.471832962690472</v>
      </c>
      <c r="L97" s="0" t="n">
        <v>3.90242497790601E-010</v>
      </c>
      <c r="M97" s="0" t="n">
        <v>5</v>
      </c>
      <c r="N97" s="0" t="n">
        <v>5</v>
      </c>
    </row>
    <row r="98" customFormat="false" ht="15" hidden="false" customHeight="false" outlineLevel="0" collapsed="false">
      <c r="A98" s="0" t="s">
        <v>157</v>
      </c>
      <c r="B98" s="0" t="s">
        <v>158</v>
      </c>
      <c r="C98" s="1" t="s">
        <v>16</v>
      </c>
      <c r="D98" s="0" t="s">
        <v>7764</v>
      </c>
      <c r="E98" s="0" t="s">
        <v>18</v>
      </c>
      <c r="F98" s="0" t="s">
        <v>19</v>
      </c>
      <c r="G98" s="0" t="n">
        <v>0.202311474943297</v>
      </c>
      <c r="H98" s="0" t="n">
        <v>0.0152109870816759</v>
      </c>
      <c r="I98" s="0" t="n">
        <v>0.203572122834227</v>
      </c>
      <c r="J98" s="0" t="n">
        <v>0.447452793244535</v>
      </c>
      <c r="K98" s="0" t="n">
        <v>0.207174494016848</v>
      </c>
      <c r="L98" s="0" t="n">
        <v>0.00023342299474512</v>
      </c>
      <c r="M98" s="0" t="n">
        <v>5</v>
      </c>
      <c r="N98" s="0" t="n">
        <v>3</v>
      </c>
    </row>
    <row r="99" customFormat="false" ht="15" hidden="false" customHeight="false" outlineLevel="0" collapsed="false">
      <c r="A99" s="0" t="s">
        <v>2541</v>
      </c>
      <c r="B99" s="0" t="s">
        <v>2542</v>
      </c>
      <c r="C99" s="1" t="s">
        <v>16</v>
      </c>
      <c r="D99" s="0" t="s">
        <v>7765</v>
      </c>
      <c r="E99" s="0" t="s">
        <v>18</v>
      </c>
      <c r="F99" s="0" t="s">
        <v>19</v>
      </c>
      <c r="G99" s="0" t="n">
        <v>-0.317725001229593</v>
      </c>
      <c r="H99" s="0" t="n">
        <v>0.0091267198136732</v>
      </c>
      <c r="I99" s="0" t="n">
        <v>-0.324713794008016</v>
      </c>
      <c r="J99" s="0" t="n">
        <v>0.153653954738248</v>
      </c>
      <c r="K99" s="0" t="n">
        <v>-0.457063377141734</v>
      </c>
      <c r="L99" s="0" t="n">
        <v>0.000947744999336843</v>
      </c>
      <c r="M99" s="0" t="n">
        <v>5</v>
      </c>
      <c r="N99" s="0" t="n">
        <v>4</v>
      </c>
    </row>
    <row r="100" customFormat="false" ht="15" hidden="false" customHeight="false" outlineLevel="0" collapsed="false">
      <c r="A100" s="0" t="s">
        <v>2543</v>
      </c>
      <c r="B100" s="0" t="s">
        <v>2544</v>
      </c>
      <c r="C100" s="1" t="s">
        <v>16</v>
      </c>
      <c r="D100" s="0" t="s">
        <v>7766</v>
      </c>
      <c r="E100" s="0" t="s">
        <v>18</v>
      </c>
      <c r="F100" s="0" t="s">
        <v>19</v>
      </c>
      <c r="G100" s="0" t="n">
        <v>0.400515674580808</v>
      </c>
      <c r="H100" s="0" t="n">
        <v>0.000259509473661476</v>
      </c>
      <c r="I100" s="0" t="n">
        <v>0.402049666236688</v>
      </c>
      <c r="J100" s="0" t="n">
        <v>0.263151695795049</v>
      </c>
      <c r="K100" s="0" t="n">
        <v>0.405300098737659</v>
      </c>
      <c r="L100" s="0" t="n">
        <v>1.81516708153134E-008</v>
      </c>
      <c r="M100" s="0" t="n">
        <v>5</v>
      </c>
      <c r="N100" s="0" t="n">
        <v>4</v>
      </c>
    </row>
    <row r="101" customFormat="false" ht="15" hidden="false" customHeight="false" outlineLevel="0" collapsed="false">
      <c r="A101" s="0" t="s">
        <v>163</v>
      </c>
      <c r="B101" s="0" t="s">
        <v>164</v>
      </c>
      <c r="C101" s="1" t="s">
        <v>16</v>
      </c>
      <c r="D101" s="0" t="s">
        <v>7767</v>
      </c>
      <c r="E101" s="0" t="s">
        <v>18</v>
      </c>
      <c r="F101" s="0" t="s">
        <v>19</v>
      </c>
      <c r="G101" s="0" t="n">
        <v>0.438796862705456</v>
      </c>
      <c r="H101" s="0" t="n">
        <v>0.00116434865556574</v>
      </c>
      <c r="I101" s="0" t="n">
        <v>0.44554467070884</v>
      </c>
      <c r="J101" s="0" t="n">
        <v>0.0673472828870217</v>
      </c>
      <c r="K101" s="0" t="n">
        <v>0.44092450570452</v>
      </c>
      <c r="L101" s="0" t="n">
        <v>7.4197294127382E-007</v>
      </c>
      <c r="M101" s="0" t="n">
        <v>5</v>
      </c>
      <c r="N101" s="0" t="n">
        <v>3</v>
      </c>
    </row>
    <row r="102" customFormat="false" ht="15" hidden="false" customHeight="false" outlineLevel="0" collapsed="false">
      <c r="A102" s="0" t="s">
        <v>2557</v>
      </c>
      <c r="B102" s="0" t="s">
        <v>2558</v>
      </c>
      <c r="C102" s="1" t="s">
        <v>16</v>
      </c>
      <c r="D102" s="0" t="s">
        <v>7768</v>
      </c>
      <c r="E102" s="0" t="s">
        <v>18</v>
      </c>
      <c r="F102" s="0" t="s">
        <v>19</v>
      </c>
      <c r="G102" s="0" t="n">
        <v>0.315794654900708</v>
      </c>
      <c r="H102" s="0" t="n">
        <v>0.000935621503725514</v>
      </c>
      <c r="I102" s="0" t="n">
        <v>0.311257176539672</v>
      </c>
      <c r="J102" s="0" t="n">
        <v>0.0169946089481581</v>
      </c>
      <c r="K102" s="0" t="n">
        <v>0.305537093088922</v>
      </c>
      <c r="L102" s="0" t="n">
        <v>6.18156806098628E-006</v>
      </c>
      <c r="M102" s="0" t="n">
        <v>5</v>
      </c>
      <c r="N102" s="0" t="n">
        <v>5</v>
      </c>
    </row>
    <row r="103" customFormat="false" ht="15" hidden="false" customHeight="false" outlineLevel="0" collapsed="false">
      <c r="A103" s="0" t="s">
        <v>2559</v>
      </c>
      <c r="B103" s="0" t="s">
        <v>2560</v>
      </c>
      <c r="C103" s="1" t="s">
        <v>16</v>
      </c>
      <c r="D103" s="0" t="s">
        <v>7769</v>
      </c>
      <c r="E103" s="0" t="s">
        <v>18</v>
      </c>
      <c r="F103" s="0" t="s">
        <v>19</v>
      </c>
      <c r="G103" s="0" t="n">
        <v>0.334984695383225</v>
      </c>
      <c r="H103" s="0" t="n">
        <v>0.0295729880033345</v>
      </c>
      <c r="I103" s="0" t="n">
        <v>0.319836445012039</v>
      </c>
      <c r="J103" s="0" t="n">
        <v>0.0777468120919133</v>
      </c>
      <c r="K103" s="0" t="n">
        <v>0.330903904318979</v>
      </c>
      <c r="L103" s="0" t="n">
        <v>0.000286840412755971</v>
      </c>
      <c r="M103" s="0" t="n">
        <v>5</v>
      </c>
      <c r="N103" s="0" t="n">
        <v>3</v>
      </c>
    </row>
    <row r="104" customFormat="false" ht="15" hidden="false" customHeight="false" outlineLevel="0" collapsed="false">
      <c r="A104" s="0" t="s">
        <v>2561</v>
      </c>
      <c r="B104" s="0" t="s">
        <v>2562</v>
      </c>
      <c r="C104" s="1" t="s">
        <v>16</v>
      </c>
      <c r="D104" s="0" t="s">
        <v>7770</v>
      </c>
      <c r="E104" s="0" t="s">
        <v>18</v>
      </c>
      <c r="F104" s="0" t="s">
        <v>19</v>
      </c>
      <c r="G104" s="0" t="n">
        <v>0.14084743354441</v>
      </c>
      <c r="H104" s="0" t="n">
        <v>0.0295014899391295</v>
      </c>
      <c r="K104" s="0" t="n">
        <v>0.14084743354441</v>
      </c>
      <c r="L104" s="0" t="n">
        <v>0.0295014899391295</v>
      </c>
      <c r="M104" s="0" t="n">
        <v>3</v>
      </c>
      <c r="N104" s="0" t="n">
        <v>2</v>
      </c>
    </row>
    <row r="105" customFormat="false" ht="15" hidden="false" customHeight="false" outlineLevel="0" collapsed="false">
      <c r="A105" s="0" t="s">
        <v>166</v>
      </c>
      <c r="B105" s="0" t="s">
        <v>167</v>
      </c>
      <c r="C105" s="1" t="s">
        <v>16</v>
      </c>
      <c r="D105" s="0" t="s">
        <v>7771</v>
      </c>
      <c r="E105" s="0" t="s">
        <v>18</v>
      </c>
      <c r="F105" s="0" t="s">
        <v>19</v>
      </c>
      <c r="G105" s="0" t="n">
        <v>0.313194197575866</v>
      </c>
      <c r="H105" s="0" t="n">
        <v>0.00792379168071772</v>
      </c>
      <c r="I105" s="0" t="n">
        <v>0.308165164228123</v>
      </c>
      <c r="J105" s="0" t="n">
        <v>0.0252622001850132</v>
      </c>
      <c r="K105" s="0" t="n">
        <v>0.314445088482078</v>
      </c>
      <c r="L105" s="0" t="n">
        <v>1.17523944879462E-005</v>
      </c>
      <c r="M105" s="0" t="n">
        <v>5</v>
      </c>
      <c r="N105" s="0" t="n">
        <v>4</v>
      </c>
    </row>
    <row r="106" customFormat="false" ht="15" hidden="false" customHeight="false" outlineLevel="0" collapsed="false">
      <c r="A106" s="0" t="s">
        <v>2569</v>
      </c>
      <c r="B106" s="0" t="s">
        <v>2570</v>
      </c>
      <c r="C106" s="1" t="s">
        <v>16</v>
      </c>
      <c r="D106" s="0" t="s">
        <v>7772</v>
      </c>
      <c r="E106" s="0" t="s">
        <v>18</v>
      </c>
      <c r="F106" s="0" t="s">
        <v>19</v>
      </c>
      <c r="G106" s="0" t="n">
        <v>-0.27154418775154</v>
      </c>
      <c r="H106" s="0" t="n">
        <v>0.00154268860199624</v>
      </c>
      <c r="I106" s="0" t="n">
        <v>-0.268452246461578</v>
      </c>
      <c r="J106" s="0" t="n">
        <v>0.108009103431592</v>
      </c>
      <c r="K106" s="0" t="n">
        <v>-0.272691722424137</v>
      </c>
      <c r="L106" s="0" t="n">
        <v>3.30177095770609E-007</v>
      </c>
      <c r="M106" s="0" t="n">
        <v>5</v>
      </c>
      <c r="N106" s="0" t="n">
        <v>4</v>
      </c>
    </row>
    <row r="107" customFormat="false" ht="15" hidden="false" customHeight="false" outlineLevel="0" collapsed="false">
      <c r="A107" s="0" t="s">
        <v>2571</v>
      </c>
      <c r="B107" s="0" t="s">
        <v>2572</v>
      </c>
      <c r="C107" s="1" t="s">
        <v>16</v>
      </c>
      <c r="D107" s="0" t="s">
        <v>7773</v>
      </c>
      <c r="E107" s="0" t="s">
        <v>18</v>
      </c>
      <c r="F107" s="0" t="s">
        <v>19</v>
      </c>
      <c r="G107" s="0" t="n">
        <v>0.288403712696555</v>
      </c>
      <c r="H107" s="0" t="n">
        <v>0.00741334510828213</v>
      </c>
      <c r="K107" s="0" t="n">
        <v>0.286719363560811</v>
      </c>
      <c r="L107" s="0" t="n">
        <v>5.29501893563863E-005</v>
      </c>
      <c r="M107" s="0" t="n">
        <v>2</v>
      </c>
      <c r="N107" s="0" t="n">
        <v>2</v>
      </c>
    </row>
    <row r="108" customFormat="false" ht="15" hidden="false" customHeight="false" outlineLevel="0" collapsed="false">
      <c r="A108" s="0" t="s">
        <v>2573</v>
      </c>
      <c r="B108" s="0" t="s">
        <v>2574</v>
      </c>
      <c r="C108" s="1" t="s">
        <v>16</v>
      </c>
      <c r="D108" s="0" t="s">
        <v>7774</v>
      </c>
      <c r="E108" s="0" t="s">
        <v>18</v>
      </c>
      <c r="F108" s="0" t="s">
        <v>19</v>
      </c>
      <c r="G108" s="0" t="n">
        <v>0.328252293519481</v>
      </c>
      <c r="H108" s="0" t="n">
        <v>0.000183717257973502</v>
      </c>
      <c r="I108" s="0" t="n">
        <v>0.327458494620623</v>
      </c>
      <c r="J108" s="0" t="n">
        <v>0.0853900613699592</v>
      </c>
      <c r="K108" s="0" t="n">
        <v>0.334007957912958</v>
      </c>
      <c r="L108" s="0" t="n">
        <v>2.7218294261287E-006</v>
      </c>
      <c r="M108" s="0" t="n">
        <v>5</v>
      </c>
      <c r="N108" s="0" t="n">
        <v>4</v>
      </c>
    </row>
    <row r="109" customFormat="false" ht="15" hidden="false" customHeight="false" outlineLevel="0" collapsed="false">
      <c r="A109" s="0" t="s">
        <v>2575</v>
      </c>
      <c r="B109" s="0" t="s">
        <v>2576</v>
      </c>
      <c r="C109" s="1" t="s">
        <v>16</v>
      </c>
      <c r="D109" s="0" t="s">
        <v>7775</v>
      </c>
      <c r="E109" s="0" t="s">
        <v>18</v>
      </c>
      <c r="F109" s="0" t="s">
        <v>19</v>
      </c>
      <c r="G109" s="0" t="n">
        <v>0.218055572616596</v>
      </c>
      <c r="H109" s="0" t="n">
        <v>0.0357778697141054</v>
      </c>
      <c r="I109" s="0" t="n">
        <v>0.220468116721698</v>
      </c>
      <c r="J109" s="0" t="n">
        <v>0.425410209039154</v>
      </c>
      <c r="K109" s="0" t="n">
        <v>0.218249220288362</v>
      </c>
      <c r="L109" s="0" t="n">
        <v>0.00227443732766257</v>
      </c>
      <c r="M109" s="0" t="n">
        <v>5</v>
      </c>
      <c r="N109" s="0" t="n">
        <v>3</v>
      </c>
    </row>
    <row r="110" customFormat="false" ht="15" hidden="false" customHeight="false" outlineLevel="0" collapsed="false">
      <c r="A110" s="0" t="s">
        <v>169</v>
      </c>
      <c r="B110" s="0" t="s">
        <v>170</v>
      </c>
      <c r="C110" s="1" t="s">
        <v>16</v>
      </c>
      <c r="D110" s="0" t="s">
        <v>7776</v>
      </c>
      <c r="E110" s="0" t="s">
        <v>18</v>
      </c>
      <c r="F110" s="0" t="s">
        <v>19</v>
      </c>
      <c r="G110" s="0" t="n">
        <v>0.288254745121846</v>
      </c>
      <c r="H110" s="0" t="n">
        <v>0.00137922611387516</v>
      </c>
      <c r="I110" s="0" t="n">
        <v>0.291394557244103</v>
      </c>
      <c r="J110" s="0" t="n">
        <v>0.129949084528473</v>
      </c>
      <c r="K110" s="0" t="n">
        <v>0.292020423668806</v>
      </c>
      <c r="L110" s="0" t="n">
        <v>9.9616909118338E-007</v>
      </c>
      <c r="M110" s="0" t="n">
        <v>5</v>
      </c>
      <c r="N110" s="0" t="n">
        <v>4</v>
      </c>
    </row>
    <row r="111" customFormat="false" ht="15" hidden="false" customHeight="false" outlineLevel="0" collapsed="false">
      <c r="A111" s="0" t="s">
        <v>2583</v>
      </c>
      <c r="B111" s="0" t="s">
        <v>2584</v>
      </c>
      <c r="C111" s="1" t="s">
        <v>16</v>
      </c>
      <c r="D111" s="0" t="s">
        <v>7777</v>
      </c>
      <c r="E111" s="0" t="s">
        <v>18</v>
      </c>
      <c r="F111" s="0" t="s">
        <v>19</v>
      </c>
      <c r="G111" s="0" t="n">
        <v>-0.183137352782635</v>
      </c>
      <c r="H111" s="0" t="n">
        <v>0.0329738984802739</v>
      </c>
      <c r="K111" s="0" t="n">
        <v>-0.17851073623234</v>
      </c>
      <c r="L111" s="0" t="n">
        <v>0.00400754092046934</v>
      </c>
      <c r="M111" s="0" t="n">
        <v>2</v>
      </c>
      <c r="N111" s="0" t="n">
        <v>2</v>
      </c>
    </row>
    <row r="112" customFormat="false" ht="15" hidden="false" customHeight="false" outlineLevel="0" collapsed="false">
      <c r="A112" s="0" t="s">
        <v>2589</v>
      </c>
      <c r="B112" s="0" t="s">
        <v>2590</v>
      </c>
      <c r="C112" s="1" t="s">
        <v>16</v>
      </c>
      <c r="D112" s="0" t="s">
        <v>7778</v>
      </c>
      <c r="E112" s="0" t="s">
        <v>18</v>
      </c>
      <c r="F112" s="0" t="s">
        <v>19</v>
      </c>
      <c r="G112" s="0" t="n">
        <v>0.669119712185523</v>
      </c>
      <c r="H112" s="0" t="n">
        <v>1.63953303068411E-005</v>
      </c>
      <c r="I112" s="0" t="n">
        <v>0.687166269720452</v>
      </c>
      <c r="J112" s="0" t="n">
        <v>0.110915652629908</v>
      </c>
      <c r="K112" s="0" t="n">
        <v>0.672969679582113</v>
      </c>
      <c r="L112" s="0" t="n">
        <v>2.22843685041679E-011</v>
      </c>
      <c r="M112" s="0" t="n">
        <v>5</v>
      </c>
      <c r="N112" s="0" t="n">
        <v>4</v>
      </c>
    </row>
    <row r="113" customFormat="false" ht="15" hidden="false" customHeight="false" outlineLevel="0" collapsed="false">
      <c r="A113" s="0" t="s">
        <v>172</v>
      </c>
      <c r="B113" s="0" t="s">
        <v>173</v>
      </c>
      <c r="C113" s="1" t="s">
        <v>16</v>
      </c>
      <c r="D113" s="0" t="s">
        <v>7779</v>
      </c>
      <c r="E113" s="0" t="s">
        <v>18</v>
      </c>
      <c r="F113" s="0" t="s">
        <v>19</v>
      </c>
      <c r="G113" s="0" t="n">
        <v>0.44320936732694</v>
      </c>
      <c r="H113" s="0" t="n">
        <v>1.68456245487771E-005</v>
      </c>
      <c r="I113" s="0" t="n">
        <v>0.442321523154132</v>
      </c>
      <c r="J113" s="0" t="n">
        <v>0.0186149548319117</v>
      </c>
      <c r="K113" s="0" t="n">
        <v>0.43951922129567</v>
      </c>
      <c r="L113" s="0" t="n">
        <v>4.35335024952958E-007</v>
      </c>
      <c r="M113" s="0" t="n">
        <v>5</v>
      </c>
      <c r="N113" s="0" t="n">
        <v>5</v>
      </c>
    </row>
    <row r="114" customFormat="false" ht="15" hidden="false" customHeight="false" outlineLevel="0" collapsed="false">
      <c r="A114" s="0" t="s">
        <v>2597</v>
      </c>
      <c r="B114" s="0" t="s">
        <v>2598</v>
      </c>
      <c r="C114" s="1" t="s">
        <v>16</v>
      </c>
      <c r="D114" s="0" t="s">
        <v>7780</v>
      </c>
      <c r="E114" s="0" t="s">
        <v>18</v>
      </c>
      <c r="F114" s="0" t="s">
        <v>19</v>
      </c>
      <c r="G114" s="0" t="n">
        <v>-0.203786052928367</v>
      </c>
      <c r="H114" s="0" t="n">
        <v>0.0419329905406421</v>
      </c>
      <c r="I114" s="0" t="n">
        <v>-0.196003161909999</v>
      </c>
      <c r="J114" s="0" t="n">
        <v>0.342911193736362</v>
      </c>
      <c r="K114" s="0" t="n">
        <v>-0.408273543589923</v>
      </c>
      <c r="L114" s="0" t="n">
        <v>2.65357471235794E-005</v>
      </c>
      <c r="M114" s="0" t="n">
        <v>5</v>
      </c>
      <c r="N114" s="0" t="n">
        <v>4</v>
      </c>
    </row>
    <row r="115" customFormat="false" ht="15" hidden="false" customHeight="false" outlineLevel="0" collapsed="false">
      <c r="A115" s="0" t="s">
        <v>2605</v>
      </c>
      <c r="B115" s="0" t="s">
        <v>2606</v>
      </c>
      <c r="C115" s="1" t="s">
        <v>16</v>
      </c>
      <c r="D115" s="0" t="s">
        <v>7781</v>
      </c>
      <c r="E115" s="0" t="s">
        <v>18</v>
      </c>
      <c r="F115" s="0" t="s">
        <v>19</v>
      </c>
      <c r="G115" s="0" t="n">
        <v>-0.163466980570126</v>
      </c>
      <c r="H115" s="0" t="n">
        <v>0.0223682651262681</v>
      </c>
      <c r="I115" s="0" t="n">
        <v>-0.166459427212351</v>
      </c>
      <c r="J115" s="0" t="n">
        <v>0.435197311995929</v>
      </c>
      <c r="K115" s="0" t="n">
        <v>-0.298906889611933</v>
      </c>
      <c r="L115" s="0" t="n">
        <v>9.89737299524351E-005</v>
      </c>
      <c r="M115" s="0" t="n">
        <v>5</v>
      </c>
      <c r="N115" s="0" t="n">
        <v>4</v>
      </c>
    </row>
    <row r="116" customFormat="false" ht="15" hidden="false" customHeight="false" outlineLevel="0" collapsed="false">
      <c r="A116" s="0" t="s">
        <v>2609</v>
      </c>
      <c r="B116" s="0" t="s">
        <v>2610</v>
      </c>
      <c r="C116" s="1" t="s">
        <v>16</v>
      </c>
      <c r="D116" s="0" t="s">
        <v>7782</v>
      </c>
      <c r="E116" s="0" t="s">
        <v>18</v>
      </c>
      <c r="F116" s="0" t="s">
        <v>19</v>
      </c>
      <c r="G116" s="0" t="n">
        <v>0.19771235922251</v>
      </c>
      <c r="H116" s="0" t="n">
        <v>0.0440316668345914</v>
      </c>
      <c r="I116" s="0" t="n">
        <v>0.186333419011318</v>
      </c>
      <c r="J116" s="0" t="n">
        <v>0.189621279856214</v>
      </c>
      <c r="K116" s="0" t="n">
        <v>0.191711594787409</v>
      </c>
      <c r="L116" s="0" t="n">
        <v>0.00302734694310844</v>
      </c>
      <c r="M116" s="0" t="n">
        <v>5</v>
      </c>
      <c r="N116" s="0" t="n">
        <v>3</v>
      </c>
    </row>
    <row r="117" customFormat="false" ht="15" hidden="false" customHeight="false" outlineLevel="0" collapsed="false">
      <c r="A117" s="0" t="s">
        <v>2613</v>
      </c>
      <c r="B117" s="0" t="s">
        <v>2614</v>
      </c>
      <c r="C117" s="1" t="s">
        <v>16</v>
      </c>
      <c r="D117" s="0" t="s">
        <v>7783</v>
      </c>
      <c r="E117" s="0" t="s">
        <v>18</v>
      </c>
      <c r="F117" s="0" t="s">
        <v>19</v>
      </c>
      <c r="G117" s="0" t="n">
        <v>-0.619456934767915</v>
      </c>
      <c r="H117" s="0" t="n">
        <v>0.0177281422965967</v>
      </c>
      <c r="I117" s="0" t="n">
        <v>-0.66412302525924</v>
      </c>
      <c r="J117" s="0" t="n">
        <v>0.0332887597360556</v>
      </c>
      <c r="K117" s="0" t="n">
        <v>-0.608766015031281</v>
      </c>
      <c r="L117" s="0" t="n">
        <v>1.40034671524423E-005</v>
      </c>
      <c r="M117" s="0" t="n">
        <v>5</v>
      </c>
      <c r="N117" s="0" t="n">
        <v>4</v>
      </c>
    </row>
    <row r="118" customFormat="false" ht="15" hidden="false" customHeight="false" outlineLevel="0" collapsed="false">
      <c r="A118" s="0" t="s">
        <v>187</v>
      </c>
      <c r="B118" s="0" t="s">
        <v>188</v>
      </c>
      <c r="C118" s="1" t="s">
        <v>16</v>
      </c>
      <c r="D118" s="0" t="s">
        <v>7784</v>
      </c>
      <c r="E118" s="0" t="s">
        <v>18</v>
      </c>
      <c r="F118" s="0" t="s">
        <v>19</v>
      </c>
      <c r="G118" s="0" t="n">
        <v>0.379640004292303</v>
      </c>
      <c r="H118" s="0" t="n">
        <v>0.0134230127071359</v>
      </c>
      <c r="I118" s="0" t="n">
        <v>0.363882021453176</v>
      </c>
      <c r="J118" s="0" t="n">
        <v>0.397842708604444</v>
      </c>
      <c r="K118" s="0" t="n">
        <v>0.379640004292303</v>
      </c>
      <c r="L118" s="0" t="n">
        <v>0.0134230127071359</v>
      </c>
      <c r="M118" s="0" t="n">
        <v>5</v>
      </c>
      <c r="N118" s="0" t="n">
        <v>3</v>
      </c>
    </row>
    <row r="119" customFormat="false" ht="15" hidden="false" customHeight="false" outlineLevel="0" collapsed="false">
      <c r="A119" s="0" t="s">
        <v>190</v>
      </c>
      <c r="B119" s="0" t="s">
        <v>191</v>
      </c>
      <c r="C119" s="1" t="s">
        <v>16</v>
      </c>
      <c r="D119" s="0" t="s">
        <v>7785</v>
      </c>
      <c r="E119" s="0" t="s">
        <v>18</v>
      </c>
      <c r="F119" s="0" t="s">
        <v>19</v>
      </c>
      <c r="G119" s="0" t="n">
        <v>-0.19602121634822</v>
      </c>
      <c r="H119" s="0" t="n">
        <v>0.0478391857265718</v>
      </c>
      <c r="I119" s="0" t="n">
        <v>-0.195221325698008</v>
      </c>
      <c r="J119" s="0" t="n">
        <v>0.483217705130123</v>
      </c>
      <c r="K119" s="0" t="n">
        <v>-0.193968897860326</v>
      </c>
      <c r="L119" s="0" t="n">
        <v>0.00240099435598961</v>
      </c>
      <c r="M119" s="0" t="n">
        <v>5</v>
      </c>
      <c r="N119" s="0" t="n">
        <v>3</v>
      </c>
    </row>
    <row r="120" customFormat="false" ht="15" hidden="false" customHeight="false" outlineLevel="0" collapsed="false">
      <c r="A120" s="0" t="s">
        <v>2615</v>
      </c>
      <c r="B120" s="0" t="s">
        <v>2616</v>
      </c>
      <c r="C120" s="1" t="s">
        <v>16</v>
      </c>
      <c r="D120" s="0" t="s">
        <v>7786</v>
      </c>
      <c r="E120" s="0" t="s">
        <v>18</v>
      </c>
      <c r="F120" s="0" t="s">
        <v>19</v>
      </c>
      <c r="G120" s="0" t="n">
        <v>0.486557248600179</v>
      </c>
      <c r="H120" s="0" t="n">
        <v>0.000382843415320588</v>
      </c>
      <c r="I120" s="0" t="n">
        <v>0.473686728989003</v>
      </c>
      <c r="J120" s="0" t="n">
        <v>0.130527382635322</v>
      </c>
      <c r="K120" s="0" t="n">
        <v>0.449066669591028</v>
      </c>
      <c r="L120" s="0" t="n">
        <v>2.07848056950504E-006</v>
      </c>
      <c r="M120" s="0" t="n">
        <v>5</v>
      </c>
      <c r="N120" s="0" t="n">
        <v>4</v>
      </c>
    </row>
    <row r="121" customFormat="false" ht="15" hidden="false" customHeight="false" outlineLevel="0" collapsed="false">
      <c r="A121" s="0" t="s">
        <v>193</v>
      </c>
      <c r="B121" s="0" t="s">
        <v>194</v>
      </c>
      <c r="C121" s="1" t="s">
        <v>16</v>
      </c>
      <c r="D121" s="0" t="s">
        <v>7787</v>
      </c>
      <c r="E121" s="0" t="s">
        <v>18</v>
      </c>
      <c r="F121" s="0" t="s">
        <v>19</v>
      </c>
      <c r="G121" s="0" t="n">
        <v>0.267678858892172</v>
      </c>
      <c r="H121" s="0" t="n">
        <v>0.024784295132299</v>
      </c>
      <c r="I121" s="0" t="n">
        <v>0.270949131322848</v>
      </c>
      <c r="J121" s="0" t="n">
        <v>0.430568051006379</v>
      </c>
      <c r="K121" s="0" t="n">
        <v>0.279829629211017</v>
      </c>
      <c r="L121" s="0" t="n">
        <v>0.000311759581154929</v>
      </c>
      <c r="M121" s="0" t="n">
        <v>5</v>
      </c>
      <c r="N121" s="0" t="n">
        <v>3</v>
      </c>
    </row>
    <row r="122" customFormat="false" ht="15" hidden="false" customHeight="false" outlineLevel="0" collapsed="false">
      <c r="A122" s="0" t="s">
        <v>196</v>
      </c>
      <c r="B122" s="0" t="s">
        <v>197</v>
      </c>
      <c r="C122" s="1" t="s">
        <v>16</v>
      </c>
      <c r="D122" s="0" t="s">
        <v>17</v>
      </c>
      <c r="E122" s="0" t="s">
        <v>18</v>
      </c>
      <c r="F122" s="0" t="s">
        <v>19</v>
      </c>
      <c r="M122" s="0" t="n">
        <v>0</v>
      </c>
      <c r="N122" s="0" t="n">
        <v>0</v>
      </c>
    </row>
    <row r="123" customFormat="false" ht="15" hidden="false" customHeight="false" outlineLevel="0" collapsed="false">
      <c r="A123" s="0" t="s">
        <v>2621</v>
      </c>
      <c r="B123" s="0" t="s">
        <v>2622</v>
      </c>
      <c r="C123" s="1" t="s">
        <v>16</v>
      </c>
      <c r="D123" s="0" t="s">
        <v>7788</v>
      </c>
      <c r="E123" s="0" t="s">
        <v>18</v>
      </c>
      <c r="F123" s="0" t="s">
        <v>19</v>
      </c>
      <c r="G123" s="0" t="n">
        <v>0.257441436720983</v>
      </c>
      <c r="H123" s="0" t="n">
        <v>0.0027563493947742</v>
      </c>
      <c r="I123" s="0" t="n">
        <v>0.256432341277146</v>
      </c>
      <c r="J123" s="0" t="n">
        <v>0.552428992381296</v>
      </c>
      <c r="K123" s="0" t="n">
        <v>0.254939284428165</v>
      </c>
      <c r="L123" s="0" t="n">
        <v>0.000225019189094868</v>
      </c>
      <c r="M123" s="0" t="n">
        <v>5</v>
      </c>
      <c r="N123" s="0" t="n">
        <v>2</v>
      </c>
    </row>
    <row r="124" customFormat="false" ht="15" hidden="false" customHeight="false" outlineLevel="0" collapsed="false">
      <c r="A124" s="0" t="s">
        <v>198</v>
      </c>
      <c r="B124" s="0" t="s">
        <v>199</v>
      </c>
      <c r="C124" s="1" t="s">
        <v>16</v>
      </c>
      <c r="D124" s="0" t="s">
        <v>7789</v>
      </c>
      <c r="E124" s="0" t="s">
        <v>18</v>
      </c>
      <c r="F124" s="0" t="s">
        <v>19</v>
      </c>
      <c r="G124" s="0" t="n">
        <v>-0.359169120695696</v>
      </c>
      <c r="H124" s="0" t="n">
        <v>0.000449137764163093</v>
      </c>
      <c r="I124" s="0" t="n">
        <v>-0.371264899651373</v>
      </c>
      <c r="J124" s="0" t="n">
        <v>0.034490937142111</v>
      </c>
      <c r="K124" s="0" t="n">
        <v>-0.373257469836575</v>
      </c>
      <c r="L124" s="0" t="n">
        <v>9.39240979672426E-006</v>
      </c>
      <c r="M124" s="0" t="n">
        <v>5</v>
      </c>
      <c r="N124" s="0" t="n">
        <v>5</v>
      </c>
    </row>
    <row r="125" customFormat="false" ht="15" hidden="false" customHeight="false" outlineLevel="0" collapsed="false">
      <c r="A125" s="0" t="s">
        <v>2625</v>
      </c>
      <c r="B125" s="0" t="s">
        <v>2626</v>
      </c>
      <c r="C125" s="1" t="s">
        <v>16</v>
      </c>
      <c r="D125" s="0" t="s">
        <v>7790</v>
      </c>
      <c r="E125" s="0" t="s">
        <v>18</v>
      </c>
      <c r="F125" s="0" t="s">
        <v>19</v>
      </c>
      <c r="G125" s="0" t="n">
        <v>0.420271949024996</v>
      </c>
      <c r="H125" s="0" t="n">
        <v>0.00211363831645024</v>
      </c>
      <c r="I125" s="0" t="n">
        <v>0.415059882666599</v>
      </c>
      <c r="J125" s="0" t="n">
        <v>0.0165611625977441</v>
      </c>
      <c r="K125" s="0" t="n">
        <v>0.416389539673011</v>
      </c>
      <c r="L125" s="0" t="n">
        <v>2.23311245849208E-006</v>
      </c>
      <c r="M125" s="0" t="n">
        <v>5</v>
      </c>
      <c r="N125" s="0" t="n">
        <v>5</v>
      </c>
    </row>
    <row r="126" customFormat="false" ht="15" hidden="false" customHeight="false" outlineLevel="0" collapsed="false">
      <c r="A126" s="0" t="s">
        <v>201</v>
      </c>
      <c r="B126" s="0" t="s">
        <v>202</v>
      </c>
      <c r="C126" s="1" t="s">
        <v>16</v>
      </c>
      <c r="D126" s="0" t="s">
        <v>17</v>
      </c>
      <c r="E126" s="0" t="s">
        <v>18</v>
      </c>
      <c r="F126" s="0" t="s">
        <v>19</v>
      </c>
      <c r="M126" s="0" t="n">
        <v>0</v>
      </c>
      <c r="N126" s="0" t="n">
        <v>0</v>
      </c>
    </row>
    <row r="127" customFormat="false" ht="15" hidden="false" customHeight="false" outlineLevel="0" collapsed="false">
      <c r="A127" s="0" t="s">
        <v>2639</v>
      </c>
      <c r="B127" s="0" t="s">
        <v>2640</v>
      </c>
      <c r="C127" s="1" t="s">
        <v>16</v>
      </c>
      <c r="D127" s="0" t="s">
        <v>7791</v>
      </c>
      <c r="E127" s="0" t="s">
        <v>18</v>
      </c>
      <c r="F127" s="0" t="s">
        <v>19</v>
      </c>
      <c r="G127" s="0" t="n">
        <v>0.226933222582685</v>
      </c>
      <c r="H127" s="0" t="n">
        <v>0.0449386743719645</v>
      </c>
      <c r="I127" s="0" t="n">
        <v>0.221488122047689</v>
      </c>
      <c r="J127" s="0" t="n">
        <v>0.173864013253615</v>
      </c>
      <c r="K127" s="0" t="n">
        <v>0.203364175577747</v>
      </c>
      <c r="L127" s="0" t="n">
        <v>0.0109147391785617</v>
      </c>
      <c r="M127" s="0" t="n">
        <v>5</v>
      </c>
      <c r="N127" s="0" t="n">
        <v>3</v>
      </c>
    </row>
    <row r="128" customFormat="false" ht="15" hidden="false" customHeight="false" outlineLevel="0" collapsed="false">
      <c r="A128" s="0" t="s">
        <v>203</v>
      </c>
      <c r="B128" s="0" t="s">
        <v>204</v>
      </c>
      <c r="C128" s="1" t="s">
        <v>16</v>
      </c>
      <c r="D128" s="0" t="s">
        <v>17</v>
      </c>
      <c r="E128" s="0" t="s">
        <v>18</v>
      </c>
      <c r="F128" s="0" t="s">
        <v>19</v>
      </c>
      <c r="M128" s="0" t="n">
        <v>0</v>
      </c>
      <c r="N128" s="0" t="n">
        <v>0</v>
      </c>
    </row>
    <row r="129" customFormat="false" ht="15" hidden="false" customHeight="false" outlineLevel="0" collapsed="false">
      <c r="A129" s="0" t="s">
        <v>2651</v>
      </c>
      <c r="B129" s="0" t="s">
        <v>2652</v>
      </c>
      <c r="C129" s="1" t="s">
        <v>16</v>
      </c>
      <c r="D129" s="0" t="s">
        <v>7792</v>
      </c>
      <c r="E129" s="0" t="s">
        <v>18</v>
      </c>
      <c r="F129" s="0" t="s">
        <v>19</v>
      </c>
      <c r="G129" s="0" t="n">
        <v>-0.902013884520168</v>
      </c>
      <c r="H129" s="0" t="n">
        <v>1.00958649106171E-005</v>
      </c>
      <c r="I129" s="0" t="n">
        <v>-0.9123451624403</v>
      </c>
      <c r="J129" s="0" t="n">
        <v>0.00203884273638204</v>
      </c>
      <c r="K129" s="0" t="n">
        <v>-0.911028943977511</v>
      </c>
      <c r="L129" s="0" t="n">
        <v>2.48515137379433E-010</v>
      </c>
      <c r="M129" s="0" t="n">
        <v>5</v>
      </c>
      <c r="N129" s="0" t="n">
        <v>5</v>
      </c>
    </row>
    <row r="130" customFormat="false" ht="15" hidden="false" customHeight="false" outlineLevel="0" collapsed="false">
      <c r="A130" s="0" t="s">
        <v>2653</v>
      </c>
      <c r="B130" s="0" t="s">
        <v>2654</v>
      </c>
      <c r="C130" s="1" t="s">
        <v>16</v>
      </c>
      <c r="D130" s="0" t="s">
        <v>7793</v>
      </c>
      <c r="E130" s="0" t="s">
        <v>18</v>
      </c>
      <c r="F130" s="0" t="s">
        <v>19</v>
      </c>
      <c r="G130" s="0" t="n">
        <v>0.911419075003603</v>
      </c>
      <c r="H130" s="0" t="n">
        <v>0.00588439480174427</v>
      </c>
      <c r="I130" s="0" t="n">
        <v>0.94016849314953</v>
      </c>
      <c r="J130" s="0" t="n">
        <v>0.0014922813128589</v>
      </c>
      <c r="K130" s="0" t="n">
        <v>1.66071108550543</v>
      </c>
      <c r="L130" s="0" t="n">
        <v>3.50295856089307E-010</v>
      </c>
      <c r="M130" s="0" t="n">
        <v>5</v>
      </c>
      <c r="N130" s="0" t="n">
        <v>5</v>
      </c>
    </row>
    <row r="131" customFormat="false" ht="15" hidden="false" customHeight="false" outlineLevel="0" collapsed="false">
      <c r="A131" s="0" t="s">
        <v>2659</v>
      </c>
      <c r="B131" s="0" t="s">
        <v>2660</v>
      </c>
      <c r="C131" s="1" t="s">
        <v>16</v>
      </c>
      <c r="D131" s="0" t="s">
        <v>7794</v>
      </c>
      <c r="E131" s="0" t="s">
        <v>18</v>
      </c>
      <c r="F131" s="0" t="s">
        <v>19</v>
      </c>
      <c r="G131" s="0" t="n">
        <v>-0.347720430566344</v>
      </c>
      <c r="H131" s="0" t="n">
        <v>0.00417084261946319</v>
      </c>
      <c r="I131" s="0" t="n">
        <v>-0.356571793337954</v>
      </c>
      <c r="J131" s="0" t="n">
        <v>0.080277569127724</v>
      </c>
      <c r="K131" s="0" t="n">
        <v>-0.352897417737923</v>
      </c>
      <c r="L131" s="0" t="n">
        <v>4.45990539647313E-005</v>
      </c>
      <c r="M131" s="0" t="n">
        <v>5</v>
      </c>
      <c r="N131" s="0" t="n">
        <v>4</v>
      </c>
    </row>
    <row r="132" customFormat="false" ht="15" hidden="false" customHeight="false" outlineLevel="0" collapsed="false">
      <c r="A132" s="0" t="s">
        <v>2661</v>
      </c>
      <c r="B132" s="0" t="s">
        <v>2662</v>
      </c>
      <c r="C132" s="1" t="s">
        <v>16</v>
      </c>
      <c r="D132" s="0" t="s">
        <v>7795</v>
      </c>
      <c r="E132" s="0" t="s">
        <v>18</v>
      </c>
      <c r="F132" s="0" t="s">
        <v>19</v>
      </c>
      <c r="G132" s="0" t="n">
        <v>0.318633274625398</v>
      </c>
      <c r="H132" s="0" t="n">
        <v>0.0238129433577681</v>
      </c>
      <c r="I132" s="0" t="n">
        <v>0.326345972533162</v>
      </c>
      <c r="J132" s="0" t="n">
        <v>0.133992217535346</v>
      </c>
      <c r="K132" s="0" t="n">
        <v>0.32997424188391</v>
      </c>
      <c r="L132" s="0" t="n">
        <v>9.37767176716561E-005</v>
      </c>
      <c r="M132" s="0" t="n">
        <v>5</v>
      </c>
      <c r="N132" s="0" t="n">
        <v>4</v>
      </c>
    </row>
    <row r="133" customFormat="false" ht="15" hidden="false" customHeight="false" outlineLevel="0" collapsed="false">
      <c r="A133" s="0" t="s">
        <v>2673</v>
      </c>
      <c r="B133" s="0" t="s">
        <v>2674</v>
      </c>
      <c r="C133" s="1" t="s">
        <v>16</v>
      </c>
      <c r="D133" s="0" t="s">
        <v>7796</v>
      </c>
      <c r="E133" s="0" t="s">
        <v>18</v>
      </c>
      <c r="F133" s="0" t="s">
        <v>19</v>
      </c>
      <c r="G133" s="0" t="n">
        <v>-0.334157164475941</v>
      </c>
      <c r="H133" s="0" t="n">
        <v>0.000271254147076397</v>
      </c>
      <c r="K133" s="0" t="n">
        <v>-0.32499253691333</v>
      </c>
      <c r="L133" s="0" t="n">
        <v>1.83779474198014E-006</v>
      </c>
      <c r="M133" s="0" t="n">
        <v>3</v>
      </c>
      <c r="N133" s="0" t="n">
        <v>3</v>
      </c>
    </row>
    <row r="134" customFormat="false" ht="15" hidden="false" customHeight="false" outlineLevel="0" collapsed="false">
      <c r="A134" s="0" t="s">
        <v>211</v>
      </c>
      <c r="B134" s="0" t="s">
        <v>212</v>
      </c>
      <c r="C134" s="1" t="s">
        <v>16</v>
      </c>
      <c r="D134" s="0" t="s">
        <v>7797</v>
      </c>
      <c r="E134" s="0" t="s">
        <v>18</v>
      </c>
      <c r="F134" s="0" t="s">
        <v>19</v>
      </c>
      <c r="G134" s="0" t="n">
        <v>-0.323297593758817</v>
      </c>
      <c r="H134" s="0" t="n">
        <v>0.00351534731490693</v>
      </c>
      <c r="K134" s="0" t="n">
        <v>-0.342747653288214</v>
      </c>
      <c r="L134" s="0" t="n">
        <v>0.000118374598453267</v>
      </c>
      <c r="M134" s="0" t="n">
        <v>3</v>
      </c>
      <c r="N134" s="0" t="n">
        <v>3</v>
      </c>
    </row>
    <row r="135" customFormat="false" ht="15" hidden="false" customHeight="false" outlineLevel="0" collapsed="false">
      <c r="A135" s="0" t="s">
        <v>2677</v>
      </c>
      <c r="B135" s="0" t="s">
        <v>2678</v>
      </c>
      <c r="C135" s="1" t="s">
        <v>16</v>
      </c>
      <c r="D135" s="0" t="s">
        <v>7798</v>
      </c>
      <c r="E135" s="0" t="s">
        <v>18</v>
      </c>
      <c r="F135" s="0" t="s">
        <v>19</v>
      </c>
      <c r="G135" s="0" t="n">
        <v>0.399134908451634</v>
      </c>
      <c r="H135" s="0" t="n">
        <v>9.52687782778294E-005</v>
      </c>
      <c r="I135" s="0" t="n">
        <v>0.4033614112375</v>
      </c>
      <c r="J135" s="0" t="n">
        <v>0.0166520726898547</v>
      </c>
      <c r="K135" s="0" t="n">
        <v>0.410534053192508</v>
      </c>
      <c r="L135" s="0" t="n">
        <v>4.33772643424779E-008</v>
      </c>
      <c r="M135" s="0" t="n">
        <v>5</v>
      </c>
      <c r="N135" s="0" t="n">
        <v>5</v>
      </c>
    </row>
    <row r="136" customFormat="false" ht="15" hidden="false" customHeight="false" outlineLevel="0" collapsed="false">
      <c r="A136" s="0" t="s">
        <v>214</v>
      </c>
      <c r="B136" s="0" t="s">
        <v>215</v>
      </c>
      <c r="C136" s="1" t="s">
        <v>16</v>
      </c>
      <c r="D136" s="0" t="s">
        <v>7799</v>
      </c>
      <c r="E136" s="0" t="s">
        <v>18</v>
      </c>
      <c r="F136" s="0" t="s">
        <v>19</v>
      </c>
      <c r="G136" s="0" t="n">
        <v>0.320100619237015</v>
      </c>
      <c r="H136" s="0" t="n">
        <v>0.00648382996401266</v>
      </c>
      <c r="I136" s="0" t="n">
        <v>0.330752748885494</v>
      </c>
      <c r="J136" s="0" t="n">
        <v>0.162391375248714</v>
      </c>
      <c r="K136" s="0" t="n">
        <v>0.329436418741545</v>
      </c>
      <c r="L136" s="0" t="n">
        <v>2.54531883917513E-006</v>
      </c>
      <c r="M136" s="0" t="n">
        <v>5</v>
      </c>
      <c r="N136" s="0" t="n">
        <v>3</v>
      </c>
    </row>
    <row r="137" customFormat="false" ht="15" hidden="false" customHeight="false" outlineLevel="0" collapsed="false">
      <c r="A137" s="0" t="s">
        <v>2679</v>
      </c>
      <c r="B137" s="0" t="s">
        <v>2680</v>
      </c>
      <c r="C137" s="1" t="s">
        <v>16</v>
      </c>
      <c r="D137" s="0" t="s">
        <v>7800</v>
      </c>
      <c r="E137" s="0" t="s">
        <v>18</v>
      </c>
      <c r="F137" s="0" t="s">
        <v>19</v>
      </c>
      <c r="G137" s="0" t="n">
        <v>0.541489575721165</v>
      </c>
      <c r="H137" s="0" t="n">
        <v>1.84604034660449E-005</v>
      </c>
      <c r="I137" s="0" t="n">
        <v>0.545498696212824</v>
      </c>
      <c r="J137" s="0" t="n">
        <v>0.080277569127724</v>
      </c>
      <c r="K137" s="0" t="n">
        <v>0.539601291106294</v>
      </c>
      <c r="L137" s="0" t="n">
        <v>4.31499587584976E-009</v>
      </c>
      <c r="M137" s="0" t="n">
        <v>5</v>
      </c>
      <c r="N137" s="0" t="n">
        <v>4</v>
      </c>
    </row>
    <row r="138" customFormat="false" ht="15" hidden="false" customHeight="false" outlineLevel="0" collapsed="false">
      <c r="A138" s="0" t="s">
        <v>2681</v>
      </c>
      <c r="B138" s="0" t="s">
        <v>2682</v>
      </c>
      <c r="C138" s="1" t="s">
        <v>16</v>
      </c>
      <c r="D138" s="0" t="s">
        <v>7801</v>
      </c>
      <c r="E138" s="0" t="s">
        <v>18</v>
      </c>
      <c r="F138" s="0" t="s">
        <v>19</v>
      </c>
      <c r="G138" s="0" t="n">
        <v>-0.388900061040847</v>
      </c>
      <c r="H138" s="0" t="n">
        <v>0.00532515672029691</v>
      </c>
      <c r="I138" s="0" t="n">
        <v>-0.401227105779107</v>
      </c>
      <c r="J138" s="0" t="n">
        <v>0.191361170083301</v>
      </c>
      <c r="K138" s="0" t="n">
        <v>-0.472987392347137</v>
      </c>
      <c r="L138" s="0" t="n">
        <v>3.41316448943317E-006</v>
      </c>
      <c r="M138" s="0" t="n">
        <v>5</v>
      </c>
      <c r="N138" s="0" t="n">
        <v>4</v>
      </c>
    </row>
    <row r="139" customFormat="false" ht="15" hidden="false" customHeight="false" outlineLevel="0" collapsed="false">
      <c r="A139" s="0" t="s">
        <v>2683</v>
      </c>
      <c r="B139" s="0" t="s">
        <v>2684</v>
      </c>
      <c r="C139" s="1" t="s">
        <v>16</v>
      </c>
      <c r="D139" s="0" t="s">
        <v>387</v>
      </c>
      <c r="E139" s="0" t="s">
        <v>18</v>
      </c>
      <c r="F139" s="0" t="s">
        <v>19</v>
      </c>
      <c r="K139" s="0" t="n">
        <v>-0.381355751536558</v>
      </c>
      <c r="L139" s="0" t="n">
        <v>5.02409559301208E-005</v>
      </c>
      <c r="M139" s="0" t="n">
        <v>1</v>
      </c>
      <c r="N139" s="0" t="n">
        <v>1</v>
      </c>
    </row>
    <row r="140" customFormat="false" ht="15" hidden="false" customHeight="false" outlineLevel="0" collapsed="false">
      <c r="A140" s="0" t="s">
        <v>217</v>
      </c>
      <c r="B140" s="0" t="s">
        <v>218</v>
      </c>
      <c r="C140" s="1" t="s">
        <v>16</v>
      </c>
      <c r="D140" s="0" t="s">
        <v>7802</v>
      </c>
      <c r="E140" s="0" t="s">
        <v>18</v>
      </c>
      <c r="F140" s="0" t="s">
        <v>19</v>
      </c>
      <c r="G140" s="0" t="n">
        <v>0.487590546101625</v>
      </c>
      <c r="H140" s="0" t="n">
        <v>0.000365646364997125</v>
      </c>
      <c r="I140" s="0" t="n">
        <v>0.480673482101587</v>
      </c>
      <c r="J140" s="0" t="n">
        <v>0.00943977292873762</v>
      </c>
      <c r="K140" s="0" t="n">
        <v>0.491397924571781</v>
      </c>
      <c r="L140" s="0" t="n">
        <v>3.27336366989119E-007</v>
      </c>
      <c r="M140" s="0" t="n">
        <v>5</v>
      </c>
      <c r="N140" s="0" t="n">
        <v>4</v>
      </c>
    </row>
    <row r="141" customFormat="false" ht="15" hidden="false" customHeight="false" outlineLevel="0" collapsed="false">
      <c r="A141" s="0" t="s">
        <v>220</v>
      </c>
      <c r="B141" s="0" t="s">
        <v>221</v>
      </c>
      <c r="C141" s="1" t="s">
        <v>16</v>
      </c>
      <c r="D141" s="0" t="s">
        <v>17</v>
      </c>
      <c r="E141" s="0" t="s">
        <v>18</v>
      </c>
      <c r="F141" s="0" t="s">
        <v>19</v>
      </c>
      <c r="M141" s="0" t="n">
        <v>0</v>
      </c>
      <c r="N141" s="0" t="n">
        <v>0</v>
      </c>
    </row>
    <row r="142" customFormat="false" ht="15" hidden="false" customHeight="false" outlineLevel="0" collapsed="false">
      <c r="A142" s="0" t="s">
        <v>231</v>
      </c>
      <c r="B142" s="0" t="s">
        <v>232</v>
      </c>
      <c r="C142" s="1" t="s">
        <v>16</v>
      </c>
      <c r="D142" s="0" t="s">
        <v>17</v>
      </c>
      <c r="E142" s="0" t="s">
        <v>18</v>
      </c>
      <c r="F142" s="0" t="s">
        <v>19</v>
      </c>
      <c r="M142" s="0" t="n">
        <v>0</v>
      </c>
      <c r="N142" s="0" t="n">
        <v>0</v>
      </c>
    </row>
    <row r="143" customFormat="false" ht="15" hidden="false" customHeight="false" outlineLevel="0" collapsed="false">
      <c r="A143" s="0" t="s">
        <v>233</v>
      </c>
      <c r="B143" s="0" t="s">
        <v>234</v>
      </c>
      <c r="C143" s="1" t="s">
        <v>16</v>
      </c>
      <c r="D143" s="0" t="s">
        <v>7803</v>
      </c>
      <c r="E143" s="0" t="s">
        <v>18</v>
      </c>
      <c r="F143" s="0" t="s">
        <v>19</v>
      </c>
      <c r="G143" s="0" t="n">
        <v>-0.290112278914833</v>
      </c>
      <c r="H143" s="0" t="n">
        <v>0.00435402274842521</v>
      </c>
      <c r="K143" s="0" t="n">
        <v>-0.441830807572939</v>
      </c>
      <c r="L143" s="0" t="n">
        <v>5.99723767360785E-007</v>
      </c>
      <c r="M143" s="0" t="n">
        <v>3</v>
      </c>
      <c r="N143" s="0" t="n">
        <v>3</v>
      </c>
    </row>
    <row r="144" customFormat="false" ht="15" hidden="false" customHeight="false" outlineLevel="0" collapsed="false">
      <c r="A144" s="0" t="s">
        <v>2699</v>
      </c>
      <c r="B144" s="0" t="s">
        <v>2700</v>
      </c>
      <c r="C144" s="1" t="s">
        <v>16</v>
      </c>
      <c r="D144" s="0" t="s">
        <v>7804</v>
      </c>
      <c r="E144" s="0" t="s">
        <v>18</v>
      </c>
      <c r="F144" s="0" t="s">
        <v>19</v>
      </c>
      <c r="G144" s="0" t="n">
        <v>-0.494408781486786</v>
      </c>
      <c r="H144" s="0" t="n">
        <v>4.63795432662766E-005</v>
      </c>
      <c r="K144" s="0" t="n">
        <v>-0.508567073285879</v>
      </c>
      <c r="L144" s="0" t="n">
        <v>5.14509173290863E-009</v>
      </c>
      <c r="M144" s="0" t="n">
        <v>3</v>
      </c>
      <c r="N144" s="0" t="n">
        <v>3</v>
      </c>
    </row>
    <row r="145" customFormat="false" ht="15" hidden="false" customHeight="false" outlineLevel="0" collapsed="false">
      <c r="A145" s="0" t="s">
        <v>2703</v>
      </c>
      <c r="B145" s="0" t="s">
        <v>2704</v>
      </c>
      <c r="C145" s="1" t="s">
        <v>16</v>
      </c>
      <c r="D145" s="0" t="s">
        <v>7805</v>
      </c>
      <c r="E145" s="0" t="s">
        <v>18</v>
      </c>
      <c r="F145" s="0" t="s">
        <v>19</v>
      </c>
      <c r="G145" s="0" t="n">
        <v>0.376114120069906</v>
      </c>
      <c r="H145" s="0" t="n">
        <v>0.0015370446468025</v>
      </c>
      <c r="I145" s="0" t="n">
        <v>0.378114874290279</v>
      </c>
      <c r="J145" s="0" t="n">
        <v>0.0310153347315503</v>
      </c>
      <c r="K145" s="0" t="n">
        <v>0.376846112000788</v>
      </c>
      <c r="L145" s="0" t="n">
        <v>2.17108292341041E-006</v>
      </c>
      <c r="M145" s="0" t="n">
        <v>5</v>
      </c>
      <c r="N145" s="0" t="n">
        <v>4</v>
      </c>
    </row>
    <row r="146" customFormat="false" ht="15" hidden="false" customHeight="false" outlineLevel="0" collapsed="false">
      <c r="A146" s="0" t="s">
        <v>2707</v>
      </c>
      <c r="B146" s="0" t="s">
        <v>2708</v>
      </c>
      <c r="C146" s="1" t="s">
        <v>16</v>
      </c>
      <c r="D146" s="0" t="s">
        <v>7806</v>
      </c>
      <c r="E146" s="0" t="s">
        <v>18</v>
      </c>
      <c r="F146" s="0" t="s">
        <v>19</v>
      </c>
      <c r="G146" s="0" t="n">
        <v>-0.591790038398067</v>
      </c>
      <c r="H146" s="0" t="n">
        <v>5.3047346780118E-005</v>
      </c>
      <c r="I146" s="0" t="n">
        <v>-0.600360803899328</v>
      </c>
      <c r="J146" s="0" t="n">
        <v>0.000116968035555908</v>
      </c>
      <c r="K146" s="0" t="n">
        <v>-0.596015869704936</v>
      </c>
      <c r="L146" s="0" t="n">
        <v>2.7642908111605E-011</v>
      </c>
      <c r="M146" s="0" t="n">
        <v>5</v>
      </c>
      <c r="N146" s="0" t="n">
        <v>5</v>
      </c>
    </row>
    <row r="147" customFormat="false" ht="15" hidden="false" customHeight="false" outlineLevel="0" collapsed="false">
      <c r="A147" s="0" t="s">
        <v>239</v>
      </c>
      <c r="B147" s="0" t="s">
        <v>240</v>
      </c>
      <c r="C147" s="1" t="s">
        <v>16</v>
      </c>
      <c r="D147" s="0" t="s">
        <v>7807</v>
      </c>
      <c r="E147" s="0" t="s">
        <v>18</v>
      </c>
      <c r="F147" s="0" t="s">
        <v>19</v>
      </c>
      <c r="G147" s="0" t="n">
        <v>0.288079099112382</v>
      </c>
      <c r="H147" s="0" t="n">
        <v>0.00160413355344338</v>
      </c>
      <c r="I147" s="0" t="n">
        <v>0.296854817076325</v>
      </c>
      <c r="J147" s="0" t="n">
        <v>0.0479339817172346</v>
      </c>
      <c r="K147" s="0" t="n">
        <v>0.291105257028258</v>
      </c>
      <c r="L147" s="0" t="n">
        <v>6.62277486436088E-006</v>
      </c>
      <c r="M147" s="0" t="n">
        <v>5</v>
      </c>
      <c r="N147" s="0" t="n">
        <v>5</v>
      </c>
    </row>
    <row r="148" customFormat="false" ht="15" hidden="false" customHeight="false" outlineLevel="0" collapsed="false">
      <c r="A148" s="0" t="s">
        <v>2709</v>
      </c>
      <c r="B148" s="0" t="s">
        <v>2710</v>
      </c>
      <c r="C148" s="1" t="s">
        <v>16</v>
      </c>
      <c r="D148" s="0" t="s">
        <v>7808</v>
      </c>
      <c r="E148" s="0" t="s">
        <v>18</v>
      </c>
      <c r="F148" s="0" t="s">
        <v>19</v>
      </c>
      <c r="G148" s="0" t="n">
        <v>-0.656802365589342</v>
      </c>
      <c r="H148" s="0" t="n">
        <v>0.000650521875077908</v>
      </c>
      <c r="I148" s="0" t="n">
        <v>-0.66863211641095</v>
      </c>
      <c r="J148" s="0" t="n">
        <v>0.0165369904512365</v>
      </c>
      <c r="K148" s="0" t="n">
        <v>-0.638569162428892</v>
      </c>
      <c r="L148" s="0" t="n">
        <v>1.94324902078209E-006</v>
      </c>
      <c r="M148" s="0" t="n">
        <v>5</v>
      </c>
      <c r="N148" s="0" t="n">
        <v>5</v>
      </c>
    </row>
    <row r="149" customFormat="false" ht="15" hidden="false" customHeight="false" outlineLevel="0" collapsed="false">
      <c r="A149" s="0" t="s">
        <v>2713</v>
      </c>
      <c r="B149" s="0" t="s">
        <v>2714</v>
      </c>
      <c r="C149" s="1" t="s">
        <v>16</v>
      </c>
      <c r="D149" s="0" t="s">
        <v>7809</v>
      </c>
      <c r="E149" s="0" t="s">
        <v>18</v>
      </c>
      <c r="F149" s="0" t="s">
        <v>19</v>
      </c>
      <c r="G149" s="0" t="n">
        <v>-0.533315981166107</v>
      </c>
      <c r="H149" s="0" t="n">
        <v>0.000140340518742557</v>
      </c>
      <c r="K149" s="0" t="n">
        <v>-0.527210884435296</v>
      </c>
      <c r="L149" s="0" t="n">
        <v>6.90614823808194E-007</v>
      </c>
      <c r="M149" s="0" t="n">
        <v>3</v>
      </c>
      <c r="N149" s="0" t="n">
        <v>3</v>
      </c>
    </row>
    <row r="150" customFormat="false" ht="15" hidden="false" customHeight="false" outlineLevel="0" collapsed="false">
      <c r="A150" s="0" t="s">
        <v>245</v>
      </c>
      <c r="B150" s="0" t="s">
        <v>246</v>
      </c>
      <c r="C150" s="1" t="s">
        <v>16</v>
      </c>
      <c r="D150" s="0" t="s">
        <v>7810</v>
      </c>
      <c r="E150" s="0" t="s">
        <v>18</v>
      </c>
      <c r="F150" s="0" t="s">
        <v>19</v>
      </c>
      <c r="G150" s="0" t="n">
        <v>0.196128029484466</v>
      </c>
      <c r="H150" s="0" t="n">
        <v>0.0493300434661268</v>
      </c>
      <c r="K150" s="0" t="n">
        <v>0.197329144879538</v>
      </c>
      <c r="L150" s="0" t="n">
        <v>0.0237445806539017</v>
      </c>
      <c r="M150" s="0" t="n">
        <v>3</v>
      </c>
      <c r="N150" s="0" t="n">
        <v>2</v>
      </c>
    </row>
    <row r="151" customFormat="false" ht="15" hidden="false" customHeight="false" outlineLevel="0" collapsed="false">
      <c r="A151" s="0" t="s">
        <v>2719</v>
      </c>
      <c r="B151" s="0" t="s">
        <v>2720</v>
      </c>
      <c r="C151" s="1" t="s">
        <v>16</v>
      </c>
      <c r="D151" s="0" t="s">
        <v>7811</v>
      </c>
      <c r="E151" s="0" t="s">
        <v>18</v>
      </c>
      <c r="F151" s="0" t="s">
        <v>19</v>
      </c>
      <c r="G151" s="0" t="n">
        <v>0.613192616758913</v>
      </c>
      <c r="H151" s="0" t="n">
        <v>7.57349565615932E-007</v>
      </c>
      <c r="I151" s="0" t="n">
        <v>0.61960927122953</v>
      </c>
      <c r="J151" s="0" t="n">
        <v>0.00116606115180595</v>
      </c>
      <c r="K151" s="0" t="n">
        <v>0.61860818579206</v>
      </c>
      <c r="L151" s="0" t="n">
        <v>2.09330641719431E-012</v>
      </c>
      <c r="M151" s="0" t="n">
        <v>5</v>
      </c>
      <c r="N151" s="0" t="n">
        <v>5</v>
      </c>
    </row>
    <row r="152" customFormat="false" ht="15" hidden="false" customHeight="false" outlineLevel="0" collapsed="false">
      <c r="A152" s="0" t="s">
        <v>2721</v>
      </c>
      <c r="B152" s="0" t="s">
        <v>2722</v>
      </c>
      <c r="C152" s="1" t="s">
        <v>16</v>
      </c>
      <c r="D152" s="0" t="s">
        <v>7812</v>
      </c>
      <c r="E152" s="0" t="s">
        <v>18</v>
      </c>
      <c r="F152" s="0" t="s">
        <v>19</v>
      </c>
      <c r="G152" s="0" t="n">
        <v>0.358877045916853</v>
      </c>
      <c r="H152" s="0" t="n">
        <v>0.00920545362770552</v>
      </c>
      <c r="I152" s="0" t="n">
        <v>0.371812826538856</v>
      </c>
      <c r="J152" s="0" t="n">
        <v>0.0172518367652719</v>
      </c>
      <c r="K152" s="0" t="n">
        <v>0.342514681964824</v>
      </c>
      <c r="L152" s="0" t="n">
        <v>2.31136162175238E-005</v>
      </c>
      <c r="M152" s="0" t="n">
        <v>5</v>
      </c>
      <c r="N152" s="0" t="n">
        <v>4</v>
      </c>
    </row>
    <row r="153" customFormat="false" ht="15" hidden="false" customHeight="false" outlineLevel="0" collapsed="false">
      <c r="A153" s="0" t="s">
        <v>2725</v>
      </c>
      <c r="B153" s="0" t="s">
        <v>2726</v>
      </c>
      <c r="C153" s="1" t="s">
        <v>16</v>
      </c>
      <c r="D153" s="0" t="s">
        <v>7813</v>
      </c>
      <c r="E153" s="0" t="s">
        <v>18</v>
      </c>
      <c r="F153" s="0" t="s">
        <v>19</v>
      </c>
      <c r="G153" s="0" t="n">
        <v>0.203562004624685</v>
      </c>
      <c r="H153" s="0" t="n">
        <v>0.0412255870973316</v>
      </c>
      <c r="I153" s="0" t="n">
        <v>0.201721708452703</v>
      </c>
      <c r="J153" s="0" t="n">
        <v>0.263200058750375</v>
      </c>
      <c r="K153" s="0" t="n">
        <v>0.195748298887066</v>
      </c>
      <c r="L153" s="0" t="n">
        <v>0.00583098993144285</v>
      </c>
      <c r="M153" s="0" t="n">
        <v>5</v>
      </c>
      <c r="N153" s="0" t="n">
        <v>3</v>
      </c>
    </row>
    <row r="154" customFormat="false" ht="15" hidden="false" customHeight="false" outlineLevel="0" collapsed="false">
      <c r="A154" s="0" t="s">
        <v>2735</v>
      </c>
      <c r="B154" s="0" t="s">
        <v>2736</v>
      </c>
      <c r="C154" s="1" t="s">
        <v>16</v>
      </c>
      <c r="D154" s="0" t="s">
        <v>7814</v>
      </c>
      <c r="E154" s="0" t="s">
        <v>18</v>
      </c>
      <c r="F154" s="0" t="s">
        <v>19</v>
      </c>
      <c r="G154" s="0" t="n">
        <v>0.330074975892829</v>
      </c>
      <c r="H154" s="0" t="n">
        <v>0.00111545270817578</v>
      </c>
      <c r="I154" s="0" t="n">
        <v>0.329474031309851</v>
      </c>
      <c r="J154" s="0" t="n">
        <v>0.00308392830310156</v>
      </c>
      <c r="K154" s="0" t="n">
        <v>0.334668891071918</v>
      </c>
      <c r="L154" s="0" t="n">
        <v>2.46762791180001E-008</v>
      </c>
      <c r="M154" s="0" t="n">
        <v>5</v>
      </c>
      <c r="N154" s="0" t="n">
        <v>5</v>
      </c>
    </row>
    <row r="155" customFormat="false" ht="15" hidden="false" customHeight="false" outlineLevel="0" collapsed="false">
      <c r="A155" s="0" t="s">
        <v>2737</v>
      </c>
      <c r="B155" s="0" t="s">
        <v>2738</v>
      </c>
      <c r="C155" s="1" t="s">
        <v>16</v>
      </c>
      <c r="D155" s="0" t="s">
        <v>7815</v>
      </c>
      <c r="E155" s="0" t="s">
        <v>18</v>
      </c>
      <c r="F155" s="0" t="s">
        <v>19</v>
      </c>
      <c r="G155" s="0" t="n">
        <v>0.482811138579672</v>
      </c>
      <c r="H155" s="0" t="n">
        <v>0.000142224845055324</v>
      </c>
      <c r="I155" s="0" t="n">
        <v>0.490852206363408</v>
      </c>
      <c r="J155" s="0" t="n">
        <v>0.000740099580445629</v>
      </c>
      <c r="K155" s="0" t="n">
        <v>0.491459207062744</v>
      </c>
      <c r="L155" s="0" t="n">
        <v>1.88975292219875E-010</v>
      </c>
      <c r="M155" s="0" t="n">
        <v>5</v>
      </c>
      <c r="N155" s="0" t="n">
        <v>5</v>
      </c>
    </row>
    <row r="156" customFormat="false" ht="15" hidden="false" customHeight="false" outlineLevel="0" collapsed="false">
      <c r="A156" s="0" t="s">
        <v>254</v>
      </c>
      <c r="B156" s="0" t="s">
        <v>255</v>
      </c>
      <c r="C156" s="1" t="s">
        <v>16</v>
      </c>
      <c r="D156" s="0" t="s">
        <v>7816</v>
      </c>
      <c r="E156" s="0" t="s">
        <v>18</v>
      </c>
      <c r="F156" s="0" t="s">
        <v>19</v>
      </c>
      <c r="G156" s="0" t="n">
        <v>-0.195292169990386</v>
      </c>
      <c r="H156" s="0" t="n">
        <v>0.0454941916060141</v>
      </c>
      <c r="I156" s="0" t="n">
        <v>-0.19737062192759</v>
      </c>
      <c r="J156" s="0" t="n">
        <v>0.66646922819612</v>
      </c>
      <c r="K156" s="0" t="n">
        <v>-0.19269361323068</v>
      </c>
      <c r="L156" s="0" t="n">
        <v>0.00296535073385723</v>
      </c>
      <c r="M156" s="0" t="n">
        <v>5</v>
      </c>
      <c r="N156" s="0" t="n">
        <v>2</v>
      </c>
    </row>
    <row r="157" customFormat="false" ht="15" hidden="false" customHeight="false" outlineLevel="0" collapsed="false">
      <c r="A157" s="0" t="s">
        <v>2743</v>
      </c>
      <c r="B157" s="0" t="s">
        <v>2744</v>
      </c>
      <c r="C157" s="1" t="s">
        <v>16</v>
      </c>
      <c r="D157" s="0" t="s">
        <v>7817</v>
      </c>
      <c r="E157" s="0" t="s">
        <v>18</v>
      </c>
      <c r="F157" s="0" t="s">
        <v>19</v>
      </c>
      <c r="G157" s="0" t="n">
        <v>0.329533578341643</v>
      </c>
      <c r="H157" s="0" t="n">
        <v>0.00734456223153835</v>
      </c>
      <c r="I157" s="0" t="n">
        <v>0.327701008064898</v>
      </c>
      <c r="J157" s="0" t="n">
        <v>0.172082704834024</v>
      </c>
      <c r="K157" s="0" t="n">
        <v>0.328301178003793</v>
      </c>
      <c r="L157" s="0" t="n">
        <v>0.000107871803725041</v>
      </c>
      <c r="M157" s="0" t="n">
        <v>5</v>
      </c>
      <c r="N157" s="0" t="n">
        <v>4</v>
      </c>
    </row>
    <row r="158" customFormat="false" ht="15" hidden="false" customHeight="false" outlineLevel="0" collapsed="false">
      <c r="A158" s="0" t="s">
        <v>2749</v>
      </c>
      <c r="B158" s="0" t="s">
        <v>2750</v>
      </c>
      <c r="C158" s="1" t="s">
        <v>16</v>
      </c>
      <c r="D158" s="0" t="s">
        <v>7818</v>
      </c>
      <c r="E158" s="0" t="s">
        <v>18</v>
      </c>
      <c r="F158" s="0" t="s">
        <v>19</v>
      </c>
      <c r="G158" s="0" t="n">
        <v>0.5274903801975</v>
      </c>
      <c r="H158" s="0" t="n">
        <v>0.000103234671368081</v>
      </c>
      <c r="I158" s="0" t="n">
        <v>0.526809874812384</v>
      </c>
      <c r="J158" s="0" t="n">
        <v>0.0070036704546477</v>
      </c>
      <c r="K158" s="0" t="n">
        <v>0.524149149660234</v>
      </c>
      <c r="L158" s="0" t="n">
        <v>1.5415483984784E-008</v>
      </c>
      <c r="M158" s="0" t="n">
        <v>5</v>
      </c>
      <c r="N158" s="0" t="n">
        <v>5</v>
      </c>
    </row>
    <row r="159" customFormat="false" ht="15" hidden="false" customHeight="false" outlineLevel="0" collapsed="false">
      <c r="A159" s="0" t="s">
        <v>2755</v>
      </c>
      <c r="B159" s="0" t="s">
        <v>2756</v>
      </c>
      <c r="C159" s="1" t="s">
        <v>16</v>
      </c>
      <c r="D159" s="0" t="s">
        <v>7819</v>
      </c>
      <c r="E159" s="0" t="s">
        <v>18</v>
      </c>
      <c r="F159" s="0" t="s">
        <v>19</v>
      </c>
      <c r="G159" s="0" t="n">
        <v>-0.231770391510749</v>
      </c>
      <c r="H159" s="0" t="n">
        <v>0.013226196711962</v>
      </c>
      <c r="K159" s="0" t="n">
        <v>-0.349880406508022</v>
      </c>
      <c r="L159" s="0" t="n">
        <v>1.24813676784389E-005</v>
      </c>
      <c r="M159" s="0" t="n">
        <v>3</v>
      </c>
      <c r="N159" s="0" t="n">
        <v>3</v>
      </c>
    </row>
    <row r="160" customFormat="false" ht="15" hidden="false" customHeight="false" outlineLevel="0" collapsed="false">
      <c r="A160" s="0" t="s">
        <v>2757</v>
      </c>
      <c r="B160" s="0" t="s">
        <v>2758</v>
      </c>
      <c r="C160" s="1" t="s">
        <v>16</v>
      </c>
      <c r="D160" s="0" t="s">
        <v>7820</v>
      </c>
      <c r="E160" s="0" t="s">
        <v>18</v>
      </c>
      <c r="F160" s="0" t="s">
        <v>19</v>
      </c>
      <c r="G160" s="0" t="n">
        <v>-0.41653156175305</v>
      </c>
      <c r="H160" s="0" t="n">
        <v>0.00179467368679348</v>
      </c>
      <c r="I160" s="0" t="n">
        <v>-0.430898647538113</v>
      </c>
      <c r="J160" s="0" t="n">
        <v>0.0162136024985284</v>
      </c>
      <c r="K160" s="0" t="n">
        <v>-0.415275492809229</v>
      </c>
      <c r="L160" s="0" t="n">
        <v>3.06362281461456E-006</v>
      </c>
      <c r="M160" s="0" t="n">
        <v>5</v>
      </c>
      <c r="N160" s="0" t="n">
        <v>5</v>
      </c>
    </row>
    <row r="161" customFormat="false" ht="15" hidden="false" customHeight="false" outlineLevel="0" collapsed="false">
      <c r="A161" s="0" t="s">
        <v>2759</v>
      </c>
      <c r="B161" s="0" t="s">
        <v>2760</v>
      </c>
      <c r="C161" s="1" t="s">
        <v>16</v>
      </c>
      <c r="D161" s="0" t="s">
        <v>7821</v>
      </c>
      <c r="E161" s="0" t="s">
        <v>18</v>
      </c>
      <c r="F161" s="0" t="s">
        <v>19</v>
      </c>
      <c r="G161" s="0" t="n">
        <v>0.541935976218515</v>
      </c>
      <c r="H161" s="0" t="n">
        <v>3.28720206011148E-005</v>
      </c>
      <c r="I161" s="0" t="n">
        <v>0.548630725236345</v>
      </c>
      <c r="J161" s="0" t="n">
        <v>0.00102096685427735</v>
      </c>
      <c r="K161" s="0" t="n">
        <v>0.537371106288573</v>
      </c>
      <c r="L161" s="0" t="n">
        <v>1.6659356418091E-009</v>
      </c>
      <c r="M161" s="0" t="n">
        <v>5</v>
      </c>
      <c r="N161" s="0" t="n">
        <v>5</v>
      </c>
    </row>
    <row r="162" customFormat="false" ht="15" hidden="false" customHeight="false" outlineLevel="0" collapsed="false">
      <c r="A162" s="0" t="s">
        <v>2765</v>
      </c>
      <c r="B162" s="0" t="s">
        <v>2766</v>
      </c>
      <c r="C162" s="1" t="s">
        <v>16</v>
      </c>
      <c r="D162" s="0" t="s">
        <v>7822</v>
      </c>
      <c r="E162" s="0" t="s">
        <v>18</v>
      </c>
      <c r="F162" s="0" t="s">
        <v>19</v>
      </c>
      <c r="G162" s="0" t="n">
        <v>0.214447173965118</v>
      </c>
      <c r="H162" s="0" t="n">
        <v>0.00933143211709519</v>
      </c>
      <c r="I162" s="0" t="n">
        <v>0.207394322940045</v>
      </c>
      <c r="J162" s="0" t="n">
        <v>0.22848740574885</v>
      </c>
      <c r="K162" s="0" t="n">
        <v>0.200819507060927</v>
      </c>
      <c r="L162" s="0" t="n">
        <v>0.00823571725135034</v>
      </c>
      <c r="M162" s="0" t="n">
        <v>5</v>
      </c>
      <c r="N162" s="0" t="n">
        <v>3</v>
      </c>
    </row>
    <row r="163" customFormat="false" ht="15" hidden="false" customHeight="false" outlineLevel="0" collapsed="false">
      <c r="A163" s="0" t="s">
        <v>2767</v>
      </c>
      <c r="B163" s="0" t="s">
        <v>2768</v>
      </c>
      <c r="C163" s="1" t="s">
        <v>16</v>
      </c>
      <c r="D163" s="0" t="s">
        <v>7823</v>
      </c>
      <c r="E163" s="0" t="s">
        <v>18</v>
      </c>
      <c r="F163" s="0" t="s">
        <v>19</v>
      </c>
      <c r="G163" s="0" t="n">
        <v>-0.22505426806051</v>
      </c>
      <c r="H163" s="0" t="n">
        <v>0.0462850842023175</v>
      </c>
      <c r="I163" s="0" t="n">
        <v>-0.233518833236091</v>
      </c>
      <c r="J163" s="0" t="n">
        <v>0.303981219410343</v>
      </c>
      <c r="K163" s="0" t="n">
        <v>-0.226055916085228</v>
      </c>
      <c r="L163" s="0" t="n">
        <v>0.00342690323263838</v>
      </c>
      <c r="M163" s="0" t="n">
        <v>5</v>
      </c>
      <c r="N163" s="0" t="n">
        <v>4</v>
      </c>
    </row>
    <row r="164" customFormat="false" ht="15" hidden="false" customHeight="false" outlineLevel="0" collapsed="false">
      <c r="A164" s="0" t="s">
        <v>263</v>
      </c>
      <c r="B164" s="0" t="s">
        <v>264</v>
      </c>
      <c r="C164" s="1" t="s">
        <v>16</v>
      </c>
      <c r="D164" s="0" t="s">
        <v>7824</v>
      </c>
      <c r="E164" s="0" t="s">
        <v>18</v>
      </c>
      <c r="F164" s="0" t="s">
        <v>19</v>
      </c>
      <c r="G164" s="0" t="n">
        <v>-0.357283376929184</v>
      </c>
      <c r="H164" s="0" t="n">
        <v>0.000205748233378538</v>
      </c>
      <c r="I164" s="0" t="n">
        <v>-0.353480954875211</v>
      </c>
      <c r="J164" s="0" t="n">
        <v>0.0520081433560108</v>
      </c>
      <c r="K164" s="0" t="n">
        <v>-0.500833262093924</v>
      </c>
      <c r="L164" s="0" t="n">
        <v>1.66808666518905E-007</v>
      </c>
      <c r="M164" s="0" t="n">
        <v>5</v>
      </c>
      <c r="N164" s="0" t="n">
        <v>4</v>
      </c>
    </row>
    <row r="165" customFormat="false" ht="15" hidden="false" customHeight="false" outlineLevel="0" collapsed="false">
      <c r="A165" s="0" t="s">
        <v>2777</v>
      </c>
      <c r="B165" s="0" t="s">
        <v>2778</v>
      </c>
      <c r="C165" s="1" t="s">
        <v>16</v>
      </c>
      <c r="D165" s="0" t="s">
        <v>7825</v>
      </c>
      <c r="E165" s="0" t="s">
        <v>18</v>
      </c>
      <c r="F165" s="0" t="s">
        <v>19</v>
      </c>
      <c r="G165" s="0" t="n">
        <v>0.391843428386389</v>
      </c>
      <c r="H165" s="0" t="n">
        <v>0.000684407221687202</v>
      </c>
      <c r="I165" s="0" t="n">
        <v>0.395453584908992</v>
      </c>
      <c r="J165" s="0" t="n">
        <v>0.0223917157699353</v>
      </c>
      <c r="K165" s="0" t="n">
        <v>0.384957504762115</v>
      </c>
      <c r="L165" s="0" t="n">
        <v>7.63041321800575E-006</v>
      </c>
      <c r="M165" s="0" t="n">
        <v>5</v>
      </c>
      <c r="N165" s="0" t="n">
        <v>4</v>
      </c>
    </row>
    <row r="166" customFormat="false" ht="15" hidden="false" customHeight="false" outlineLevel="0" collapsed="false">
      <c r="A166" s="0" t="s">
        <v>2789</v>
      </c>
      <c r="B166" s="0" t="s">
        <v>2790</v>
      </c>
      <c r="C166" s="1" t="s">
        <v>16</v>
      </c>
      <c r="D166" s="0" t="s">
        <v>7826</v>
      </c>
      <c r="E166" s="0" t="s">
        <v>18</v>
      </c>
      <c r="F166" s="0" t="s">
        <v>19</v>
      </c>
      <c r="G166" s="0" t="n">
        <v>-0.264940098607767</v>
      </c>
      <c r="H166" s="0" t="n">
        <v>0.0161020199650342</v>
      </c>
      <c r="I166" s="0" t="n">
        <v>-0.27403428935377</v>
      </c>
      <c r="J166" s="0" t="n">
        <v>0.103406628971031</v>
      </c>
      <c r="K166" s="0" t="n">
        <v>-0.273694541695192</v>
      </c>
      <c r="L166" s="0" t="n">
        <v>0.000696257350945103</v>
      </c>
      <c r="M166" s="0" t="n">
        <v>5</v>
      </c>
      <c r="N166" s="0" t="n">
        <v>4</v>
      </c>
    </row>
    <row r="167" customFormat="false" ht="15" hidden="false" customHeight="false" outlineLevel="0" collapsed="false">
      <c r="A167" s="0" t="s">
        <v>2793</v>
      </c>
      <c r="B167" s="0" t="s">
        <v>2794</v>
      </c>
      <c r="C167" s="1" t="s">
        <v>16</v>
      </c>
      <c r="D167" s="0" t="s">
        <v>7827</v>
      </c>
      <c r="E167" s="0" t="s">
        <v>18</v>
      </c>
      <c r="F167" s="0" t="s">
        <v>19</v>
      </c>
      <c r="G167" s="0" t="n">
        <v>0.354892582040198</v>
      </c>
      <c r="H167" s="0" t="n">
        <v>0.0191900944079283</v>
      </c>
      <c r="I167" s="0" t="n">
        <v>0.351222054624135</v>
      </c>
      <c r="J167" s="0" t="n">
        <v>0.0256837400088635</v>
      </c>
      <c r="K167" s="0" t="n">
        <v>0.362371979806362</v>
      </c>
      <c r="L167" s="0" t="n">
        <v>9.60184304739032E-006</v>
      </c>
      <c r="M167" s="0" t="n">
        <v>5</v>
      </c>
      <c r="N167" s="0" t="n">
        <v>5</v>
      </c>
    </row>
    <row r="168" customFormat="false" ht="15" hidden="false" customHeight="false" outlineLevel="0" collapsed="false">
      <c r="A168" s="0" t="s">
        <v>266</v>
      </c>
      <c r="B168" s="0" t="s">
        <v>267</v>
      </c>
      <c r="C168" s="1" t="s">
        <v>16</v>
      </c>
      <c r="D168" s="0" t="s">
        <v>7828</v>
      </c>
      <c r="E168" s="0" t="s">
        <v>18</v>
      </c>
      <c r="F168" s="0" t="s">
        <v>19</v>
      </c>
      <c r="G168" s="0" t="n">
        <v>-0.199710266807442</v>
      </c>
      <c r="H168" s="0" t="n">
        <v>0.0334961064678867</v>
      </c>
      <c r="K168" s="0" t="n">
        <v>-0.189981763930401</v>
      </c>
      <c r="L168" s="0" t="n">
        <v>0.00116814216748397</v>
      </c>
      <c r="M168" s="0" t="n">
        <v>3</v>
      </c>
      <c r="N168" s="0" t="n">
        <v>2</v>
      </c>
    </row>
    <row r="169" customFormat="false" ht="15" hidden="false" customHeight="false" outlineLevel="0" collapsed="false">
      <c r="A169" s="0" t="s">
        <v>2795</v>
      </c>
      <c r="B169" s="0" t="s">
        <v>2796</v>
      </c>
      <c r="C169" s="1" t="s">
        <v>16</v>
      </c>
      <c r="D169" s="0" t="s">
        <v>7829</v>
      </c>
      <c r="E169" s="0" t="s">
        <v>18</v>
      </c>
      <c r="F169" s="0" t="s">
        <v>19</v>
      </c>
      <c r="G169" s="0" t="n">
        <v>-0.533823320602489</v>
      </c>
      <c r="H169" s="0" t="n">
        <v>1.85290625897158E-005</v>
      </c>
      <c r="I169" s="0" t="n">
        <v>-0.540488752598966</v>
      </c>
      <c r="J169" s="0" t="n">
        <v>0.000213996658385544</v>
      </c>
      <c r="K169" s="0" t="n">
        <v>-0.537389627638159</v>
      </c>
      <c r="L169" s="0" t="n">
        <v>3.72731028592525E-011</v>
      </c>
      <c r="M169" s="0" t="n">
        <v>5</v>
      </c>
      <c r="N169" s="0" t="n">
        <v>5</v>
      </c>
    </row>
    <row r="170" customFormat="false" ht="15" hidden="false" customHeight="false" outlineLevel="0" collapsed="false">
      <c r="A170" s="0" t="s">
        <v>269</v>
      </c>
      <c r="B170" s="0" t="s">
        <v>270</v>
      </c>
      <c r="C170" s="1" t="s">
        <v>16</v>
      </c>
      <c r="D170" s="0" t="s">
        <v>17</v>
      </c>
      <c r="E170" s="0" t="s">
        <v>18</v>
      </c>
      <c r="F170" s="0" t="s">
        <v>19</v>
      </c>
      <c r="M170" s="0" t="n">
        <v>0</v>
      </c>
      <c r="N170" s="0" t="n">
        <v>0</v>
      </c>
    </row>
    <row r="171" customFormat="false" ht="15" hidden="false" customHeight="false" outlineLevel="0" collapsed="false">
      <c r="A171" s="0" t="s">
        <v>2799</v>
      </c>
      <c r="B171" s="0" t="s">
        <v>2800</v>
      </c>
      <c r="C171" s="1" t="s">
        <v>16</v>
      </c>
      <c r="D171" s="0" t="s">
        <v>7830</v>
      </c>
      <c r="E171" s="0" t="s">
        <v>18</v>
      </c>
      <c r="F171" s="0" t="s">
        <v>19</v>
      </c>
      <c r="G171" s="0" t="n">
        <v>-0.465901532529452</v>
      </c>
      <c r="H171" s="0" t="n">
        <v>0.000561039371716685</v>
      </c>
      <c r="I171" s="0" t="n">
        <v>-0.485862515079277</v>
      </c>
      <c r="J171" s="0" t="n">
        <v>0.00278870854379775</v>
      </c>
      <c r="K171" s="0" t="n">
        <v>-0.478389075858994</v>
      </c>
      <c r="L171" s="0" t="n">
        <v>2.89416588493357E-008</v>
      </c>
      <c r="M171" s="0" t="n">
        <v>5</v>
      </c>
      <c r="N171" s="0" t="n">
        <v>5</v>
      </c>
    </row>
    <row r="172" customFormat="false" ht="15" hidden="false" customHeight="false" outlineLevel="0" collapsed="false">
      <c r="A172" s="0" t="s">
        <v>2801</v>
      </c>
      <c r="B172" s="0" t="s">
        <v>2802</v>
      </c>
      <c r="C172" s="1" t="s">
        <v>16</v>
      </c>
      <c r="D172" s="0" t="s">
        <v>7831</v>
      </c>
      <c r="E172" s="0" t="s">
        <v>18</v>
      </c>
      <c r="F172" s="0" t="s">
        <v>19</v>
      </c>
      <c r="G172" s="0" t="n">
        <v>-0.250494397512536</v>
      </c>
      <c r="H172" s="0" t="n">
        <v>0.00435555216033504</v>
      </c>
      <c r="I172" s="0" t="n">
        <v>-0.255976984808144</v>
      </c>
      <c r="J172" s="0" t="n">
        <v>0.172082704834024</v>
      </c>
      <c r="K172" s="0" t="n">
        <v>-0.395022161229346</v>
      </c>
      <c r="L172" s="0" t="n">
        <v>4.86531330618631E-006</v>
      </c>
      <c r="M172" s="0" t="n">
        <v>5</v>
      </c>
      <c r="N172" s="0" t="n">
        <v>4</v>
      </c>
    </row>
    <row r="173" customFormat="false" ht="15" hidden="false" customHeight="false" outlineLevel="0" collapsed="false">
      <c r="A173" s="0" t="s">
        <v>274</v>
      </c>
      <c r="B173" s="0" t="s">
        <v>275</v>
      </c>
      <c r="C173" s="1" t="s">
        <v>16</v>
      </c>
      <c r="D173" s="0" t="s">
        <v>7832</v>
      </c>
      <c r="E173" s="0" t="s">
        <v>18</v>
      </c>
      <c r="F173" s="0" t="s">
        <v>19</v>
      </c>
      <c r="G173" s="0" t="n">
        <v>-0.368735836794658</v>
      </c>
      <c r="H173" s="0" t="n">
        <v>0.0117322110435688</v>
      </c>
      <c r="I173" s="0" t="n">
        <v>-0.345900544989263</v>
      </c>
      <c r="J173" s="0" t="n">
        <v>0.377975089488859</v>
      </c>
      <c r="K173" s="0" t="n">
        <v>-0.370209594216492</v>
      </c>
      <c r="L173" s="0" t="n">
        <v>3.63286714907399E-005</v>
      </c>
      <c r="M173" s="0" t="n">
        <v>5</v>
      </c>
      <c r="N173" s="0" t="n">
        <v>3</v>
      </c>
    </row>
    <row r="174" customFormat="false" ht="15" hidden="false" customHeight="false" outlineLevel="0" collapsed="false">
      <c r="A174" s="0" t="s">
        <v>2803</v>
      </c>
      <c r="B174" s="0" t="s">
        <v>2804</v>
      </c>
      <c r="C174" s="1" t="s">
        <v>16</v>
      </c>
      <c r="D174" s="0" t="s">
        <v>7833</v>
      </c>
      <c r="E174" s="0" t="s">
        <v>18</v>
      </c>
      <c r="F174" s="0" t="s">
        <v>19</v>
      </c>
      <c r="G174" s="0" t="n">
        <v>-0.431525970892828</v>
      </c>
      <c r="H174" s="0" t="n">
        <v>0.000567997269357651</v>
      </c>
      <c r="I174" s="0" t="n">
        <v>-0.418625270200794</v>
      </c>
      <c r="J174" s="0" t="n">
        <v>0.128937366537712</v>
      </c>
      <c r="K174" s="0" t="n">
        <v>-0.427670801177772</v>
      </c>
      <c r="L174" s="0" t="n">
        <v>5.94834154583135E-007</v>
      </c>
      <c r="M174" s="0" t="n">
        <v>5</v>
      </c>
      <c r="N174" s="0" t="n">
        <v>4</v>
      </c>
    </row>
    <row r="175" customFormat="false" ht="15" hidden="false" customHeight="false" outlineLevel="0" collapsed="false">
      <c r="A175" s="0" t="s">
        <v>2805</v>
      </c>
      <c r="B175" s="0" t="s">
        <v>2806</v>
      </c>
      <c r="C175" s="1" t="s">
        <v>16</v>
      </c>
      <c r="D175" s="0" t="s">
        <v>7834</v>
      </c>
      <c r="E175" s="0" t="s">
        <v>18</v>
      </c>
      <c r="F175" s="0" t="s">
        <v>19</v>
      </c>
      <c r="G175" s="0" t="n">
        <v>-0.517356068651347</v>
      </c>
      <c r="H175" s="0" t="n">
        <v>0.00476735107018907</v>
      </c>
      <c r="I175" s="0" t="n">
        <v>-0.542414468552601</v>
      </c>
      <c r="J175" s="0" t="n">
        <v>0.0159750836798362</v>
      </c>
      <c r="K175" s="0" t="n">
        <v>-0.511037002718298</v>
      </c>
      <c r="L175" s="0" t="n">
        <v>4.51162743612129E-006</v>
      </c>
      <c r="M175" s="0" t="n">
        <v>5</v>
      </c>
      <c r="N175" s="0" t="n">
        <v>5</v>
      </c>
    </row>
    <row r="176" customFormat="false" ht="15" hidden="false" customHeight="false" outlineLevel="0" collapsed="false">
      <c r="A176" s="0" t="s">
        <v>2807</v>
      </c>
      <c r="B176" s="0" t="s">
        <v>2808</v>
      </c>
      <c r="C176" s="1" t="s">
        <v>16</v>
      </c>
      <c r="D176" s="0" t="s">
        <v>7835</v>
      </c>
      <c r="E176" s="0" t="s">
        <v>18</v>
      </c>
      <c r="F176" s="0" t="s">
        <v>19</v>
      </c>
      <c r="G176" s="0" t="n">
        <v>0.491082441679647</v>
      </c>
      <c r="H176" s="0" t="n">
        <v>0.000309952650333593</v>
      </c>
      <c r="I176" s="0" t="n">
        <v>0.484866338032239</v>
      </c>
      <c r="J176" s="0" t="n">
        <v>0.00944876708358819</v>
      </c>
      <c r="K176" s="0" t="n">
        <v>0.483737545190508</v>
      </c>
      <c r="L176" s="0" t="n">
        <v>1.59318586068868E-007</v>
      </c>
      <c r="M176" s="0" t="n">
        <v>5</v>
      </c>
      <c r="N176" s="0" t="n">
        <v>4</v>
      </c>
    </row>
    <row r="177" customFormat="false" ht="15" hidden="false" customHeight="false" outlineLevel="0" collapsed="false">
      <c r="A177" s="0" t="s">
        <v>2809</v>
      </c>
      <c r="B177" s="0" t="s">
        <v>2810</v>
      </c>
      <c r="C177" s="1" t="s">
        <v>16</v>
      </c>
      <c r="D177" s="0" t="s">
        <v>7836</v>
      </c>
      <c r="E177" s="0" t="s">
        <v>18</v>
      </c>
      <c r="F177" s="0" t="s">
        <v>19</v>
      </c>
      <c r="G177" s="0" t="n">
        <v>0.40894600427084</v>
      </c>
      <c r="H177" s="0" t="n">
        <v>0.00278398994599931</v>
      </c>
      <c r="K177" s="0" t="n">
        <v>0.400839132207743</v>
      </c>
      <c r="L177" s="0" t="n">
        <v>0.00042613084217871</v>
      </c>
      <c r="M177" s="0" t="n">
        <v>3</v>
      </c>
      <c r="N177" s="0" t="n">
        <v>2</v>
      </c>
    </row>
    <row r="178" customFormat="false" ht="15" hidden="false" customHeight="false" outlineLevel="0" collapsed="false">
      <c r="A178" s="0" t="s">
        <v>286</v>
      </c>
      <c r="B178" s="0" t="s">
        <v>287</v>
      </c>
      <c r="C178" s="1" t="s">
        <v>16</v>
      </c>
      <c r="D178" s="0" t="s">
        <v>7837</v>
      </c>
      <c r="E178" s="0" t="s">
        <v>18</v>
      </c>
      <c r="F178" s="0" t="s">
        <v>19</v>
      </c>
      <c r="G178" s="0" t="n">
        <v>-0.317149059789377</v>
      </c>
      <c r="H178" s="0" t="n">
        <v>0.00806429954706173</v>
      </c>
      <c r="I178" s="0" t="n">
        <v>-0.33111653951888</v>
      </c>
      <c r="J178" s="0" t="n">
        <v>0.0571089135980884</v>
      </c>
      <c r="K178" s="0" t="n">
        <v>-0.328024454277935</v>
      </c>
      <c r="L178" s="0" t="n">
        <v>0.00012457908346384</v>
      </c>
      <c r="M178" s="0" t="n">
        <v>5</v>
      </c>
      <c r="N178" s="0" t="n">
        <v>4</v>
      </c>
    </row>
    <row r="179" customFormat="false" ht="15" hidden="false" customHeight="false" outlineLevel="0" collapsed="false">
      <c r="A179" s="0" t="s">
        <v>2819</v>
      </c>
      <c r="B179" s="0" t="s">
        <v>2820</v>
      </c>
      <c r="C179" s="1" t="s">
        <v>16</v>
      </c>
      <c r="D179" s="0" t="s">
        <v>7838</v>
      </c>
      <c r="E179" s="0" t="s">
        <v>18</v>
      </c>
      <c r="F179" s="0" t="s">
        <v>19</v>
      </c>
      <c r="G179" s="0" t="n">
        <v>-0.26659188078242</v>
      </c>
      <c r="H179" s="0" t="n">
        <v>0.0011711573510751</v>
      </c>
      <c r="K179" s="0" t="n">
        <v>-0.404525479452914</v>
      </c>
      <c r="L179" s="0" t="n">
        <v>8.58521659451494E-006</v>
      </c>
      <c r="M179" s="0" t="n">
        <v>3</v>
      </c>
      <c r="N179" s="0" t="n">
        <v>3</v>
      </c>
    </row>
    <row r="180" customFormat="false" ht="15" hidden="false" customHeight="false" outlineLevel="0" collapsed="false">
      <c r="A180" s="0" t="s">
        <v>2821</v>
      </c>
      <c r="B180" s="0" t="s">
        <v>2822</v>
      </c>
      <c r="C180" s="1" t="s">
        <v>16</v>
      </c>
      <c r="D180" s="0" t="s">
        <v>7839</v>
      </c>
      <c r="E180" s="0" t="s">
        <v>18</v>
      </c>
      <c r="F180" s="0" t="s">
        <v>19</v>
      </c>
      <c r="G180" s="0" t="n">
        <v>-0.224237320205745</v>
      </c>
      <c r="H180" s="0" t="n">
        <v>0.0143030550945208</v>
      </c>
      <c r="K180" s="0" t="n">
        <v>-0.226519318774962</v>
      </c>
      <c r="L180" s="0" t="n">
        <v>7.08757235369949E-005</v>
      </c>
      <c r="M180" s="0" t="n">
        <v>3</v>
      </c>
      <c r="N180" s="0" t="n">
        <v>3</v>
      </c>
    </row>
    <row r="181" customFormat="false" ht="15" hidden="false" customHeight="false" outlineLevel="0" collapsed="false">
      <c r="A181" s="0" t="s">
        <v>289</v>
      </c>
      <c r="B181" s="0" t="s">
        <v>290</v>
      </c>
      <c r="C181" s="1" t="s">
        <v>16</v>
      </c>
      <c r="D181" s="0" t="s">
        <v>7840</v>
      </c>
      <c r="E181" s="0" t="s">
        <v>18</v>
      </c>
      <c r="F181" s="0" t="s">
        <v>19</v>
      </c>
      <c r="G181" s="0" t="n">
        <v>0.641593206983785</v>
      </c>
      <c r="H181" s="0" t="n">
        <v>0.00379740152408602</v>
      </c>
      <c r="I181" s="0" t="n">
        <v>0.633925427460325</v>
      </c>
      <c r="J181" s="0" t="n">
        <v>0.020922573622402</v>
      </c>
      <c r="K181" s="0" t="n">
        <v>0.989701154324637</v>
      </c>
      <c r="L181" s="0" t="n">
        <v>3.22334516464189E-007</v>
      </c>
      <c r="M181" s="0" t="n">
        <v>5</v>
      </c>
      <c r="N181" s="0" t="n">
        <v>5</v>
      </c>
    </row>
    <row r="182" customFormat="false" ht="15" hidden="false" customHeight="false" outlineLevel="0" collapsed="false">
      <c r="A182" s="0" t="s">
        <v>2825</v>
      </c>
      <c r="B182" s="0" t="s">
        <v>2826</v>
      </c>
      <c r="C182" s="1" t="s">
        <v>16</v>
      </c>
      <c r="D182" s="0" t="s">
        <v>7841</v>
      </c>
      <c r="E182" s="0" t="s">
        <v>18</v>
      </c>
      <c r="F182" s="0" t="s">
        <v>19</v>
      </c>
      <c r="G182" s="0" t="n">
        <v>0.592461746221745</v>
      </c>
      <c r="H182" s="0" t="n">
        <v>0.000316480862313963</v>
      </c>
      <c r="I182" s="0" t="n">
        <v>0.581930658804285</v>
      </c>
      <c r="J182" s="0" t="n">
        <v>0.00329191746185511</v>
      </c>
      <c r="K182" s="0" t="n">
        <v>0.576148692300965</v>
      </c>
      <c r="L182" s="0" t="n">
        <v>2.95261738841646E-008</v>
      </c>
      <c r="M182" s="0" t="n">
        <v>5</v>
      </c>
      <c r="N182" s="0" t="n">
        <v>5</v>
      </c>
    </row>
    <row r="183" customFormat="false" ht="15" hidden="false" customHeight="false" outlineLevel="0" collapsed="false">
      <c r="A183" s="0" t="s">
        <v>295</v>
      </c>
      <c r="B183" s="0" t="s">
        <v>296</v>
      </c>
      <c r="C183" s="1" t="s">
        <v>16</v>
      </c>
      <c r="D183" s="0" t="s">
        <v>7842</v>
      </c>
      <c r="E183" s="0" t="s">
        <v>18</v>
      </c>
      <c r="F183" s="0" t="s">
        <v>19</v>
      </c>
      <c r="G183" s="0" t="n">
        <v>-0.223732892307628</v>
      </c>
      <c r="H183" s="0" t="n">
        <v>0.0454228735494879</v>
      </c>
      <c r="I183" s="0" t="n">
        <v>-0.227354015123804</v>
      </c>
      <c r="J183" s="0" t="n">
        <v>0.301766939479271</v>
      </c>
      <c r="K183" s="0" t="n">
        <v>-0.220565767089083</v>
      </c>
      <c r="L183" s="0" t="n">
        <v>0.00208561187969935</v>
      </c>
      <c r="M183" s="0" t="n">
        <v>5</v>
      </c>
      <c r="N183" s="0" t="n">
        <v>4</v>
      </c>
    </row>
    <row r="184" customFormat="false" ht="15" hidden="false" customHeight="false" outlineLevel="0" collapsed="false">
      <c r="A184" s="0" t="s">
        <v>301</v>
      </c>
      <c r="B184" s="0" t="s">
        <v>302</v>
      </c>
      <c r="C184" s="1" t="s">
        <v>16</v>
      </c>
      <c r="D184" s="0" t="s">
        <v>7843</v>
      </c>
      <c r="E184" s="0" t="s">
        <v>18</v>
      </c>
      <c r="F184" s="0" t="s">
        <v>19</v>
      </c>
      <c r="G184" s="0" t="n">
        <v>1.01250153237315</v>
      </c>
      <c r="H184" s="0" t="n">
        <v>3.35996319663481E-007</v>
      </c>
      <c r="K184" s="0" t="n">
        <v>1.02512923612688</v>
      </c>
      <c r="L184" s="0" t="n">
        <v>5.48315169193562E-015</v>
      </c>
      <c r="M184" s="0" t="n">
        <v>3</v>
      </c>
      <c r="N184" s="0" t="n">
        <v>3</v>
      </c>
    </row>
    <row r="185" customFormat="false" ht="15" hidden="false" customHeight="false" outlineLevel="0" collapsed="false">
      <c r="A185" s="0" t="s">
        <v>2827</v>
      </c>
      <c r="B185" s="0" t="s">
        <v>2828</v>
      </c>
      <c r="C185" s="1" t="s">
        <v>16</v>
      </c>
      <c r="D185" s="0" t="s">
        <v>7844</v>
      </c>
      <c r="E185" s="0" t="s">
        <v>18</v>
      </c>
      <c r="F185" s="0" t="s">
        <v>19</v>
      </c>
      <c r="G185" s="0" t="n">
        <v>-0.235793084638041</v>
      </c>
      <c r="H185" s="0" t="n">
        <v>0.0346388220519198</v>
      </c>
      <c r="I185" s="0" t="n">
        <v>-0.230422979225322</v>
      </c>
      <c r="J185" s="0" t="n">
        <v>0.326687527200033</v>
      </c>
      <c r="K185" s="0" t="n">
        <v>-0.401603531233725</v>
      </c>
      <c r="L185" s="0" t="n">
        <v>0.000245890665966647</v>
      </c>
      <c r="M185" s="0" t="n">
        <v>5</v>
      </c>
      <c r="N185" s="0" t="n">
        <v>4</v>
      </c>
    </row>
    <row r="186" customFormat="false" ht="15" hidden="false" customHeight="false" outlineLevel="0" collapsed="false">
      <c r="A186" s="0" t="s">
        <v>2845</v>
      </c>
      <c r="B186" s="0" t="s">
        <v>2846</v>
      </c>
      <c r="C186" s="1" t="s">
        <v>16</v>
      </c>
      <c r="D186" s="0" t="s">
        <v>7845</v>
      </c>
      <c r="E186" s="0" t="s">
        <v>18</v>
      </c>
      <c r="F186" s="0" t="s">
        <v>19</v>
      </c>
      <c r="G186" s="0" t="n">
        <v>-0.15943587528787</v>
      </c>
      <c r="H186" s="0" t="n">
        <v>0.0179919523646843</v>
      </c>
      <c r="I186" s="0" t="n">
        <v>-0.162405567846428</v>
      </c>
      <c r="J186" s="0" t="n">
        <v>0.486492626570675</v>
      </c>
      <c r="K186" s="0" t="n">
        <v>-0.160184783089644</v>
      </c>
      <c r="L186" s="0" t="n">
        <v>0.00190234030055459</v>
      </c>
      <c r="M186" s="0" t="n">
        <v>5</v>
      </c>
      <c r="N186" s="0" t="n">
        <v>3</v>
      </c>
    </row>
    <row r="187" customFormat="false" ht="15" hidden="false" customHeight="false" outlineLevel="0" collapsed="false">
      <c r="A187" s="0" t="s">
        <v>2853</v>
      </c>
      <c r="B187" s="0" t="s">
        <v>2854</v>
      </c>
      <c r="C187" s="1" t="s">
        <v>16</v>
      </c>
      <c r="D187" s="0" t="s">
        <v>387</v>
      </c>
      <c r="E187" s="0" t="s">
        <v>18</v>
      </c>
      <c r="F187" s="0" t="s">
        <v>19</v>
      </c>
      <c r="K187" s="0" t="n">
        <v>-0.541023973942772</v>
      </c>
      <c r="L187" s="0" t="n">
        <v>3.25016837382605E-008</v>
      </c>
      <c r="M187" s="0" t="n">
        <v>1</v>
      </c>
      <c r="N187" s="0" t="n">
        <v>1</v>
      </c>
    </row>
    <row r="188" customFormat="false" ht="15" hidden="false" customHeight="false" outlineLevel="0" collapsed="false">
      <c r="A188" s="0" t="s">
        <v>2855</v>
      </c>
      <c r="B188" s="0" t="s">
        <v>2856</v>
      </c>
      <c r="C188" s="1" t="s">
        <v>16</v>
      </c>
      <c r="D188" s="0" t="s">
        <v>7846</v>
      </c>
      <c r="E188" s="0" t="s">
        <v>18</v>
      </c>
      <c r="F188" s="0" t="s">
        <v>19</v>
      </c>
      <c r="G188" s="0" t="n">
        <v>-0.508973894258597</v>
      </c>
      <c r="H188" s="0" t="n">
        <v>1.90953200866982E-005</v>
      </c>
      <c r="I188" s="0" t="n">
        <v>-0.515847123446008</v>
      </c>
      <c r="J188" s="0" t="n">
        <v>0.000427297740020526</v>
      </c>
      <c r="K188" s="0" t="n">
        <v>-0.513077081723509</v>
      </c>
      <c r="L188" s="0" t="n">
        <v>3.26677956438284E-010</v>
      </c>
      <c r="M188" s="0" t="n">
        <v>5</v>
      </c>
      <c r="N188" s="0" t="n">
        <v>5</v>
      </c>
    </row>
    <row r="189" customFormat="false" ht="15" hidden="false" customHeight="false" outlineLevel="0" collapsed="false">
      <c r="A189" s="0" t="s">
        <v>2857</v>
      </c>
      <c r="B189" s="0" t="s">
        <v>2858</v>
      </c>
      <c r="C189" s="1" t="s">
        <v>16</v>
      </c>
      <c r="D189" s="0" t="s">
        <v>7847</v>
      </c>
      <c r="E189" s="0" t="s">
        <v>18</v>
      </c>
      <c r="F189" s="0" t="s">
        <v>19</v>
      </c>
      <c r="G189" s="0" t="n">
        <v>0.256578032130719</v>
      </c>
      <c r="H189" s="0" t="n">
        <v>0.020126999035681</v>
      </c>
      <c r="I189" s="0" t="n">
        <v>0.259468886065615</v>
      </c>
      <c r="J189" s="0" t="n">
        <v>0.516513636944109</v>
      </c>
      <c r="K189" s="0" t="n">
        <v>0.253628360546511</v>
      </c>
      <c r="L189" s="0" t="n">
        <v>0.000237973786022324</v>
      </c>
      <c r="M189" s="0" t="n">
        <v>5</v>
      </c>
      <c r="N189" s="0" t="n">
        <v>3</v>
      </c>
    </row>
    <row r="190" customFormat="false" ht="15" hidden="false" customHeight="false" outlineLevel="0" collapsed="false">
      <c r="A190" s="0" t="s">
        <v>2859</v>
      </c>
      <c r="B190" s="0" t="s">
        <v>2860</v>
      </c>
      <c r="C190" s="1" t="s">
        <v>16</v>
      </c>
      <c r="D190" s="0" t="s">
        <v>7848</v>
      </c>
      <c r="E190" s="0" t="s">
        <v>18</v>
      </c>
      <c r="F190" s="0" t="s">
        <v>19</v>
      </c>
      <c r="G190" s="0" t="n">
        <v>0.288392201580031</v>
      </c>
      <c r="H190" s="0" t="n">
        <v>0.00725949234544166</v>
      </c>
      <c r="I190" s="0" t="n">
        <v>0.291031944731202</v>
      </c>
      <c r="J190" s="0" t="n">
        <v>0.0394435509226978</v>
      </c>
      <c r="K190" s="0" t="n">
        <v>0.304929340435526</v>
      </c>
      <c r="L190" s="0" t="n">
        <v>2.95852520301135E-005</v>
      </c>
      <c r="M190" s="0" t="n">
        <v>5</v>
      </c>
      <c r="N190" s="0" t="n">
        <v>4</v>
      </c>
    </row>
    <row r="191" customFormat="false" ht="15" hidden="false" customHeight="false" outlineLevel="0" collapsed="false">
      <c r="A191" s="0" t="s">
        <v>2861</v>
      </c>
      <c r="B191" s="0" t="s">
        <v>2862</v>
      </c>
      <c r="C191" s="1" t="s">
        <v>16</v>
      </c>
      <c r="D191" s="0" t="s">
        <v>7849</v>
      </c>
      <c r="E191" s="0" t="s">
        <v>18</v>
      </c>
      <c r="F191" s="0" t="s">
        <v>19</v>
      </c>
      <c r="G191" s="0" t="n">
        <v>0.287766533025371</v>
      </c>
      <c r="H191" s="0" t="n">
        <v>0.000791321551276183</v>
      </c>
      <c r="I191" s="0" t="n">
        <v>0.28595526104615</v>
      </c>
      <c r="J191" s="0" t="n">
        <v>0.0331905742848137</v>
      </c>
      <c r="K191" s="0" t="n">
        <v>0.287413942526236</v>
      </c>
      <c r="L191" s="0" t="n">
        <v>2.15632437103358E-006</v>
      </c>
      <c r="M191" s="0" t="n">
        <v>5</v>
      </c>
      <c r="N191" s="0" t="n">
        <v>5</v>
      </c>
    </row>
    <row r="192" customFormat="false" ht="15" hidden="false" customHeight="false" outlineLevel="0" collapsed="false">
      <c r="A192" s="0" t="s">
        <v>2863</v>
      </c>
      <c r="B192" s="0" t="s">
        <v>2864</v>
      </c>
      <c r="C192" s="1" t="s">
        <v>16</v>
      </c>
      <c r="D192" s="0" t="s">
        <v>7850</v>
      </c>
      <c r="E192" s="0" t="s">
        <v>18</v>
      </c>
      <c r="F192" s="0" t="s">
        <v>19</v>
      </c>
      <c r="G192" s="0" t="n">
        <v>-0.439099274134093</v>
      </c>
      <c r="H192" s="0" t="n">
        <v>0.00184562871424483</v>
      </c>
      <c r="I192" s="0" t="n">
        <v>-0.441142406081887</v>
      </c>
      <c r="J192" s="0" t="n">
        <v>0.0344902928994633</v>
      </c>
      <c r="K192" s="0" t="n">
        <v>-0.43795860431395</v>
      </c>
      <c r="L192" s="0" t="n">
        <v>6.95502498502066E-007</v>
      </c>
      <c r="M192" s="0" t="n">
        <v>5</v>
      </c>
      <c r="N192" s="0" t="n">
        <v>5</v>
      </c>
    </row>
    <row r="193" customFormat="false" ht="15" hidden="false" customHeight="false" outlineLevel="0" collapsed="false">
      <c r="A193" s="0" t="s">
        <v>310</v>
      </c>
      <c r="B193" s="0" t="s">
        <v>311</v>
      </c>
      <c r="C193" s="1" t="s">
        <v>16</v>
      </c>
      <c r="D193" s="0" t="s">
        <v>7851</v>
      </c>
      <c r="E193" s="0" t="s">
        <v>18</v>
      </c>
      <c r="F193" s="0" t="s">
        <v>19</v>
      </c>
      <c r="G193" s="0" t="n">
        <v>0.470901198953658</v>
      </c>
      <c r="H193" s="0" t="n">
        <v>8.8325232981287E-005</v>
      </c>
      <c r="I193" s="0" t="n">
        <v>0.478086512117011</v>
      </c>
      <c r="J193" s="0" t="n">
        <v>0.010988921574318</v>
      </c>
      <c r="K193" s="0" t="n">
        <v>0.471477911850329</v>
      </c>
      <c r="L193" s="0" t="n">
        <v>1.35345882519587E-009</v>
      </c>
      <c r="M193" s="0" t="n">
        <v>5</v>
      </c>
      <c r="N193" s="0" t="n">
        <v>5</v>
      </c>
    </row>
    <row r="194" customFormat="false" ht="15" hidden="false" customHeight="false" outlineLevel="0" collapsed="false">
      <c r="A194" s="0" t="s">
        <v>2867</v>
      </c>
      <c r="B194" s="0" t="s">
        <v>2868</v>
      </c>
      <c r="C194" s="1" t="s">
        <v>16</v>
      </c>
      <c r="D194" s="0" t="s">
        <v>7852</v>
      </c>
      <c r="E194" s="0" t="s">
        <v>18</v>
      </c>
      <c r="F194" s="0" t="s">
        <v>19</v>
      </c>
      <c r="G194" s="0" t="n">
        <v>-0.331901741586071</v>
      </c>
      <c r="H194" s="0" t="n">
        <v>0.016690838661627</v>
      </c>
      <c r="I194" s="0" t="n">
        <v>-0.326992975432053</v>
      </c>
      <c r="J194" s="0" t="n">
        <v>0.0452253904472248</v>
      </c>
      <c r="K194" s="0" t="n">
        <v>-0.331398240110784</v>
      </c>
      <c r="L194" s="0" t="n">
        <v>5.68826456841381E-005</v>
      </c>
      <c r="M194" s="0" t="n">
        <v>5</v>
      </c>
      <c r="N194" s="0" t="n">
        <v>5</v>
      </c>
    </row>
    <row r="195" customFormat="false" ht="15" hidden="false" customHeight="false" outlineLevel="0" collapsed="false">
      <c r="A195" s="0" t="s">
        <v>2869</v>
      </c>
      <c r="B195" s="0" t="s">
        <v>2870</v>
      </c>
      <c r="C195" s="1" t="s">
        <v>16</v>
      </c>
      <c r="D195" s="0" t="s">
        <v>7853</v>
      </c>
      <c r="E195" s="0" t="s">
        <v>18</v>
      </c>
      <c r="F195" s="0" t="s">
        <v>19</v>
      </c>
      <c r="G195" s="0" t="n">
        <v>0.388836849712304</v>
      </c>
      <c r="H195" s="0" t="n">
        <v>0.00246800274881625</v>
      </c>
      <c r="I195" s="0" t="n">
        <v>0.392159967081668</v>
      </c>
      <c r="J195" s="0" t="n">
        <v>0.0895332415817</v>
      </c>
      <c r="K195" s="0" t="n">
        <v>0.401874044268987</v>
      </c>
      <c r="L195" s="0" t="n">
        <v>4.29035393732961E-006</v>
      </c>
      <c r="M195" s="0" t="n">
        <v>5</v>
      </c>
      <c r="N195" s="0" t="n">
        <v>4</v>
      </c>
    </row>
    <row r="196" customFormat="false" ht="15" hidden="false" customHeight="false" outlineLevel="0" collapsed="false">
      <c r="A196" s="0" t="s">
        <v>2873</v>
      </c>
      <c r="B196" s="0" t="s">
        <v>2874</v>
      </c>
      <c r="C196" s="1" t="s">
        <v>16</v>
      </c>
      <c r="D196" s="0" t="s">
        <v>7854</v>
      </c>
      <c r="E196" s="0" t="s">
        <v>18</v>
      </c>
      <c r="F196" s="0" t="s">
        <v>19</v>
      </c>
      <c r="G196" s="0" t="n">
        <v>-0.405872864797045</v>
      </c>
      <c r="H196" s="0" t="n">
        <v>0.0048315766615905</v>
      </c>
      <c r="K196" s="0" t="n">
        <v>-0.393509072660779</v>
      </c>
      <c r="L196" s="0" t="n">
        <v>0.000336714590438407</v>
      </c>
      <c r="M196" s="0" t="n">
        <v>3</v>
      </c>
      <c r="N196" s="0" t="n">
        <v>2</v>
      </c>
    </row>
    <row r="197" customFormat="false" ht="15" hidden="false" customHeight="false" outlineLevel="0" collapsed="false">
      <c r="A197" s="0" t="s">
        <v>2877</v>
      </c>
      <c r="B197" s="0" t="s">
        <v>2878</v>
      </c>
      <c r="C197" s="1" t="s">
        <v>16</v>
      </c>
      <c r="D197" s="0" t="s">
        <v>7855</v>
      </c>
      <c r="E197" s="0" t="s">
        <v>18</v>
      </c>
      <c r="F197" s="0" t="s">
        <v>19</v>
      </c>
      <c r="G197" s="0" t="n">
        <v>0.585032254031349</v>
      </c>
      <c r="H197" s="0" t="n">
        <v>2.09740190089511E-005</v>
      </c>
      <c r="I197" s="0" t="n">
        <v>0.579601113825707</v>
      </c>
      <c r="J197" s="0" t="n">
        <v>0.000107165754991752</v>
      </c>
      <c r="K197" s="0" t="n">
        <v>0.586137609244146</v>
      </c>
      <c r="L197" s="0" t="n">
        <v>9.41189123625819E-012</v>
      </c>
      <c r="M197" s="0" t="n">
        <v>5</v>
      </c>
      <c r="N197" s="0" t="n">
        <v>4</v>
      </c>
    </row>
    <row r="198" customFormat="false" ht="15" hidden="false" customHeight="false" outlineLevel="0" collapsed="false">
      <c r="A198" s="0" t="s">
        <v>328</v>
      </c>
      <c r="B198" s="0" t="s">
        <v>329</v>
      </c>
      <c r="C198" s="1" t="s">
        <v>16</v>
      </c>
      <c r="D198" s="0" t="s">
        <v>7856</v>
      </c>
      <c r="E198" s="0" t="s">
        <v>18</v>
      </c>
      <c r="F198" s="0" t="s">
        <v>19</v>
      </c>
      <c r="G198" s="0" t="n">
        <v>-0.32109244131737</v>
      </c>
      <c r="H198" s="0" t="n">
        <v>0.0260657199008628</v>
      </c>
      <c r="I198" s="0" t="n">
        <v>-0.332510081744137</v>
      </c>
      <c r="J198" s="0" t="n">
        <v>0.0367418933481498</v>
      </c>
      <c r="K198" s="0" t="n">
        <v>-0.711443095396083</v>
      </c>
      <c r="L198" s="0" t="n">
        <v>5.0042766602321E-009</v>
      </c>
      <c r="M198" s="0" t="n">
        <v>5</v>
      </c>
      <c r="N198" s="0" t="n">
        <v>5</v>
      </c>
    </row>
    <row r="199" customFormat="false" ht="15" hidden="false" customHeight="false" outlineLevel="0" collapsed="false">
      <c r="A199" s="0" t="s">
        <v>2889</v>
      </c>
      <c r="B199" s="0" t="s">
        <v>2890</v>
      </c>
      <c r="C199" s="1" t="s">
        <v>16</v>
      </c>
      <c r="D199" s="0" t="s">
        <v>7857</v>
      </c>
      <c r="E199" s="0" t="s">
        <v>18</v>
      </c>
      <c r="F199" s="0" t="s">
        <v>19</v>
      </c>
      <c r="G199" s="0" t="n">
        <v>-0.415601844360725</v>
      </c>
      <c r="H199" s="0" t="n">
        <v>0.000294577432227126</v>
      </c>
      <c r="K199" s="0" t="n">
        <v>-0.419345525730032</v>
      </c>
      <c r="L199" s="0" t="n">
        <v>4.03419201023806E-008</v>
      </c>
      <c r="M199" s="0" t="n">
        <v>3</v>
      </c>
      <c r="N199" s="0" t="n">
        <v>3</v>
      </c>
    </row>
    <row r="200" customFormat="false" ht="15" hidden="false" customHeight="false" outlineLevel="0" collapsed="false">
      <c r="A200" s="0" t="s">
        <v>334</v>
      </c>
      <c r="B200" s="0" t="s">
        <v>335</v>
      </c>
      <c r="C200" s="1" t="s">
        <v>16</v>
      </c>
      <c r="D200" s="0" t="s">
        <v>17</v>
      </c>
      <c r="E200" s="0" t="s">
        <v>18</v>
      </c>
      <c r="F200" s="0" t="s">
        <v>19</v>
      </c>
      <c r="M200" s="0" t="n">
        <v>0</v>
      </c>
      <c r="N200" s="0" t="n">
        <v>0</v>
      </c>
    </row>
    <row r="201" customFormat="false" ht="15" hidden="false" customHeight="false" outlineLevel="0" collapsed="false">
      <c r="A201" s="0" t="s">
        <v>2899</v>
      </c>
      <c r="B201" s="0" t="s">
        <v>2900</v>
      </c>
      <c r="C201" s="1" t="s">
        <v>16</v>
      </c>
      <c r="D201" s="0" t="s">
        <v>7858</v>
      </c>
      <c r="E201" s="0" t="s">
        <v>18</v>
      </c>
      <c r="F201" s="0" t="s">
        <v>19</v>
      </c>
      <c r="G201" s="0" t="n">
        <v>0.194931083678781</v>
      </c>
      <c r="H201" s="0" t="n">
        <v>0.0442730899260464</v>
      </c>
      <c r="I201" s="0" t="n">
        <v>0.179807704621144</v>
      </c>
      <c r="J201" s="0" t="n">
        <v>0.362379968636779</v>
      </c>
      <c r="K201" s="0" t="n">
        <v>0.175506441726517</v>
      </c>
      <c r="L201" s="0" t="n">
        <v>0.0398937319572296</v>
      </c>
      <c r="M201" s="0" t="n">
        <v>5</v>
      </c>
      <c r="N201" s="0" t="n">
        <v>2</v>
      </c>
    </row>
    <row r="202" customFormat="false" ht="15" hidden="false" customHeight="false" outlineLevel="0" collapsed="false">
      <c r="A202" s="0" t="s">
        <v>2901</v>
      </c>
      <c r="B202" s="0" t="s">
        <v>2902</v>
      </c>
      <c r="C202" s="1" t="s">
        <v>16</v>
      </c>
      <c r="D202" s="0" t="s">
        <v>7859</v>
      </c>
      <c r="E202" s="0" t="s">
        <v>18</v>
      </c>
      <c r="F202" s="0" t="s">
        <v>19</v>
      </c>
      <c r="G202" s="0" t="n">
        <v>0.765416205665358</v>
      </c>
      <c r="H202" s="0" t="n">
        <v>1.93716907489659E-005</v>
      </c>
      <c r="I202" s="0" t="n">
        <v>0.760783103941559</v>
      </c>
      <c r="J202" s="0" t="n">
        <v>4.39187971717136E-005</v>
      </c>
      <c r="K202" s="0" t="n">
        <v>0.759997920356775</v>
      </c>
      <c r="L202" s="0" t="n">
        <v>9.31105835765539E-013</v>
      </c>
      <c r="M202" s="0" t="n">
        <v>5</v>
      </c>
      <c r="N202" s="0" t="n">
        <v>5</v>
      </c>
    </row>
    <row r="203" customFormat="false" ht="15" hidden="false" customHeight="false" outlineLevel="0" collapsed="false">
      <c r="A203" s="0" t="s">
        <v>2907</v>
      </c>
      <c r="B203" s="0" t="s">
        <v>2908</v>
      </c>
      <c r="C203" s="1" t="s">
        <v>16</v>
      </c>
      <c r="D203" s="0" t="s">
        <v>7860</v>
      </c>
      <c r="E203" s="0" t="s">
        <v>18</v>
      </c>
      <c r="F203" s="0" t="s">
        <v>19</v>
      </c>
      <c r="G203" s="0" t="n">
        <v>0.386054664829556</v>
      </c>
      <c r="H203" s="0" t="n">
        <v>0.0064784483747098</v>
      </c>
      <c r="I203" s="0" t="n">
        <v>0.378459372590135</v>
      </c>
      <c r="J203" s="0" t="n">
        <v>0.0195454529669676</v>
      </c>
      <c r="K203" s="0" t="n">
        <v>0.388879544832924</v>
      </c>
      <c r="L203" s="0" t="n">
        <v>3.48369090112942E-006</v>
      </c>
      <c r="M203" s="0" t="n">
        <v>5</v>
      </c>
      <c r="N203" s="0" t="n">
        <v>4</v>
      </c>
    </row>
    <row r="204" customFormat="false" ht="15" hidden="false" customHeight="false" outlineLevel="0" collapsed="false">
      <c r="A204" s="0" t="s">
        <v>336</v>
      </c>
      <c r="B204" s="0" t="s">
        <v>337</v>
      </c>
      <c r="C204" s="1" t="s">
        <v>16</v>
      </c>
      <c r="D204" s="0" t="s">
        <v>7861</v>
      </c>
      <c r="E204" s="0" t="s">
        <v>18</v>
      </c>
      <c r="F204" s="0" t="s">
        <v>19</v>
      </c>
      <c r="G204" s="0" t="n">
        <v>-1.27502407148714</v>
      </c>
      <c r="H204" s="0" t="n">
        <v>3.67380734822739E-008</v>
      </c>
      <c r="I204" s="0" t="n">
        <v>-1.25711401397536</v>
      </c>
      <c r="J204" s="0" t="n">
        <v>1.66370834614709E-009</v>
      </c>
      <c r="K204" s="0" t="n">
        <v>-1.27790802719338</v>
      </c>
      <c r="L204" s="0" t="n">
        <v>4.21595697538848E-023</v>
      </c>
      <c r="M204" s="0" t="n">
        <v>5</v>
      </c>
      <c r="N204" s="0" t="n">
        <v>5</v>
      </c>
    </row>
    <row r="205" customFormat="false" ht="15" hidden="false" customHeight="false" outlineLevel="0" collapsed="false">
      <c r="A205" s="0" t="s">
        <v>339</v>
      </c>
      <c r="B205" s="0" t="s">
        <v>340</v>
      </c>
      <c r="C205" s="1" t="s">
        <v>16</v>
      </c>
      <c r="D205" s="0" t="s">
        <v>7862</v>
      </c>
      <c r="E205" s="0" t="s">
        <v>18</v>
      </c>
      <c r="F205" s="0" t="s">
        <v>19</v>
      </c>
      <c r="G205" s="0" t="n">
        <v>-0.383312595317903</v>
      </c>
      <c r="H205" s="0" t="n">
        <v>0.00079424054372443</v>
      </c>
      <c r="I205" s="0" t="n">
        <v>-0.37449601761626</v>
      </c>
      <c r="J205" s="0" t="n">
        <v>0.0268692463658274</v>
      </c>
      <c r="K205" s="0" t="n">
        <v>-0.385066053964655</v>
      </c>
      <c r="L205" s="0" t="n">
        <v>3.89567819849118E-006</v>
      </c>
      <c r="M205" s="0" t="n">
        <v>5</v>
      </c>
      <c r="N205" s="0" t="n">
        <v>5</v>
      </c>
    </row>
    <row r="206" customFormat="false" ht="15" hidden="false" customHeight="false" outlineLevel="0" collapsed="false">
      <c r="A206" s="0" t="s">
        <v>2917</v>
      </c>
      <c r="B206" s="0" t="s">
        <v>2918</v>
      </c>
      <c r="C206" s="1" t="s">
        <v>16</v>
      </c>
      <c r="D206" s="0" t="s">
        <v>7863</v>
      </c>
      <c r="E206" s="0" t="s">
        <v>18</v>
      </c>
      <c r="F206" s="0" t="s">
        <v>19</v>
      </c>
      <c r="G206" s="0" t="n">
        <v>0.523964681488272</v>
      </c>
      <c r="H206" s="0" t="n">
        <v>4.69647138173468E-005</v>
      </c>
      <c r="K206" s="0" t="n">
        <v>0.51845600087596</v>
      </c>
      <c r="L206" s="0" t="n">
        <v>5.15789203745915E-008</v>
      </c>
      <c r="M206" s="0" t="n">
        <v>3</v>
      </c>
      <c r="N206" s="0" t="n">
        <v>2</v>
      </c>
    </row>
    <row r="207" customFormat="false" ht="15" hidden="false" customHeight="false" outlineLevel="0" collapsed="false">
      <c r="A207" s="0" t="s">
        <v>342</v>
      </c>
      <c r="B207" s="0" t="s">
        <v>343</v>
      </c>
      <c r="C207" s="1" t="s">
        <v>16</v>
      </c>
      <c r="D207" s="0" t="s">
        <v>17</v>
      </c>
      <c r="E207" s="0" t="s">
        <v>18</v>
      </c>
      <c r="F207" s="0" t="s">
        <v>19</v>
      </c>
      <c r="M207" s="0" t="n">
        <v>0</v>
      </c>
      <c r="N207" s="0" t="n">
        <v>0</v>
      </c>
    </row>
    <row r="208" customFormat="false" ht="15" hidden="false" customHeight="false" outlineLevel="0" collapsed="false">
      <c r="A208" s="0" t="s">
        <v>2925</v>
      </c>
      <c r="B208" s="0" t="s">
        <v>2926</v>
      </c>
      <c r="C208" s="1" t="s">
        <v>16</v>
      </c>
      <c r="D208" s="0" t="s">
        <v>7864</v>
      </c>
      <c r="E208" s="0" t="s">
        <v>18</v>
      </c>
      <c r="F208" s="0" t="s">
        <v>19</v>
      </c>
      <c r="G208" s="0" t="n">
        <v>-0.299902803456567</v>
      </c>
      <c r="H208" s="0" t="n">
        <v>0.000758853284150856</v>
      </c>
      <c r="K208" s="0" t="n">
        <v>-0.310594724525749</v>
      </c>
      <c r="L208" s="0" t="n">
        <v>5.72354718341542E-005</v>
      </c>
      <c r="M208" s="0" t="n">
        <v>3</v>
      </c>
      <c r="N208" s="0" t="n">
        <v>3</v>
      </c>
    </row>
    <row r="209" customFormat="false" ht="15" hidden="false" customHeight="false" outlineLevel="0" collapsed="false">
      <c r="A209" s="0" t="s">
        <v>2927</v>
      </c>
      <c r="B209" s="0" t="s">
        <v>2928</v>
      </c>
      <c r="C209" s="1" t="s">
        <v>16</v>
      </c>
      <c r="D209" s="0" t="s">
        <v>7865</v>
      </c>
      <c r="E209" s="0" t="s">
        <v>18</v>
      </c>
      <c r="F209" s="0" t="s">
        <v>19</v>
      </c>
      <c r="G209" s="0" t="n">
        <v>0.31941565251426</v>
      </c>
      <c r="H209" s="0" t="n">
        <v>0.00431292611665395</v>
      </c>
      <c r="I209" s="0" t="n">
        <v>0.312845516025465</v>
      </c>
      <c r="J209" s="0" t="n">
        <v>0.0446446362173171</v>
      </c>
      <c r="K209" s="0" t="n">
        <v>0.312161451638004</v>
      </c>
      <c r="L209" s="0" t="n">
        <v>8.20842605388976E-005</v>
      </c>
      <c r="M209" s="0" t="n">
        <v>5</v>
      </c>
      <c r="N209" s="0" t="n">
        <v>4</v>
      </c>
    </row>
    <row r="210" customFormat="false" ht="15" hidden="false" customHeight="false" outlineLevel="0" collapsed="false">
      <c r="A210" s="0" t="s">
        <v>2929</v>
      </c>
      <c r="B210" s="0" t="s">
        <v>2930</v>
      </c>
      <c r="C210" s="1" t="s">
        <v>16</v>
      </c>
      <c r="D210" s="0" t="s">
        <v>7866</v>
      </c>
      <c r="E210" s="0" t="s">
        <v>18</v>
      </c>
      <c r="F210" s="0" t="s">
        <v>19</v>
      </c>
      <c r="G210" s="0" t="n">
        <v>-0.369863298940916</v>
      </c>
      <c r="H210" s="0" t="n">
        <v>0.000119471191886068</v>
      </c>
      <c r="I210" s="0" t="n">
        <v>-0.374916678164895</v>
      </c>
      <c r="J210" s="0" t="n">
        <v>0.0283441901199427</v>
      </c>
      <c r="K210" s="0" t="n">
        <v>-0.375041687712198</v>
      </c>
      <c r="L210" s="0" t="n">
        <v>6.25670452762004E-007</v>
      </c>
      <c r="M210" s="0" t="n">
        <v>5</v>
      </c>
      <c r="N210" s="0" t="n">
        <v>5</v>
      </c>
    </row>
    <row r="211" customFormat="false" ht="15" hidden="false" customHeight="false" outlineLevel="0" collapsed="false">
      <c r="A211" s="0" t="s">
        <v>2931</v>
      </c>
      <c r="B211" s="0" t="s">
        <v>2932</v>
      </c>
      <c r="C211" s="1" t="s">
        <v>16</v>
      </c>
      <c r="D211" s="0" t="s">
        <v>7867</v>
      </c>
      <c r="E211" s="0" t="s">
        <v>18</v>
      </c>
      <c r="F211" s="0" t="s">
        <v>19</v>
      </c>
      <c r="G211" s="0" t="n">
        <v>0.408230746097092</v>
      </c>
      <c r="H211" s="0" t="n">
        <v>0.000158510110728007</v>
      </c>
      <c r="I211" s="0" t="n">
        <v>0.40797971291163</v>
      </c>
      <c r="J211" s="0" t="n">
        <v>0.0155294088787192</v>
      </c>
      <c r="K211" s="0" t="n">
        <v>0.407810301289647</v>
      </c>
      <c r="L211" s="0" t="n">
        <v>3.14104625339062E-007</v>
      </c>
      <c r="M211" s="0" t="n">
        <v>5</v>
      </c>
      <c r="N211" s="0" t="n">
        <v>5</v>
      </c>
    </row>
    <row r="212" customFormat="false" ht="15" hidden="false" customHeight="false" outlineLevel="0" collapsed="false">
      <c r="A212" s="0" t="s">
        <v>2933</v>
      </c>
      <c r="B212" s="0" t="s">
        <v>2934</v>
      </c>
      <c r="C212" s="1" t="s">
        <v>16</v>
      </c>
      <c r="D212" s="0" t="s">
        <v>7868</v>
      </c>
      <c r="E212" s="0" t="s">
        <v>18</v>
      </c>
      <c r="F212" s="0" t="s">
        <v>19</v>
      </c>
      <c r="G212" s="0" t="n">
        <v>-1.00598409477573</v>
      </c>
      <c r="H212" s="0" t="n">
        <v>1.69563134153646E-006</v>
      </c>
      <c r="I212" s="0" t="n">
        <v>-0.990860959575843</v>
      </c>
      <c r="J212" s="0" t="n">
        <v>1.69134583751534E-006</v>
      </c>
      <c r="K212" s="0" t="n">
        <v>-1.0136787312324</v>
      </c>
      <c r="L212" s="0" t="n">
        <v>1.98764446729068E-016</v>
      </c>
      <c r="M212" s="0" t="n">
        <v>5</v>
      </c>
      <c r="N212" s="0" t="n">
        <v>5</v>
      </c>
    </row>
    <row r="213" customFormat="false" ht="15" hidden="false" customHeight="false" outlineLevel="0" collapsed="false">
      <c r="A213" s="0" t="s">
        <v>2937</v>
      </c>
      <c r="B213" s="0" t="s">
        <v>2938</v>
      </c>
      <c r="C213" s="1" t="s">
        <v>16</v>
      </c>
      <c r="D213" s="0" t="s">
        <v>17</v>
      </c>
      <c r="E213" s="0" t="s">
        <v>18</v>
      </c>
      <c r="F213" s="0" t="s">
        <v>19</v>
      </c>
      <c r="M213" s="0" t="n">
        <v>0</v>
      </c>
      <c r="N213" s="0" t="n">
        <v>0</v>
      </c>
    </row>
    <row r="214" customFormat="false" ht="15" hidden="false" customHeight="false" outlineLevel="0" collapsed="false">
      <c r="A214" s="0" t="s">
        <v>344</v>
      </c>
      <c r="B214" s="0" t="s">
        <v>345</v>
      </c>
      <c r="C214" s="1" t="s">
        <v>16</v>
      </c>
      <c r="D214" s="0" t="s">
        <v>7869</v>
      </c>
      <c r="E214" s="0" t="s">
        <v>18</v>
      </c>
      <c r="F214" s="0" t="s">
        <v>19</v>
      </c>
      <c r="G214" s="0" t="n">
        <v>-0.552015752437358</v>
      </c>
      <c r="H214" s="0" t="n">
        <v>0.000289265856866708</v>
      </c>
      <c r="I214" s="0" t="n">
        <v>-0.55262231132256</v>
      </c>
      <c r="J214" s="0" t="n">
        <v>0.00167134230814964</v>
      </c>
      <c r="K214" s="0" t="n">
        <v>-0.558682099002024</v>
      </c>
      <c r="L214" s="0" t="n">
        <v>4.61009856629829E-009</v>
      </c>
      <c r="M214" s="0" t="n">
        <v>5</v>
      </c>
      <c r="N214" s="0" t="n">
        <v>5</v>
      </c>
    </row>
    <row r="215" customFormat="false" ht="15" hidden="false" customHeight="false" outlineLevel="0" collapsed="false">
      <c r="A215" s="0" t="s">
        <v>347</v>
      </c>
      <c r="B215" s="0" t="s">
        <v>348</v>
      </c>
      <c r="C215" s="1" t="s">
        <v>16</v>
      </c>
      <c r="D215" s="0" t="s">
        <v>7870</v>
      </c>
      <c r="E215" s="0" t="s">
        <v>18</v>
      </c>
      <c r="F215" s="0" t="s">
        <v>19</v>
      </c>
      <c r="G215" s="0" t="n">
        <v>0.241037742828859</v>
      </c>
      <c r="H215" s="0" t="n">
        <v>0.0218851630550572</v>
      </c>
      <c r="I215" s="0" t="n">
        <v>0.233758726986125</v>
      </c>
      <c r="J215" s="0" t="n">
        <v>0.159047051104721</v>
      </c>
      <c r="K215" s="0" t="n">
        <v>0.240639124767826</v>
      </c>
      <c r="L215" s="0" t="n">
        <v>0.000269306795294643</v>
      </c>
      <c r="M215" s="0" t="n">
        <v>5</v>
      </c>
      <c r="N215" s="0" t="n">
        <v>4</v>
      </c>
    </row>
    <row r="216" customFormat="false" ht="15" hidden="false" customHeight="false" outlineLevel="0" collapsed="false">
      <c r="A216" s="0" t="s">
        <v>2945</v>
      </c>
      <c r="B216" s="0" t="s">
        <v>2946</v>
      </c>
      <c r="C216" s="1" t="s">
        <v>16</v>
      </c>
      <c r="D216" s="0" t="s">
        <v>7871</v>
      </c>
      <c r="E216" s="0" t="s">
        <v>18</v>
      </c>
      <c r="F216" s="0" t="s">
        <v>19</v>
      </c>
      <c r="G216" s="0" t="n">
        <v>0.581445169184552</v>
      </c>
      <c r="H216" s="0" t="n">
        <v>0.000115451183271562</v>
      </c>
      <c r="K216" s="0" t="n">
        <v>0.581996223615575</v>
      </c>
      <c r="L216" s="0" t="n">
        <v>2.95059974128126E-007</v>
      </c>
      <c r="M216" s="0" t="n">
        <v>3</v>
      </c>
      <c r="N216" s="0" t="n">
        <v>3</v>
      </c>
    </row>
    <row r="217" customFormat="false" ht="15" hidden="false" customHeight="false" outlineLevel="0" collapsed="false">
      <c r="A217" s="0" t="s">
        <v>350</v>
      </c>
      <c r="B217" s="0" t="s">
        <v>351</v>
      </c>
      <c r="C217" s="1" t="s">
        <v>16</v>
      </c>
      <c r="D217" s="0" t="s">
        <v>17</v>
      </c>
      <c r="E217" s="0" t="s">
        <v>18</v>
      </c>
      <c r="F217" s="0" t="s">
        <v>19</v>
      </c>
      <c r="M217" s="0" t="n">
        <v>0</v>
      </c>
      <c r="N217" s="0" t="n">
        <v>0</v>
      </c>
    </row>
    <row r="218" customFormat="false" ht="15" hidden="false" customHeight="false" outlineLevel="0" collapsed="false">
      <c r="A218" s="0" t="s">
        <v>2947</v>
      </c>
      <c r="B218" s="0" t="s">
        <v>2948</v>
      </c>
      <c r="C218" s="1" t="s">
        <v>16</v>
      </c>
      <c r="D218" s="0" t="s">
        <v>7872</v>
      </c>
      <c r="E218" s="0" t="s">
        <v>18</v>
      </c>
      <c r="F218" s="0" t="s">
        <v>19</v>
      </c>
      <c r="G218" s="0" t="n">
        <v>-0.446795727547788</v>
      </c>
      <c r="H218" s="0" t="n">
        <v>0.0761733568231022</v>
      </c>
      <c r="I218" s="0" t="n">
        <v>-0.480502922914703</v>
      </c>
      <c r="J218" s="0" t="n">
        <v>0.026246983902389</v>
      </c>
      <c r="K218" s="0" t="n">
        <v>-0.446568669524111</v>
      </c>
      <c r="L218" s="0" t="n">
        <v>3.40037092466563E-005</v>
      </c>
      <c r="M218" s="0" t="n">
        <v>5</v>
      </c>
      <c r="N218" s="0" t="n">
        <v>3</v>
      </c>
    </row>
    <row r="219" customFormat="false" ht="15" hidden="false" customHeight="false" outlineLevel="0" collapsed="false">
      <c r="A219" s="0" t="s">
        <v>2949</v>
      </c>
      <c r="B219" s="0" t="s">
        <v>2950</v>
      </c>
      <c r="C219" s="1" t="s">
        <v>16</v>
      </c>
      <c r="D219" s="0" t="s">
        <v>7873</v>
      </c>
      <c r="E219" s="0" t="s">
        <v>18</v>
      </c>
      <c r="F219" s="0" t="s">
        <v>19</v>
      </c>
      <c r="G219" s="0" t="n">
        <v>0.251620936722276</v>
      </c>
      <c r="H219" s="0" t="n">
        <v>0.0030571871533146</v>
      </c>
      <c r="I219" s="0" t="n">
        <v>0.253690435661919</v>
      </c>
      <c r="J219" s="0" t="n">
        <v>0.23628659441207</v>
      </c>
      <c r="K219" s="0" t="n">
        <v>0.250174455441274</v>
      </c>
      <c r="L219" s="0" t="n">
        <v>8.32682947959868E-005</v>
      </c>
      <c r="M219" s="0" t="n">
        <v>5</v>
      </c>
      <c r="N219" s="0" t="n">
        <v>3</v>
      </c>
    </row>
    <row r="220" customFormat="false" ht="15" hidden="false" customHeight="false" outlineLevel="0" collapsed="false">
      <c r="A220" s="0" t="s">
        <v>2951</v>
      </c>
      <c r="B220" s="0" t="s">
        <v>2952</v>
      </c>
      <c r="C220" s="1" t="s">
        <v>16</v>
      </c>
      <c r="D220" s="0" t="s">
        <v>7874</v>
      </c>
      <c r="E220" s="0" t="s">
        <v>18</v>
      </c>
      <c r="F220" s="0" t="s">
        <v>19</v>
      </c>
      <c r="G220" s="0" t="n">
        <v>-0.403457179405325</v>
      </c>
      <c r="H220" s="0" t="n">
        <v>0.0035042627167377</v>
      </c>
      <c r="I220" s="0" t="n">
        <v>-0.406735470280424</v>
      </c>
      <c r="J220" s="0" t="n">
        <v>0.0291841301449132</v>
      </c>
      <c r="K220" s="0" t="n">
        <v>-0.410644827147573</v>
      </c>
      <c r="L220" s="0" t="n">
        <v>1.86237981822019E-005</v>
      </c>
      <c r="M220" s="0" t="n">
        <v>5</v>
      </c>
      <c r="N220" s="0" t="n">
        <v>5</v>
      </c>
    </row>
    <row r="221" customFormat="false" ht="15" hidden="false" customHeight="false" outlineLevel="0" collapsed="false">
      <c r="A221" s="0" t="s">
        <v>2955</v>
      </c>
      <c r="B221" s="0" t="s">
        <v>2956</v>
      </c>
      <c r="C221" s="1" t="s">
        <v>16</v>
      </c>
      <c r="D221" s="0" t="s">
        <v>7875</v>
      </c>
      <c r="E221" s="0" t="s">
        <v>18</v>
      </c>
      <c r="F221" s="0" t="s">
        <v>19</v>
      </c>
      <c r="G221" s="0" t="n">
        <v>0.302670531642867</v>
      </c>
      <c r="H221" s="0" t="n">
        <v>0.013186544205256</v>
      </c>
      <c r="I221" s="0" t="n">
        <v>0.305672910085412</v>
      </c>
      <c r="J221" s="0" t="n">
        <v>0.251421390132183</v>
      </c>
      <c r="K221" s="0" t="n">
        <v>0.287873677504039</v>
      </c>
      <c r="L221" s="0" t="n">
        <v>0.00355687992395105</v>
      </c>
      <c r="M221" s="0" t="n">
        <v>5</v>
      </c>
      <c r="N221" s="0" t="n">
        <v>3</v>
      </c>
    </row>
    <row r="222" customFormat="false" ht="15" hidden="false" customHeight="false" outlineLevel="0" collapsed="false">
      <c r="A222" s="0" t="s">
        <v>2959</v>
      </c>
      <c r="B222" s="0" t="s">
        <v>2960</v>
      </c>
      <c r="C222" s="1" t="s">
        <v>16</v>
      </c>
      <c r="D222" s="0" t="s">
        <v>7876</v>
      </c>
      <c r="E222" s="0" t="s">
        <v>18</v>
      </c>
      <c r="F222" s="0" t="s">
        <v>19</v>
      </c>
      <c r="G222" s="0" t="n">
        <v>-0.428620758983703</v>
      </c>
      <c r="H222" s="0" t="n">
        <v>0.000304592825319866</v>
      </c>
      <c r="K222" s="0" t="n">
        <v>-0.526933092644062</v>
      </c>
      <c r="L222" s="0" t="n">
        <v>2.21227723433359E-011</v>
      </c>
      <c r="M222" s="0" t="n">
        <v>3</v>
      </c>
      <c r="N222" s="0" t="n">
        <v>3</v>
      </c>
    </row>
    <row r="223" customFormat="false" ht="15" hidden="false" customHeight="false" outlineLevel="0" collapsed="false">
      <c r="A223" s="0" t="s">
        <v>2961</v>
      </c>
      <c r="B223" s="0" t="s">
        <v>2962</v>
      </c>
      <c r="C223" s="1" t="s">
        <v>16</v>
      </c>
      <c r="D223" s="0" t="s">
        <v>7877</v>
      </c>
      <c r="E223" s="0" t="s">
        <v>18</v>
      </c>
      <c r="F223" s="0" t="s">
        <v>19</v>
      </c>
      <c r="G223" s="0" t="n">
        <v>0.662477932023658</v>
      </c>
      <c r="H223" s="0" t="n">
        <v>3.66969321351936E-006</v>
      </c>
      <c r="I223" s="0" t="n">
        <v>0.656368763586983</v>
      </c>
      <c r="J223" s="0" t="n">
        <v>1.44713700224307E-005</v>
      </c>
      <c r="K223" s="0" t="n">
        <v>0.676751408972555</v>
      </c>
      <c r="L223" s="0" t="n">
        <v>8.94937381505591E-015</v>
      </c>
      <c r="M223" s="0" t="n">
        <v>5</v>
      </c>
      <c r="N223" s="0" t="n">
        <v>5</v>
      </c>
    </row>
    <row r="224" customFormat="false" ht="15" hidden="false" customHeight="false" outlineLevel="0" collapsed="false">
      <c r="A224" s="0" t="s">
        <v>2963</v>
      </c>
      <c r="B224" s="0" t="s">
        <v>2964</v>
      </c>
      <c r="C224" s="1" t="s">
        <v>16</v>
      </c>
      <c r="D224" s="0" t="s">
        <v>7878</v>
      </c>
      <c r="E224" s="0" t="s">
        <v>18</v>
      </c>
      <c r="F224" s="0" t="s">
        <v>19</v>
      </c>
      <c r="G224" s="0" t="n">
        <v>-0.439257690088708</v>
      </c>
      <c r="H224" s="0" t="n">
        <v>0.00724804910934198</v>
      </c>
      <c r="I224" s="0" t="n">
        <v>-0.44733093638852</v>
      </c>
      <c r="J224" s="0" t="n">
        <v>0.066890394967995</v>
      </c>
      <c r="K224" s="0" t="n">
        <v>-0.433283820311677</v>
      </c>
      <c r="L224" s="0" t="n">
        <v>0.000236850105580757</v>
      </c>
      <c r="M224" s="0" t="n">
        <v>5</v>
      </c>
      <c r="N224" s="0" t="n">
        <v>4</v>
      </c>
    </row>
    <row r="225" customFormat="false" ht="15" hidden="false" customHeight="false" outlineLevel="0" collapsed="false">
      <c r="A225" s="0" t="s">
        <v>2965</v>
      </c>
      <c r="B225" s="0" t="s">
        <v>2966</v>
      </c>
      <c r="C225" s="1" t="s">
        <v>16</v>
      </c>
      <c r="D225" s="0" t="s">
        <v>7879</v>
      </c>
      <c r="E225" s="0" t="s">
        <v>18</v>
      </c>
      <c r="F225" s="0" t="s">
        <v>19</v>
      </c>
      <c r="G225" s="0" t="n">
        <v>-0.482759520923806</v>
      </c>
      <c r="H225" s="0" t="n">
        <v>0.000444575361205468</v>
      </c>
      <c r="I225" s="0" t="n">
        <v>-0.492326530737438</v>
      </c>
      <c r="J225" s="0" t="n">
        <v>0.000451045571371512</v>
      </c>
      <c r="K225" s="0" t="n">
        <v>-0.482685492096255</v>
      </c>
      <c r="L225" s="0" t="n">
        <v>3.40075170544684E-010</v>
      </c>
      <c r="M225" s="0" t="n">
        <v>5</v>
      </c>
      <c r="N225" s="0" t="n">
        <v>5</v>
      </c>
    </row>
    <row r="226" customFormat="false" ht="15" hidden="false" customHeight="false" outlineLevel="0" collapsed="false">
      <c r="A226" s="0" t="s">
        <v>2967</v>
      </c>
      <c r="B226" s="0" t="s">
        <v>2968</v>
      </c>
      <c r="C226" s="1" t="s">
        <v>16</v>
      </c>
      <c r="D226" s="0" t="s">
        <v>7880</v>
      </c>
      <c r="E226" s="0" t="s">
        <v>18</v>
      </c>
      <c r="F226" s="0" t="s">
        <v>19</v>
      </c>
      <c r="G226" s="0" t="n">
        <v>-0.527072447800596</v>
      </c>
      <c r="H226" s="0" t="n">
        <v>0.0042857851804846</v>
      </c>
      <c r="K226" s="0" t="n">
        <v>-0.737110623552233</v>
      </c>
      <c r="L226" s="0" t="n">
        <v>9.46003342476897E-009</v>
      </c>
      <c r="M226" s="0" t="n">
        <v>3</v>
      </c>
      <c r="N226" s="0" t="n">
        <v>3</v>
      </c>
    </row>
    <row r="227" customFormat="false" ht="15" hidden="false" customHeight="false" outlineLevel="0" collapsed="false">
      <c r="A227" s="0" t="s">
        <v>2969</v>
      </c>
      <c r="B227" s="0" t="s">
        <v>2970</v>
      </c>
      <c r="C227" s="1" t="s">
        <v>16</v>
      </c>
      <c r="D227" s="0" t="s">
        <v>7881</v>
      </c>
      <c r="E227" s="0" t="s">
        <v>18</v>
      </c>
      <c r="F227" s="0" t="s">
        <v>19</v>
      </c>
      <c r="G227" s="0" t="n">
        <v>-0.240559174399187</v>
      </c>
      <c r="H227" s="0" t="n">
        <v>0.0230752678516677</v>
      </c>
      <c r="K227" s="0" t="n">
        <v>-0.239830397975477</v>
      </c>
      <c r="L227" s="0" t="n">
        <v>0.000478959380577913</v>
      </c>
      <c r="M227" s="0" t="n">
        <v>3</v>
      </c>
      <c r="N227" s="0" t="n">
        <v>3</v>
      </c>
    </row>
    <row r="228" customFormat="false" ht="15" hidden="false" customHeight="false" outlineLevel="0" collapsed="false">
      <c r="A228" s="0" t="s">
        <v>2971</v>
      </c>
      <c r="B228" s="0" t="s">
        <v>2972</v>
      </c>
      <c r="C228" s="1" t="s">
        <v>16</v>
      </c>
      <c r="D228" s="0" t="s">
        <v>7882</v>
      </c>
      <c r="E228" s="0" t="s">
        <v>18</v>
      </c>
      <c r="F228" s="0" t="s">
        <v>19</v>
      </c>
      <c r="G228" s="0" t="n">
        <v>-0.251202033806802</v>
      </c>
      <c r="H228" s="0" t="n">
        <v>0.0110616187397223</v>
      </c>
      <c r="K228" s="0" t="n">
        <v>-0.247963684349776</v>
      </c>
      <c r="L228" s="0" t="n">
        <v>0.00188805945815256</v>
      </c>
      <c r="M228" s="0" t="n">
        <v>2</v>
      </c>
      <c r="N228" s="0" t="n">
        <v>2</v>
      </c>
    </row>
    <row r="229" customFormat="false" ht="15" hidden="false" customHeight="false" outlineLevel="0" collapsed="false">
      <c r="A229" s="0" t="s">
        <v>2973</v>
      </c>
      <c r="B229" s="0" t="s">
        <v>2974</v>
      </c>
      <c r="C229" s="1" t="s">
        <v>16</v>
      </c>
      <c r="D229" s="0" t="s">
        <v>7883</v>
      </c>
      <c r="E229" s="0" t="s">
        <v>18</v>
      </c>
      <c r="F229" s="0" t="s">
        <v>19</v>
      </c>
      <c r="G229" s="0" t="n">
        <v>-0.357669710412016</v>
      </c>
      <c r="H229" s="0" t="n">
        <v>3.37626382856175E-005</v>
      </c>
      <c r="I229" s="0" t="n">
        <v>-0.353647777350444</v>
      </c>
      <c r="J229" s="0" t="n">
        <v>0.0346656697019111</v>
      </c>
      <c r="K229" s="0" t="n">
        <v>-0.34700280913588</v>
      </c>
      <c r="L229" s="0" t="n">
        <v>2.77988404759451E-005</v>
      </c>
      <c r="M229" s="0" t="n">
        <v>5</v>
      </c>
      <c r="N229" s="0" t="n">
        <v>5</v>
      </c>
    </row>
    <row r="230" customFormat="false" ht="15" hidden="false" customHeight="false" outlineLevel="0" collapsed="false">
      <c r="A230" s="0" t="s">
        <v>2977</v>
      </c>
      <c r="B230" s="0" t="s">
        <v>2978</v>
      </c>
      <c r="C230" s="1" t="s">
        <v>16</v>
      </c>
      <c r="D230" s="0" t="s">
        <v>7884</v>
      </c>
      <c r="E230" s="0" t="s">
        <v>18</v>
      </c>
      <c r="F230" s="0" t="s">
        <v>19</v>
      </c>
      <c r="G230" s="0" t="n">
        <v>-0.362014028275306</v>
      </c>
      <c r="H230" s="0" t="n">
        <v>0.000516143085313543</v>
      </c>
      <c r="I230" s="0" t="n">
        <v>-0.366317212057666</v>
      </c>
      <c r="J230" s="0" t="n">
        <v>0.0187760142500629</v>
      </c>
      <c r="K230" s="0" t="n">
        <v>-0.364946360705615</v>
      </c>
      <c r="L230" s="0" t="n">
        <v>4.77415731870641E-006</v>
      </c>
      <c r="M230" s="0" t="n">
        <v>5</v>
      </c>
      <c r="N230" s="0" t="n">
        <v>4</v>
      </c>
    </row>
    <row r="231" customFormat="false" ht="15" hidden="false" customHeight="false" outlineLevel="0" collapsed="false">
      <c r="A231" s="0" t="s">
        <v>2981</v>
      </c>
      <c r="B231" s="0" t="s">
        <v>2982</v>
      </c>
      <c r="C231" s="1" t="s">
        <v>16</v>
      </c>
      <c r="D231" s="0" t="s">
        <v>7885</v>
      </c>
      <c r="E231" s="0" t="s">
        <v>18</v>
      </c>
      <c r="F231" s="0" t="s">
        <v>19</v>
      </c>
      <c r="G231" s="0" t="n">
        <v>-0.252938140777501</v>
      </c>
      <c r="H231" s="0" t="n">
        <v>0.00302234020075494</v>
      </c>
      <c r="I231" s="0" t="n">
        <v>-0.271872983479892</v>
      </c>
      <c r="J231" s="0" t="n">
        <v>0.306033086402585</v>
      </c>
      <c r="K231" s="0" t="n">
        <v>-0.247915166759752</v>
      </c>
      <c r="L231" s="0" t="n">
        <v>1.48475840954954E-005</v>
      </c>
      <c r="M231" s="0" t="n">
        <v>5</v>
      </c>
      <c r="N231" s="0" t="n">
        <v>3</v>
      </c>
    </row>
    <row r="232" customFormat="false" ht="15" hidden="false" customHeight="false" outlineLevel="0" collapsed="false">
      <c r="A232" s="0" t="s">
        <v>2985</v>
      </c>
      <c r="B232" s="0" t="s">
        <v>2986</v>
      </c>
      <c r="C232" s="1" t="s">
        <v>16</v>
      </c>
      <c r="D232" s="0" t="s">
        <v>7886</v>
      </c>
      <c r="E232" s="0" t="s">
        <v>18</v>
      </c>
      <c r="F232" s="0" t="s">
        <v>19</v>
      </c>
      <c r="G232" s="0" t="n">
        <v>0.302342265366329</v>
      </c>
      <c r="H232" s="0" t="n">
        <v>0.0163869682434864</v>
      </c>
      <c r="I232" s="0" t="n">
        <v>0.302481548503599</v>
      </c>
      <c r="J232" s="0" t="n">
        <v>0.0244614681851644</v>
      </c>
      <c r="K232" s="0" t="n">
        <v>0.303501364023481</v>
      </c>
      <c r="L232" s="0" t="n">
        <v>1.62947476877834E-005</v>
      </c>
      <c r="M232" s="0" t="n">
        <v>5</v>
      </c>
      <c r="N232" s="0" t="n">
        <v>4</v>
      </c>
    </row>
    <row r="233" customFormat="false" ht="15" hidden="false" customHeight="false" outlineLevel="0" collapsed="false">
      <c r="A233" s="0" t="s">
        <v>2991</v>
      </c>
      <c r="B233" s="0" t="s">
        <v>2992</v>
      </c>
      <c r="C233" s="1" t="s">
        <v>16</v>
      </c>
      <c r="D233" s="0" t="s">
        <v>7887</v>
      </c>
      <c r="E233" s="0" t="s">
        <v>18</v>
      </c>
      <c r="F233" s="0" t="s">
        <v>19</v>
      </c>
      <c r="G233" s="0" t="n">
        <v>1.21664137872851</v>
      </c>
      <c r="H233" s="0" t="n">
        <v>2.02447079010134E-005</v>
      </c>
      <c r="I233" s="0" t="n">
        <v>1.23706167663623</v>
      </c>
      <c r="J233" s="0" t="n">
        <v>4.35123988408995E-008</v>
      </c>
      <c r="K233" s="0" t="n">
        <v>1.21672097365244</v>
      </c>
      <c r="L233" s="0" t="n">
        <v>2.56323754971667E-019</v>
      </c>
      <c r="M233" s="0" t="n">
        <v>5</v>
      </c>
      <c r="N233" s="0" t="n">
        <v>5</v>
      </c>
    </row>
    <row r="234" customFormat="false" ht="15" hidden="false" customHeight="false" outlineLevel="0" collapsed="false">
      <c r="A234" s="0" t="s">
        <v>2993</v>
      </c>
      <c r="B234" s="0" t="s">
        <v>2994</v>
      </c>
      <c r="C234" s="1" t="s">
        <v>16</v>
      </c>
      <c r="D234" s="0" t="s">
        <v>7888</v>
      </c>
      <c r="E234" s="0" t="s">
        <v>18</v>
      </c>
      <c r="F234" s="0" t="s">
        <v>19</v>
      </c>
      <c r="G234" s="0" t="n">
        <v>-0.379461086394251</v>
      </c>
      <c r="H234" s="0" t="n">
        <v>0.0011082593803471</v>
      </c>
      <c r="I234" s="0" t="n">
        <v>-0.398418281461742</v>
      </c>
      <c r="J234" s="0" t="n">
        <v>0.0253053275718406</v>
      </c>
      <c r="K234" s="0" t="n">
        <v>-0.378713272171227</v>
      </c>
      <c r="L234" s="0" t="n">
        <v>2.63723689995442E-007</v>
      </c>
      <c r="M234" s="0" t="n">
        <v>5</v>
      </c>
      <c r="N234" s="0" t="n">
        <v>5</v>
      </c>
    </row>
    <row r="235" customFormat="false" ht="15" hidden="false" customHeight="false" outlineLevel="0" collapsed="false">
      <c r="A235" s="0" t="s">
        <v>2995</v>
      </c>
      <c r="B235" s="0" t="s">
        <v>2996</v>
      </c>
      <c r="C235" s="1" t="s">
        <v>16</v>
      </c>
      <c r="D235" s="0" t="s">
        <v>7889</v>
      </c>
      <c r="E235" s="0" t="s">
        <v>18</v>
      </c>
      <c r="F235" s="0" t="s">
        <v>19</v>
      </c>
      <c r="G235" s="0" t="n">
        <v>-0.2096913927738</v>
      </c>
      <c r="H235" s="0" t="n">
        <v>0.0257238839596458</v>
      </c>
      <c r="K235" s="0" t="n">
        <v>-0.362120274840987</v>
      </c>
      <c r="L235" s="0" t="n">
        <v>5.40290377273175E-005</v>
      </c>
      <c r="M235" s="0" t="n">
        <v>3</v>
      </c>
      <c r="N235" s="0" t="n">
        <v>3</v>
      </c>
    </row>
    <row r="236" customFormat="false" ht="15" hidden="false" customHeight="false" outlineLevel="0" collapsed="false">
      <c r="A236" s="0" t="s">
        <v>2997</v>
      </c>
      <c r="B236" s="0" t="s">
        <v>2998</v>
      </c>
      <c r="C236" s="1" t="s">
        <v>16</v>
      </c>
      <c r="D236" s="0" t="s">
        <v>7890</v>
      </c>
      <c r="E236" s="0" t="s">
        <v>18</v>
      </c>
      <c r="F236" s="0" t="s">
        <v>19</v>
      </c>
      <c r="G236" s="0" t="n">
        <v>-0.423899344173135</v>
      </c>
      <c r="H236" s="0" t="n">
        <v>0.000158318929309699</v>
      </c>
      <c r="K236" s="0" t="n">
        <v>-0.449360439665157</v>
      </c>
      <c r="L236" s="0" t="n">
        <v>4.13057172549729E-008</v>
      </c>
      <c r="M236" s="0" t="n">
        <v>3</v>
      </c>
      <c r="N236" s="0" t="n">
        <v>3</v>
      </c>
    </row>
    <row r="237" customFormat="false" ht="15" hidden="false" customHeight="false" outlineLevel="0" collapsed="false">
      <c r="A237" s="0" t="s">
        <v>2999</v>
      </c>
      <c r="B237" s="0" t="s">
        <v>3000</v>
      </c>
      <c r="C237" s="1" t="s">
        <v>16</v>
      </c>
      <c r="D237" s="0" t="s">
        <v>7891</v>
      </c>
      <c r="E237" s="0" t="s">
        <v>18</v>
      </c>
      <c r="F237" s="0" t="s">
        <v>19</v>
      </c>
      <c r="G237" s="0" t="n">
        <v>-0.424447208838027</v>
      </c>
      <c r="H237" s="0" t="n">
        <v>0.00117053240173673</v>
      </c>
      <c r="K237" s="0" t="n">
        <v>-0.553989670620207</v>
      </c>
      <c r="L237" s="0" t="n">
        <v>3.13779648386265E-007</v>
      </c>
      <c r="M237" s="0" t="n">
        <v>3</v>
      </c>
      <c r="N237" s="0" t="n">
        <v>3</v>
      </c>
    </row>
    <row r="238" customFormat="false" ht="15" hidden="false" customHeight="false" outlineLevel="0" collapsed="false">
      <c r="A238" s="0" t="s">
        <v>3001</v>
      </c>
      <c r="B238" s="0" t="s">
        <v>3002</v>
      </c>
      <c r="C238" s="1" t="s">
        <v>16</v>
      </c>
      <c r="D238" s="0" t="s">
        <v>7892</v>
      </c>
      <c r="E238" s="0" t="s">
        <v>18</v>
      </c>
      <c r="F238" s="0" t="s">
        <v>19</v>
      </c>
      <c r="G238" s="0" t="n">
        <v>0.696812653090452</v>
      </c>
      <c r="H238" s="0" t="n">
        <v>5.88215226265029E-006</v>
      </c>
      <c r="I238" s="0" t="n">
        <v>0.686197542212509</v>
      </c>
      <c r="J238" s="0" t="n">
        <v>0.0111475610761403</v>
      </c>
      <c r="K238" s="0" t="n">
        <v>0.687058245202384</v>
      </c>
      <c r="L238" s="0" t="n">
        <v>2.19622840920937E-008</v>
      </c>
      <c r="M238" s="0" t="n">
        <v>5</v>
      </c>
      <c r="N238" s="0" t="n">
        <v>5</v>
      </c>
    </row>
    <row r="239" customFormat="false" ht="15" hidden="false" customHeight="false" outlineLevel="0" collapsed="false">
      <c r="A239" s="0" t="s">
        <v>3003</v>
      </c>
      <c r="B239" s="0" t="s">
        <v>3004</v>
      </c>
      <c r="C239" s="1" t="s">
        <v>16</v>
      </c>
      <c r="D239" s="0" t="s">
        <v>7893</v>
      </c>
      <c r="E239" s="0" t="s">
        <v>18</v>
      </c>
      <c r="F239" s="0" t="s">
        <v>19</v>
      </c>
      <c r="G239" s="0" t="n">
        <v>0.209017511183755</v>
      </c>
      <c r="H239" s="0" t="n">
        <v>0.0191887734337731</v>
      </c>
      <c r="K239" s="0" t="n">
        <v>0.199221067341089</v>
      </c>
      <c r="L239" s="0" t="n">
        <v>0.00630549716090791</v>
      </c>
      <c r="M239" s="0" t="n">
        <v>3</v>
      </c>
      <c r="N239" s="0" t="n">
        <v>2</v>
      </c>
    </row>
    <row r="240" customFormat="false" ht="15" hidden="false" customHeight="false" outlineLevel="0" collapsed="false">
      <c r="A240" s="0" t="s">
        <v>3011</v>
      </c>
      <c r="B240" s="0" t="s">
        <v>3012</v>
      </c>
      <c r="C240" s="1" t="s">
        <v>16</v>
      </c>
      <c r="D240" s="0" t="s">
        <v>7894</v>
      </c>
      <c r="E240" s="0" t="s">
        <v>18</v>
      </c>
      <c r="F240" s="0" t="s">
        <v>19</v>
      </c>
      <c r="G240" s="0" t="n">
        <v>0.184704048017732</v>
      </c>
      <c r="H240" s="0" t="n">
        <v>0.0445649998689728</v>
      </c>
      <c r="I240" s="0" t="n">
        <v>0.178539852540359</v>
      </c>
      <c r="J240" s="0" t="n">
        <v>0.603319355961589</v>
      </c>
      <c r="K240" s="0" t="n">
        <v>0.175323555067139</v>
      </c>
      <c r="L240" s="0" t="n">
        <v>0.0357669176458975</v>
      </c>
      <c r="M240" s="0" t="n">
        <v>5</v>
      </c>
      <c r="N240" s="0" t="n">
        <v>2</v>
      </c>
    </row>
    <row r="241" customFormat="false" ht="15" hidden="false" customHeight="false" outlineLevel="0" collapsed="false">
      <c r="A241" s="0" t="s">
        <v>361</v>
      </c>
      <c r="B241" s="0" t="s">
        <v>362</v>
      </c>
      <c r="C241" s="1" t="s">
        <v>16</v>
      </c>
      <c r="D241" s="0" t="s">
        <v>17</v>
      </c>
      <c r="E241" s="0" t="s">
        <v>18</v>
      </c>
      <c r="F241" s="0" t="s">
        <v>19</v>
      </c>
      <c r="M241" s="0" t="n">
        <v>0</v>
      </c>
      <c r="N241" s="0" t="n">
        <v>0</v>
      </c>
    </row>
    <row r="242" customFormat="false" ht="15" hidden="false" customHeight="false" outlineLevel="0" collapsed="false">
      <c r="A242" s="0" t="s">
        <v>3013</v>
      </c>
      <c r="B242" s="0" t="s">
        <v>3014</v>
      </c>
      <c r="C242" s="1" t="s">
        <v>16</v>
      </c>
      <c r="D242" s="0" t="s">
        <v>7895</v>
      </c>
      <c r="E242" s="0" t="s">
        <v>18</v>
      </c>
      <c r="F242" s="0" t="s">
        <v>19</v>
      </c>
      <c r="G242" s="0" t="n">
        <v>-0.317566133786095</v>
      </c>
      <c r="H242" s="0" t="n">
        <v>0.0009736098576383</v>
      </c>
      <c r="I242" s="0" t="n">
        <v>-0.320177530192545</v>
      </c>
      <c r="J242" s="0" t="n">
        <v>0.0478765613482561</v>
      </c>
      <c r="K242" s="0" t="n">
        <v>-0.323588704233053</v>
      </c>
      <c r="L242" s="0" t="n">
        <v>1.56330481271006E-005</v>
      </c>
      <c r="M242" s="0" t="n">
        <v>5</v>
      </c>
      <c r="N242" s="0" t="n">
        <v>5</v>
      </c>
    </row>
    <row r="243" customFormat="false" ht="15" hidden="false" customHeight="false" outlineLevel="0" collapsed="false">
      <c r="A243" s="0" t="s">
        <v>3015</v>
      </c>
      <c r="B243" s="0" t="s">
        <v>3016</v>
      </c>
      <c r="C243" s="1" t="s">
        <v>16</v>
      </c>
      <c r="D243" s="0" t="s">
        <v>7896</v>
      </c>
      <c r="E243" s="0" t="s">
        <v>18</v>
      </c>
      <c r="F243" s="0" t="s">
        <v>19</v>
      </c>
      <c r="G243" s="0" t="n">
        <v>-0.24475161072698</v>
      </c>
      <c r="H243" s="0" t="n">
        <v>0.0289526599014419</v>
      </c>
      <c r="I243" s="0" t="n">
        <v>-0.25558523303609</v>
      </c>
      <c r="J243" s="0" t="n">
        <v>0.231258891827224</v>
      </c>
      <c r="K243" s="0" t="n">
        <v>-0.241304512454082</v>
      </c>
      <c r="L243" s="0" t="n">
        <v>0.000846194770957599</v>
      </c>
      <c r="M243" s="0" t="n">
        <v>5</v>
      </c>
      <c r="N243" s="0" t="n">
        <v>3</v>
      </c>
    </row>
    <row r="244" customFormat="false" ht="15" hidden="false" customHeight="false" outlineLevel="0" collapsed="false">
      <c r="A244" s="0" t="s">
        <v>366</v>
      </c>
      <c r="B244" s="0" t="s">
        <v>367</v>
      </c>
      <c r="C244" s="1" t="s">
        <v>16</v>
      </c>
      <c r="D244" s="0" t="s">
        <v>17</v>
      </c>
      <c r="E244" s="0" t="s">
        <v>18</v>
      </c>
      <c r="F244" s="0" t="s">
        <v>19</v>
      </c>
      <c r="M244" s="0" t="n">
        <v>0</v>
      </c>
      <c r="N244" s="0" t="n">
        <v>0</v>
      </c>
    </row>
    <row r="245" customFormat="false" ht="15" hidden="false" customHeight="false" outlineLevel="0" collapsed="false">
      <c r="A245" s="0" t="s">
        <v>3017</v>
      </c>
      <c r="B245" s="0" t="s">
        <v>3018</v>
      </c>
      <c r="C245" s="1" t="s">
        <v>16</v>
      </c>
      <c r="D245" s="0" t="s">
        <v>7897</v>
      </c>
      <c r="E245" s="0" t="s">
        <v>18</v>
      </c>
      <c r="F245" s="0" t="s">
        <v>19</v>
      </c>
      <c r="G245" s="0" t="n">
        <v>-0.50299375939529</v>
      </c>
      <c r="H245" s="0" t="n">
        <v>4.56002598186349E-005</v>
      </c>
      <c r="I245" s="0" t="n">
        <v>-0.500438240684509</v>
      </c>
      <c r="J245" s="0" t="n">
        <v>0.00713166844821813</v>
      </c>
      <c r="K245" s="0" t="n">
        <v>-0.492942157409645</v>
      </c>
      <c r="L245" s="0" t="n">
        <v>1.32452354453927E-008</v>
      </c>
      <c r="M245" s="0" t="n">
        <v>5</v>
      </c>
      <c r="N245" s="0" t="n">
        <v>4</v>
      </c>
    </row>
    <row r="246" customFormat="false" ht="15" hidden="false" customHeight="false" outlineLevel="0" collapsed="false">
      <c r="A246" s="0" t="s">
        <v>3023</v>
      </c>
      <c r="B246" s="0" t="s">
        <v>3024</v>
      </c>
      <c r="C246" s="1" t="s">
        <v>16</v>
      </c>
      <c r="D246" s="0" t="s">
        <v>7898</v>
      </c>
      <c r="E246" s="0" t="s">
        <v>18</v>
      </c>
      <c r="F246" s="0" t="s">
        <v>19</v>
      </c>
      <c r="G246" s="0" t="n">
        <v>-0.269708775097555</v>
      </c>
      <c r="H246" s="0" t="n">
        <v>0.00249818052607208</v>
      </c>
      <c r="K246" s="0" t="n">
        <v>-0.280529575055114</v>
      </c>
      <c r="L246" s="0" t="n">
        <v>0.000184287697798444</v>
      </c>
      <c r="M246" s="0" t="n">
        <v>3</v>
      </c>
      <c r="N246" s="0" t="n">
        <v>3</v>
      </c>
    </row>
    <row r="247" customFormat="false" ht="15" hidden="false" customHeight="false" outlineLevel="0" collapsed="false">
      <c r="A247" s="0" t="s">
        <v>3033</v>
      </c>
      <c r="B247" s="0" t="s">
        <v>3034</v>
      </c>
      <c r="C247" s="1" t="s">
        <v>16</v>
      </c>
      <c r="D247" s="0" t="s">
        <v>7899</v>
      </c>
      <c r="E247" s="0" t="s">
        <v>18</v>
      </c>
      <c r="F247" s="0" t="s">
        <v>19</v>
      </c>
      <c r="G247" s="0" t="n">
        <v>-0.38693748389055</v>
      </c>
      <c r="H247" s="0" t="n">
        <v>0.0387053320280155</v>
      </c>
      <c r="K247" s="0" t="n">
        <v>-0.361802275436052</v>
      </c>
      <c r="L247" s="0" t="n">
        <v>0.0267082894346349</v>
      </c>
      <c r="M247" s="0" t="n">
        <v>3</v>
      </c>
      <c r="N247" s="0" t="n">
        <v>2</v>
      </c>
    </row>
    <row r="248" customFormat="false" ht="15" hidden="false" customHeight="false" outlineLevel="0" collapsed="false">
      <c r="A248" s="0" t="s">
        <v>3039</v>
      </c>
      <c r="B248" s="0" t="s">
        <v>3040</v>
      </c>
      <c r="C248" s="1" t="s">
        <v>16</v>
      </c>
      <c r="D248" s="0" t="s">
        <v>7900</v>
      </c>
      <c r="E248" s="0" t="s">
        <v>18</v>
      </c>
      <c r="F248" s="0" t="s">
        <v>19</v>
      </c>
      <c r="G248" s="0" t="n">
        <v>-0.27328550459089</v>
      </c>
      <c r="H248" s="0" t="n">
        <v>0.000111362258415054</v>
      </c>
      <c r="K248" s="0" t="n">
        <v>-0.319080168166796</v>
      </c>
      <c r="L248" s="0" t="n">
        <v>4.75426106289183E-007</v>
      </c>
      <c r="M248" s="0" t="n">
        <v>3</v>
      </c>
      <c r="N248" s="0" t="n">
        <v>3</v>
      </c>
    </row>
    <row r="249" customFormat="false" ht="15" hidden="false" customHeight="false" outlineLevel="0" collapsed="false">
      <c r="A249" s="0" t="s">
        <v>3041</v>
      </c>
      <c r="B249" s="0" t="s">
        <v>3042</v>
      </c>
      <c r="C249" s="1" t="s">
        <v>16</v>
      </c>
      <c r="D249" s="0" t="s">
        <v>7901</v>
      </c>
      <c r="E249" s="0" t="s">
        <v>18</v>
      </c>
      <c r="F249" s="0" t="s">
        <v>19</v>
      </c>
      <c r="G249" s="0" t="n">
        <v>0.355274168258451</v>
      </c>
      <c r="H249" s="0" t="n">
        <v>0.00747242415050892</v>
      </c>
      <c r="I249" s="0" t="n">
        <v>0.370620971092767</v>
      </c>
      <c r="J249" s="0" t="n">
        <v>0.0616915628737063</v>
      </c>
      <c r="K249" s="0" t="n">
        <v>0.361773671621022</v>
      </c>
      <c r="L249" s="0" t="n">
        <v>2.07717614627899E-005</v>
      </c>
      <c r="M249" s="0" t="n">
        <v>5</v>
      </c>
      <c r="N249" s="0" t="n">
        <v>3</v>
      </c>
    </row>
    <row r="250" customFormat="false" ht="15" hidden="false" customHeight="false" outlineLevel="0" collapsed="false">
      <c r="A250" s="0" t="s">
        <v>380</v>
      </c>
      <c r="B250" s="0" t="s">
        <v>381</v>
      </c>
      <c r="C250" s="1" t="s">
        <v>16</v>
      </c>
      <c r="D250" s="0" t="s">
        <v>7902</v>
      </c>
      <c r="E250" s="0" t="s">
        <v>18</v>
      </c>
      <c r="F250" s="0" t="s">
        <v>19</v>
      </c>
      <c r="G250" s="0" t="n">
        <v>-0.571789731008622</v>
      </c>
      <c r="H250" s="0" t="n">
        <v>4.19032102376723E-005</v>
      </c>
      <c r="K250" s="0" t="n">
        <v>-0.720258000457953</v>
      </c>
      <c r="L250" s="0" t="n">
        <v>3.85851218121143E-010</v>
      </c>
      <c r="M250" s="0" t="n">
        <v>3</v>
      </c>
      <c r="N250" s="0" t="n">
        <v>3</v>
      </c>
    </row>
    <row r="251" customFormat="false" ht="15" hidden="false" customHeight="false" outlineLevel="0" collapsed="false">
      <c r="A251" s="0" t="s">
        <v>3045</v>
      </c>
      <c r="B251" s="0" t="s">
        <v>3046</v>
      </c>
      <c r="C251" s="1" t="s">
        <v>16</v>
      </c>
      <c r="D251" s="0" t="s">
        <v>7903</v>
      </c>
      <c r="E251" s="0" t="s">
        <v>18</v>
      </c>
      <c r="F251" s="0" t="s">
        <v>19</v>
      </c>
      <c r="G251" s="0" t="n">
        <v>0.311522134561888</v>
      </c>
      <c r="H251" s="0" t="n">
        <v>0.00564354964681992</v>
      </c>
      <c r="I251" s="0" t="n">
        <v>0.323206811526443</v>
      </c>
      <c r="J251" s="0" t="n">
        <v>0.027147674621522</v>
      </c>
      <c r="K251" s="0" t="n">
        <v>0.55053234047416</v>
      </c>
      <c r="L251" s="0" t="n">
        <v>2.52009980814451E-006</v>
      </c>
      <c r="M251" s="0" t="n">
        <v>5</v>
      </c>
      <c r="N251" s="0" t="n">
        <v>5</v>
      </c>
    </row>
    <row r="252" customFormat="false" ht="15" hidden="false" customHeight="false" outlineLevel="0" collapsed="false">
      <c r="A252" s="0" t="s">
        <v>3047</v>
      </c>
      <c r="B252" s="0" t="s">
        <v>3048</v>
      </c>
      <c r="C252" s="1" t="s">
        <v>16</v>
      </c>
      <c r="D252" s="0" t="s">
        <v>7904</v>
      </c>
      <c r="E252" s="0" t="s">
        <v>18</v>
      </c>
      <c r="F252" s="0" t="s">
        <v>19</v>
      </c>
      <c r="G252" s="0" t="n">
        <v>-0.59926814460006</v>
      </c>
      <c r="H252" s="0" t="n">
        <v>0.000474655073778346</v>
      </c>
      <c r="I252" s="0" t="n">
        <v>-0.604606285473524</v>
      </c>
      <c r="J252" s="0" t="n">
        <v>9.29702466962391E-005</v>
      </c>
      <c r="K252" s="0" t="n">
        <v>-0.605144840735499</v>
      </c>
      <c r="L252" s="0" t="n">
        <v>8.73823038630175E-012</v>
      </c>
      <c r="M252" s="0" t="n">
        <v>5</v>
      </c>
      <c r="N252" s="0" t="n">
        <v>5</v>
      </c>
    </row>
    <row r="253" customFormat="false" ht="15" hidden="false" customHeight="false" outlineLevel="0" collapsed="false">
      <c r="A253" s="0" t="s">
        <v>3049</v>
      </c>
      <c r="B253" s="0" t="s">
        <v>3050</v>
      </c>
      <c r="C253" s="1" t="s">
        <v>16</v>
      </c>
      <c r="D253" s="0" t="s">
        <v>387</v>
      </c>
      <c r="E253" s="0" t="s">
        <v>18</v>
      </c>
      <c r="F253" s="0" t="s">
        <v>19</v>
      </c>
      <c r="K253" s="0" t="n">
        <v>-0.269705561360742</v>
      </c>
      <c r="L253" s="0" t="n">
        <v>0.0243073598921377</v>
      </c>
      <c r="M253" s="0" t="n">
        <v>1</v>
      </c>
      <c r="N253" s="0" t="n">
        <v>1</v>
      </c>
    </row>
    <row r="254" customFormat="false" ht="15" hidden="false" customHeight="false" outlineLevel="0" collapsed="false">
      <c r="A254" s="0" t="s">
        <v>383</v>
      </c>
      <c r="B254" s="0" t="s">
        <v>384</v>
      </c>
      <c r="C254" s="1" t="s">
        <v>16</v>
      </c>
      <c r="D254" s="0" t="s">
        <v>17</v>
      </c>
      <c r="E254" s="0" t="s">
        <v>18</v>
      </c>
      <c r="F254" s="0" t="s">
        <v>19</v>
      </c>
      <c r="M254" s="0" t="n">
        <v>0</v>
      </c>
      <c r="N254" s="0" t="n">
        <v>0</v>
      </c>
    </row>
    <row r="255" customFormat="false" ht="15" hidden="false" customHeight="false" outlineLevel="0" collapsed="false">
      <c r="A255" s="0" t="s">
        <v>3065</v>
      </c>
      <c r="B255" s="0" t="s">
        <v>3066</v>
      </c>
      <c r="C255" s="1" t="s">
        <v>16</v>
      </c>
      <c r="D255" s="0" t="s">
        <v>7905</v>
      </c>
      <c r="E255" s="0" t="s">
        <v>18</v>
      </c>
      <c r="F255" s="0" t="s">
        <v>19</v>
      </c>
      <c r="G255" s="0" t="n">
        <v>-0.570325766731002</v>
      </c>
      <c r="H255" s="0" t="n">
        <v>4.65440635142533E-005</v>
      </c>
      <c r="I255" s="0" t="n">
        <v>-0.580352870782129</v>
      </c>
      <c r="J255" s="0" t="n">
        <v>6.19229588813416E-005</v>
      </c>
      <c r="K255" s="0" t="n">
        <v>-0.579192642785303</v>
      </c>
      <c r="L255" s="0" t="n">
        <v>1.85392104504167E-012</v>
      </c>
      <c r="M255" s="0" t="n">
        <v>5</v>
      </c>
      <c r="N255" s="0" t="n">
        <v>5</v>
      </c>
    </row>
    <row r="256" customFormat="false" ht="15" hidden="false" customHeight="false" outlineLevel="0" collapsed="false">
      <c r="A256" s="0" t="s">
        <v>3073</v>
      </c>
      <c r="B256" s="0" t="s">
        <v>3074</v>
      </c>
      <c r="C256" s="1" t="s">
        <v>16</v>
      </c>
      <c r="D256" s="0" t="s">
        <v>7906</v>
      </c>
      <c r="E256" s="0" t="s">
        <v>18</v>
      </c>
      <c r="F256" s="0" t="s">
        <v>19</v>
      </c>
      <c r="G256" s="0" t="n">
        <v>-0.300492876975516</v>
      </c>
      <c r="H256" s="0" t="n">
        <v>0.00229138017119357</v>
      </c>
      <c r="K256" s="0" t="n">
        <v>-0.301346632497874</v>
      </c>
      <c r="L256" s="0" t="n">
        <v>1.99046779245841E-005</v>
      </c>
      <c r="M256" s="0" t="n">
        <v>3</v>
      </c>
      <c r="N256" s="0" t="n">
        <v>3</v>
      </c>
    </row>
    <row r="257" customFormat="false" ht="15" hidden="false" customHeight="false" outlineLevel="0" collapsed="false">
      <c r="A257" s="0" t="s">
        <v>385</v>
      </c>
      <c r="B257" s="0" t="s">
        <v>386</v>
      </c>
      <c r="C257" s="1" t="s">
        <v>16</v>
      </c>
      <c r="D257" s="0" t="s">
        <v>387</v>
      </c>
      <c r="E257" s="0" t="s">
        <v>18</v>
      </c>
      <c r="F257" s="0" t="s">
        <v>19</v>
      </c>
      <c r="K257" s="0" t="n">
        <v>-0.207094276849791</v>
      </c>
      <c r="L257" s="0" t="n">
        <v>0.0271089750034137</v>
      </c>
      <c r="M257" s="0" t="n">
        <v>1</v>
      </c>
      <c r="N257" s="0" t="n">
        <v>1</v>
      </c>
    </row>
    <row r="258" customFormat="false" ht="15" hidden="false" customHeight="false" outlineLevel="0" collapsed="false">
      <c r="A258" s="0" t="s">
        <v>3077</v>
      </c>
      <c r="B258" s="0" t="s">
        <v>3078</v>
      </c>
      <c r="C258" s="1" t="s">
        <v>16</v>
      </c>
      <c r="D258" s="0" t="s">
        <v>7907</v>
      </c>
      <c r="E258" s="0" t="s">
        <v>18</v>
      </c>
      <c r="F258" s="0" t="s">
        <v>19</v>
      </c>
      <c r="G258" s="0" t="n">
        <v>-0.206236713726007</v>
      </c>
      <c r="H258" s="0" t="n">
        <v>0.0436218998893416</v>
      </c>
      <c r="K258" s="0" t="n">
        <v>-0.426267553913847</v>
      </c>
      <c r="L258" s="0" t="n">
        <v>0.00125547334236286</v>
      </c>
      <c r="M258" s="0" t="n">
        <v>3</v>
      </c>
      <c r="N258" s="0" t="n">
        <v>3</v>
      </c>
    </row>
    <row r="259" customFormat="false" ht="15" hidden="false" customHeight="false" outlineLevel="0" collapsed="false">
      <c r="A259" s="0" t="s">
        <v>3079</v>
      </c>
      <c r="B259" s="0" t="s">
        <v>3080</v>
      </c>
      <c r="C259" s="1" t="s">
        <v>16</v>
      </c>
      <c r="D259" s="0" t="s">
        <v>7908</v>
      </c>
      <c r="E259" s="0" t="s">
        <v>18</v>
      </c>
      <c r="F259" s="0" t="s">
        <v>19</v>
      </c>
      <c r="G259" s="0" t="n">
        <v>-0.244314002916033</v>
      </c>
      <c r="H259" s="0" t="n">
        <v>0.00512836074975407</v>
      </c>
      <c r="K259" s="0" t="n">
        <v>-0.333915597580393</v>
      </c>
      <c r="L259" s="0" t="n">
        <v>0.000165820486501136</v>
      </c>
      <c r="M259" s="0" t="n">
        <v>3</v>
      </c>
      <c r="N259" s="0" t="n">
        <v>3</v>
      </c>
    </row>
    <row r="260" customFormat="false" ht="15" hidden="false" customHeight="false" outlineLevel="0" collapsed="false">
      <c r="A260" s="0" t="s">
        <v>3081</v>
      </c>
      <c r="B260" s="0" t="s">
        <v>3082</v>
      </c>
      <c r="C260" s="1" t="s">
        <v>16</v>
      </c>
      <c r="D260" s="0" t="s">
        <v>7909</v>
      </c>
      <c r="E260" s="0" t="s">
        <v>18</v>
      </c>
      <c r="F260" s="0" t="s">
        <v>19</v>
      </c>
      <c r="G260" s="0" t="n">
        <v>0.423839972270613</v>
      </c>
      <c r="H260" s="0" t="n">
        <v>0.00308793957453711</v>
      </c>
      <c r="I260" s="0" t="n">
        <v>0.432251052476092</v>
      </c>
      <c r="J260" s="0" t="n">
        <v>0.0239829660465075</v>
      </c>
      <c r="K260" s="0" t="n">
        <v>0.430584658031759</v>
      </c>
      <c r="L260" s="0" t="n">
        <v>2.64203658694605E-006</v>
      </c>
      <c r="M260" s="0" t="n">
        <v>5</v>
      </c>
      <c r="N260" s="0" t="n">
        <v>5</v>
      </c>
    </row>
    <row r="261" customFormat="false" ht="15" hidden="false" customHeight="false" outlineLevel="0" collapsed="false">
      <c r="A261" s="0" t="s">
        <v>3087</v>
      </c>
      <c r="B261" s="0" t="s">
        <v>3088</v>
      </c>
      <c r="C261" s="1" t="s">
        <v>16</v>
      </c>
      <c r="D261" s="0" t="s">
        <v>387</v>
      </c>
      <c r="E261" s="0" t="s">
        <v>18</v>
      </c>
      <c r="F261" s="0" t="s">
        <v>19</v>
      </c>
      <c r="K261" s="0" t="n">
        <v>-0.349676845840687</v>
      </c>
      <c r="L261" s="0" t="n">
        <v>0.0195267641229116</v>
      </c>
      <c r="M261" s="0" t="n">
        <v>1</v>
      </c>
      <c r="N261" s="0" t="n">
        <v>1</v>
      </c>
    </row>
    <row r="262" customFormat="false" ht="15" hidden="false" customHeight="false" outlineLevel="0" collapsed="false">
      <c r="A262" s="0" t="s">
        <v>391</v>
      </c>
      <c r="B262" s="0" t="s">
        <v>392</v>
      </c>
      <c r="C262" s="1" t="s">
        <v>16</v>
      </c>
      <c r="D262" s="0" t="s">
        <v>7910</v>
      </c>
      <c r="E262" s="0" t="s">
        <v>18</v>
      </c>
      <c r="F262" s="0" t="s">
        <v>19</v>
      </c>
      <c r="G262" s="0" t="n">
        <v>0.30913721525277</v>
      </c>
      <c r="H262" s="0" t="n">
        <v>0.00214415218972373</v>
      </c>
      <c r="I262" s="0" t="n">
        <v>0.30666527883461</v>
      </c>
      <c r="J262" s="0" t="n">
        <v>0.248683719506421</v>
      </c>
      <c r="K262" s="0" t="n">
        <v>0.310779581697116</v>
      </c>
      <c r="L262" s="0" t="n">
        <v>1.23157782021298E-006</v>
      </c>
      <c r="M262" s="0" t="n">
        <v>5</v>
      </c>
      <c r="N262" s="0" t="n">
        <v>4</v>
      </c>
    </row>
    <row r="263" customFormat="false" ht="15" hidden="false" customHeight="false" outlineLevel="0" collapsed="false">
      <c r="A263" s="0" t="s">
        <v>3101</v>
      </c>
      <c r="B263" s="0" t="s">
        <v>3102</v>
      </c>
      <c r="C263" s="1" t="s">
        <v>16</v>
      </c>
      <c r="D263" s="0" t="s">
        <v>7911</v>
      </c>
      <c r="E263" s="0" t="s">
        <v>18</v>
      </c>
      <c r="F263" s="0" t="s">
        <v>19</v>
      </c>
      <c r="G263" s="0" t="n">
        <v>0.257212492447818</v>
      </c>
      <c r="H263" s="0" t="n">
        <v>0.0468754999910929</v>
      </c>
      <c r="I263" s="0" t="n">
        <v>0.274392602195926</v>
      </c>
      <c r="J263" s="0" t="n">
        <v>0.100201440818771</v>
      </c>
      <c r="K263" s="0" t="n">
        <v>0.252277472900945</v>
      </c>
      <c r="L263" s="0" t="n">
        <v>0.000975920007291661</v>
      </c>
      <c r="M263" s="0" t="n">
        <v>5</v>
      </c>
      <c r="N263" s="0" t="n">
        <v>3</v>
      </c>
    </row>
    <row r="264" customFormat="false" ht="15" hidden="false" customHeight="false" outlineLevel="0" collapsed="false">
      <c r="A264" s="0" t="s">
        <v>3103</v>
      </c>
      <c r="B264" s="0" t="s">
        <v>3104</v>
      </c>
      <c r="C264" s="1" t="s">
        <v>16</v>
      </c>
      <c r="D264" s="0" t="s">
        <v>7912</v>
      </c>
      <c r="E264" s="0" t="s">
        <v>18</v>
      </c>
      <c r="F264" s="0" t="s">
        <v>19</v>
      </c>
      <c r="G264" s="0" t="n">
        <v>0.457672995603654</v>
      </c>
      <c r="H264" s="0" t="n">
        <v>0.000343852405240667</v>
      </c>
      <c r="I264" s="0" t="n">
        <v>0.449977571319635</v>
      </c>
      <c r="J264" s="0" t="n">
        <v>0.00246647443879202</v>
      </c>
      <c r="K264" s="0" t="n">
        <v>0.465456978904738</v>
      </c>
      <c r="L264" s="0" t="n">
        <v>8.01448039914384E-009</v>
      </c>
      <c r="M264" s="0" t="n">
        <v>5</v>
      </c>
      <c r="N264" s="0" t="n">
        <v>4</v>
      </c>
    </row>
    <row r="265" customFormat="false" ht="15" hidden="false" customHeight="false" outlineLevel="0" collapsed="false">
      <c r="A265" s="0" t="s">
        <v>3105</v>
      </c>
      <c r="B265" s="0" t="s">
        <v>3106</v>
      </c>
      <c r="C265" s="1" t="s">
        <v>16</v>
      </c>
      <c r="D265" s="0" t="s">
        <v>7913</v>
      </c>
      <c r="E265" s="0" t="s">
        <v>18</v>
      </c>
      <c r="F265" s="0" t="s">
        <v>19</v>
      </c>
      <c r="G265" s="0" t="n">
        <v>-0.436180310904397</v>
      </c>
      <c r="H265" s="0" t="n">
        <v>0.00643720856629714</v>
      </c>
      <c r="I265" s="0" t="n">
        <v>-0.439713754027582</v>
      </c>
      <c r="J265" s="0" t="n">
        <v>0.0274243352107033</v>
      </c>
      <c r="K265" s="0" t="n">
        <v>-0.514897283109469</v>
      </c>
      <c r="L265" s="0" t="n">
        <v>9.59934331678493E-006</v>
      </c>
      <c r="M265" s="0" t="n">
        <v>5</v>
      </c>
      <c r="N265" s="0" t="n">
        <v>5</v>
      </c>
    </row>
    <row r="266" customFormat="false" ht="15" hidden="false" customHeight="false" outlineLevel="0" collapsed="false">
      <c r="A266" s="0" t="s">
        <v>403</v>
      </c>
      <c r="B266" s="0" t="s">
        <v>404</v>
      </c>
      <c r="C266" s="1" t="s">
        <v>16</v>
      </c>
      <c r="D266" s="0" t="s">
        <v>7914</v>
      </c>
      <c r="E266" s="0" t="s">
        <v>18</v>
      </c>
      <c r="F266" s="0" t="s">
        <v>19</v>
      </c>
      <c r="G266" s="0" t="n">
        <v>0.609085420577416</v>
      </c>
      <c r="H266" s="0" t="n">
        <v>0.00108713221274165</v>
      </c>
      <c r="K266" s="0" t="n">
        <v>0.602011179937931</v>
      </c>
      <c r="L266" s="0" t="n">
        <v>5.83375193312035E-007</v>
      </c>
      <c r="M266" s="0" t="n">
        <v>3</v>
      </c>
      <c r="N266" s="0" t="n">
        <v>2</v>
      </c>
    </row>
    <row r="267" customFormat="false" ht="15" hidden="false" customHeight="false" outlineLevel="0" collapsed="false">
      <c r="A267" s="0" t="s">
        <v>409</v>
      </c>
      <c r="B267" s="0" t="s">
        <v>410</v>
      </c>
      <c r="C267" s="1" t="s">
        <v>16</v>
      </c>
      <c r="D267" s="0" t="s">
        <v>17</v>
      </c>
      <c r="E267" s="0" t="s">
        <v>18</v>
      </c>
      <c r="F267" s="0" t="s">
        <v>19</v>
      </c>
      <c r="M267" s="0" t="n">
        <v>0</v>
      </c>
      <c r="N267" s="0" t="n">
        <v>0</v>
      </c>
    </row>
    <row r="268" customFormat="false" ht="15" hidden="false" customHeight="false" outlineLevel="0" collapsed="false">
      <c r="A268" s="0" t="s">
        <v>411</v>
      </c>
      <c r="B268" s="0" t="s">
        <v>412</v>
      </c>
      <c r="C268" s="1" t="s">
        <v>16</v>
      </c>
      <c r="D268" s="0" t="s">
        <v>17</v>
      </c>
      <c r="E268" s="0" t="s">
        <v>18</v>
      </c>
      <c r="F268" s="0" t="s">
        <v>19</v>
      </c>
      <c r="M268" s="0" t="n">
        <v>0</v>
      </c>
      <c r="N268" s="0" t="n">
        <v>0</v>
      </c>
    </row>
    <row r="269" customFormat="false" ht="15" hidden="false" customHeight="false" outlineLevel="0" collapsed="false">
      <c r="A269" s="0" t="s">
        <v>413</v>
      </c>
      <c r="B269" s="0" t="s">
        <v>414</v>
      </c>
      <c r="C269" s="1" t="s">
        <v>16</v>
      </c>
      <c r="D269" s="0" t="s">
        <v>7915</v>
      </c>
      <c r="E269" s="0" t="s">
        <v>18</v>
      </c>
      <c r="F269" s="0" t="s">
        <v>19</v>
      </c>
      <c r="G269" s="0" t="n">
        <v>-0.614742496404847</v>
      </c>
      <c r="H269" s="0" t="n">
        <v>0.000177324851363026</v>
      </c>
      <c r="I269" s="0" t="n">
        <v>-0.623726646622919</v>
      </c>
      <c r="J269" s="0" t="n">
        <v>0.00508526930427179</v>
      </c>
      <c r="K269" s="0" t="n">
        <v>-0.629060333334006</v>
      </c>
      <c r="L269" s="0" t="n">
        <v>7.75938879377961E-008</v>
      </c>
      <c r="M269" s="0" t="n">
        <v>5</v>
      </c>
      <c r="N269" s="0" t="n">
        <v>5</v>
      </c>
    </row>
    <row r="270" customFormat="false" ht="15" hidden="false" customHeight="false" outlineLevel="0" collapsed="false">
      <c r="A270" s="0" t="s">
        <v>416</v>
      </c>
      <c r="B270" s="0" t="s">
        <v>417</v>
      </c>
      <c r="C270" s="1" t="s">
        <v>16</v>
      </c>
      <c r="D270" s="0" t="s">
        <v>7916</v>
      </c>
      <c r="E270" s="0" t="s">
        <v>18</v>
      </c>
      <c r="F270" s="0" t="s">
        <v>19</v>
      </c>
      <c r="G270" s="0" t="n">
        <v>-0.271834094181734</v>
      </c>
      <c r="H270" s="0" t="n">
        <v>0.0039611408164015</v>
      </c>
      <c r="I270" s="0" t="n">
        <v>-0.266655084453359</v>
      </c>
      <c r="J270" s="0" t="n">
        <v>0.501022880933606</v>
      </c>
      <c r="K270" s="0" t="n">
        <v>-0.2658117254756</v>
      </c>
      <c r="L270" s="0" t="n">
        <v>0.000159987753183181</v>
      </c>
      <c r="M270" s="0" t="n">
        <v>5</v>
      </c>
      <c r="N270" s="0" t="n">
        <v>4</v>
      </c>
    </row>
    <row r="271" customFormat="false" ht="15" hidden="false" customHeight="false" outlineLevel="0" collapsed="false">
      <c r="A271" s="0" t="s">
        <v>3127</v>
      </c>
      <c r="B271" s="0" t="s">
        <v>3128</v>
      </c>
      <c r="C271" s="1" t="s">
        <v>16</v>
      </c>
      <c r="D271" s="0" t="s">
        <v>7917</v>
      </c>
      <c r="E271" s="0" t="s">
        <v>18</v>
      </c>
      <c r="F271" s="0" t="s">
        <v>19</v>
      </c>
      <c r="G271" s="0" t="n">
        <v>0.186651853521965</v>
      </c>
      <c r="H271" s="0" t="n">
        <v>0.0475249687838653</v>
      </c>
      <c r="I271" s="0" t="n">
        <v>0.196204550574563</v>
      </c>
      <c r="J271" s="0" t="n">
        <v>0.180656887715367</v>
      </c>
      <c r="K271" s="0" t="n">
        <v>0.191136693569933</v>
      </c>
      <c r="L271" s="0" t="n">
        <v>0.00143426500608801</v>
      </c>
      <c r="M271" s="0" t="n">
        <v>5</v>
      </c>
      <c r="N271" s="0" t="n">
        <v>3</v>
      </c>
    </row>
    <row r="272" customFormat="false" ht="15" hidden="false" customHeight="false" outlineLevel="0" collapsed="false">
      <c r="A272" s="0" t="s">
        <v>3129</v>
      </c>
      <c r="B272" s="0" t="s">
        <v>3130</v>
      </c>
      <c r="C272" s="1" t="s">
        <v>16</v>
      </c>
      <c r="D272" s="0" t="s">
        <v>7918</v>
      </c>
      <c r="E272" s="0" t="s">
        <v>18</v>
      </c>
      <c r="F272" s="0" t="s">
        <v>19</v>
      </c>
      <c r="G272" s="0" t="n">
        <v>0.740358885898936</v>
      </c>
      <c r="H272" s="0" t="n">
        <v>7.46425138183572E-006</v>
      </c>
      <c r="I272" s="0" t="n">
        <v>0.729157738377009</v>
      </c>
      <c r="J272" s="0" t="n">
        <v>1.56887771692035E-006</v>
      </c>
      <c r="K272" s="0" t="n">
        <v>0.73796610809198</v>
      </c>
      <c r="L272" s="0" t="n">
        <v>2.15046064010339E-016</v>
      </c>
      <c r="M272" s="0" t="n">
        <v>5</v>
      </c>
      <c r="N272" s="0" t="n">
        <v>5</v>
      </c>
    </row>
    <row r="273" customFormat="false" ht="15" hidden="false" customHeight="false" outlineLevel="0" collapsed="false">
      <c r="A273" s="0" t="s">
        <v>3131</v>
      </c>
      <c r="B273" s="0" t="s">
        <v>3132</v>
      </c>
      <c r="C273" s="1" t="s">
        <v>16</v>
      </c>
      <c r="D273" s="0" t="s">
        <v>7919</v>
      </c>
      <c r="E273" s="0" t="s">
        <v>18</v>
      </c>
      <c r="F273" s="0" t="s">
        <v>19</v>
      </c>
      <c r="G273" s="0" t="n">
        <v>0.214888574953835</v>
      </c>
      <c r="H273" s="0" t="n">
        <v>0.042677024702534</v>
      </c>
      <c r="K273" s="0" t="n">
        <v>0.215255388449669</v>
      </c>
      <c r="L273" s="0" t="n">
        <v>0.00478597930969937</v>
      </c>
      <c r="M273" s="0" t="n">
        <v>3</v>
      </c>
      <c r="N273" s="0" t="n">
        <v>2</v>
      </c>
    </row>
    <row r="274" customFormat="false" ht="15" hidden="false" customHeight="false" outlineLevel="0" collapsed="false">
      <c r="A274" s="0" t="s">
        <v>422</v>
      </c>
      <c r="B274" s="0" t="s">
        <v>423</v>
      </c>
      <c r="C274" s="1" t="s">
        <v>16</v>
      </c>
      <c r="D274" s="0" t="s">
        <v>7920</v>
      </c>
      <c r="E274" s="0" t="s">
        <v>18</v>
      </c>
      <c r="F274" s="0" t="s">
        <v>19</v>
      </c>
      <c r="G274" s="0" t="n">
        <v>0.401554470299016</v>
      </c>
      <c r="H274" s="0" t="n">
        <v>0.00681895636184448</v>
      </c>
      <c r="I274" s="0" t="n">
        <v>0.393750107848223</v>
      </c>
      <c r="J274" s="0" t="n">
        <v>0.0551319417540163</v>
      </c>
      <c r="K274" s="0" t="n">
        <v>0.391735207769312</v>
      </c>
      <c r="L274" s="0" t="n">
        <v>8.89089011234792E-005</v>
      </c>
      <c r="M274" s="0" t="n">
        <v>5</v>
      </c>
      <c r="N274" s="0" t="n">
        <v>4</v>
      </c>
    </row>
    <row r="275" customFormat="false" ht="15" hidden="false" customHeight="false" outlineLevel="0" collapsed="false">
      <c r="A275" s="0" t="s">
        <v>425</v>
      </c>
      <c r="B275" s="0" t="s">
        <v>426</v>
      </c>
      <c r="C275" s="1" t="s">
        <v>16</v>
      </c>
      <c r="D275" s="0" t="s">
        <v>17</v>
      </c>
      <c r="E275" s="0" t="s">
        <v>18</v>
      </c>
      <c r="F275" s="0" t="s">
        <v>19</v>
      </c>
      <c r="M275" s="0" t="n">
        <v>0</v>
      </c>
      <c r="N275" s="0" t="n">
        <v>0</v>
      </c>
    </row>
    <row r="276" customFormat="false" ht="15" hidden="false" customHeight="false" outlineLevel="0" collapsed="false">
      <c r="A276" s="0" t="s">
        <v>3139</v>
      </c>
      <c r="B276" s="0" t="s">
        <v>3140</v>
      </c>
      <c r="C276" s="1" t="s">
        <v>16</v>
      </c>
      <c r="D276" s="0" t="s">
        <v>7921</v>
      </c>
      <c r="E276" s="0" t="s">
        <v>18</v>
      </c>
      <c r="F276" s="0" t="s">
        <v>19</v>
      </c>
      <c r="G276" s="0" t="n">
        <v>-0.433836611331326</v>
      </c>
      <c r="H276" s="0" t="n">
        <v>0.00540470935806702</v>
      </c>
      <c r="I276" s="0" t="n">
        <v>-0.437195514997169</v>
      </c>
      <c r="J276" s="0" t="n">
        <v>0.106332681108581</v>
      </c>
      <c r="K276" s="0" t="n">
        <v>-0.4381067678645</v>
      </c>
      <c r="L276" s="0" t="n">
        <v>0.000102768125723931</v>
      </c>
      <c r="M276" s="0" t="n">
        <v>5</v>
      </c>
      <c r="N276" s="0" t="n">
        <v>4</v>
      </c>
    </row>
    <row r="277" customFormat="false" ht="15" hidden="false" customHeight="false" outlineLevel="0" collapsed="false">
      <c r="A277" s="0" t="s">
        <v>3147</v>
      </c>
      <c r="B277" s="0" t="s">
        <v>3148</v>
      </c>
      <c r="C277" s="1" t="s">
        <v>16</v>
      </c>
      <c r="D277" s="0" t="s">
        <v>7922</v>
      </c>
      <c r="E277" s="0" t="s">
        <v>18</v>
      </c>
      <c r="F277" s="0" t="s">
        <v>19</v>
      </c>
      <c r="G277" s="0" t="n">
        <v>0.296658284002865</v>
      </c>
      <c r="H277" s="0" t="n">
        <v>0.0039233536950938</v>
      </c>
      <c r="I277" s="0" t="n">
        <v>0.306660332505792</v>
      </c>
      <c r="J277" s="0" t="n">
        <v>0.310323418750393</v>
      </c>
      <c r="K277" s="0" t="n">
        <v>0.303834684700636</v>
      </c>
      <c r="L277" s="0" t="n">
        <v>1.1592969194907E-005</v>
      </c>
      <c r="M277" s="0" t="n">
        <v>5</v>
      </c>
      <c r="N277" s="0" t="n">
        <v>3</v>
      </c>
    </row>
    <row r="278" customFormat="false" ht="15" hidden="false" customHeight="false" outlineLevel="0" collapsed="false">
      <c r="A278" s="0" t="s">
        <v>3155</v>
      </c>
      <c r="B278" s="0" t="s">
        <v>3156</v>
      </c>
      <c r="C278" s="1" t="s">
        <v>16</v>
      </c>
      <c r="D278" s="0" t="s">
        <v>7923</v>
      </c>
      <c r="E278" s="0" t="s">
        <v>18</v>
      </c>
      <c r="F278" s="0" t="s">
        <v>19</v>
      </c>
      <c r="G278" s="0" t="n">
        <v>-0.296376028014357</v>
      </c>
      <c r="H278" s="0" t="n">
        <v>0.0361806854097877</v>
      </c>
      <c r="I278" s="0" t="n">
        <v>-0.29333966537308</v>
      </c>
      <c r="J278" s="0" t="n">
        <v>0.273175053764535</v>
      </c>
      <c r="K278" s="0" t="n">
        <v>-0.289147805622234</v>
      </c>
      <c r="L278" s="0" t="n">
        <v>0.00133449731383979</v>
      </c>
      <c r="M278" s="0" t="n">
        <v>5</v>
      </c>
      <c r="N278" s="0" t="n">
        <v>4</v>
      </c>
    </row>
    <row r="279" customFormat="false" ht="15" hidden="false" customHeight="false" outlineLevel="0" collapsed="false">
      <c r="A279" s="0" t="s">
        <v>3159</v>
      </c>
      <c r="B279" s="0" t="s">
        <v>3160</v>
      </c>
      <c r="C279" s="1" t="s">
        <v>16</v>
      </c>
      <c r="D279" s="0" t="s">
        <v>7924</v>
      </c>
      <c r="E279" s="0" t="s">
        <v>18</v>
      </c>
      <c r="F279" s="0" t="s">
        <v>19</v>
      </c>
      <c r="G279" s="0" t="n">
        <v>0.331677847322068</v>
      </c>
      <c r="H279" s="0" t="n">
        <v>0.010764255540752</v>
      </c>
      <c r="I279" s="0" t="n">
        <v>0.340386721192984</v>
      </c>
      <c r="J279" s="0" t="n">
        <v>0.0308725717811856</v>
      </c>
      <c r="K279" s="0" t="n">
        <v>0.338874723792343</v>
      </c>
      <c r="L279" s="0" t="n">
        <v>2.67727341528905E-005</v>
      </c>
      <c r="M279" s="0" t="n">
        <v>5</v>
      </c>
      <c r="N279" s="0" t="n">
        <v>5</v>
      </c>
    </row>
    <row r="280" customFormat="false" ht="15" hidden="false" customHeight="false" outlineLevel="0" collapsed="false">
      <c r="A280" s="0" t="s">
        <v>3161</v>
      </c>
      <c r="B280" s="0" t="s">
        <v>3162</v>
      </c>
      <c r="C280" s="1" t="s">
        <v>16</v>
      </c>
      <c r="D280" s="0" t="s">
        <v>7925</v>
      </c>
      <c r="E280" s="0" t="s">
        <v>18</v>
      </c>
      <c r="F280" s="0" t="s">
        <v>19</v>
      </c>
      <c r="G280" s="0" t="n">
        <v>0.546698256299297</v>
      </c>
      <c r="H280" s="0" t="n">
        <v>2.40713486139078E-006</v>
      </c>
      <c r="I280" s="0" t="n">
        <v>0.548213257137202</v>
      </c>
      <c r="J280" s="0" t="n">
        <v>0.01859287903224</v>
      </c>
      <c r="K280" s="0" t="n">
        <v>0.534358539681859</v>
      </c>
      <c r="L280" s="0" t="n">
        <v>5.49661442552178E-008</v>
      </c>
      <c r="M280" s="0" t="n">
        <v>5</v>
      </c>
      <c r="N280" s="0" t="n">
        <v>5</v>
      </c>
    </row>
    <row r="281" customFormat="false" ht="15" hidden="false" customHeight="false" outlineLevel="0" collapsed="false">
      <c r="A281" s="0" t="s">
        <v>3163</v>
      </c>
      <c r="B281" s="0" t="s">
        <v>3164</v>
      </c>
      <c r="C281" s="1" t="s">
        <v>16</v>
      </c>
      <c r="D281" s="0" t="s">
        <v>387</v>
      </c>
      <c r="E281" s="0" t="s">
        <v>18</v>
      </c>
      <c r="F281" s="0" t="s">
        <v>19</v>
      </c>
      <c r="K281" s="0" t="n">
        <v>0.34801211476612</v>
      </c>
      <c r="L281" s="0" t="n">
        <v>0.00505103987423956</v>
      </c>
      <c r="M281" s="0" t="n">
        <v>1</v>
      </c>
      <c r="N281" s="0" t="n">
        <v>1</v>
      </c>
    </row>
    <row r="282" customFormat="false" ht="15" hidden="false" customHeight="false" outlineLevel="0" collapsed="false">
      <c r="A282" s="0" t="s">
        <v>3165</v>
      </c>
      <c r="B282" s="0" t="s">
        <v>3166</v>
      </c>
      <c r="C282" s="1" t="s">
        <v>16</v>
      </c>
      <c r="D282" s="0" t="s">
        <v>7926</v>
      </c>
      <c r="E282" s="0" t="s">
        <v>18</v>
      </c>
      <c r="F282" s="0" t="s">
        <v>19</v>
      </c>
      <c r="G282" s="0" t="n">
        <v>-0.30848949320017</v>
      </c>
      <c r="H282" s="0" t="n">
        <v>0.00157850581642855</v>
      </c>
      <c r="I282" s="0" t="n">
        <v>-0.314745912786748</v>
      </c>
      <c r="J282" s="0" t="n">
        <v>0.0430823031668785</v>
      </c>
      <c r="K282" s="0" t="n">
        <v>-0.298265662341286</v>
      </c>
      <c r="L282" s="0" t="n">
        <v>1.43817217724109E-005</v>
      </c>
      <c r="M282" s="0" t="n">
        <v>5</v>
      </c>
      <c r="N282" s="0" t="n">
        <v>5</v>
      </c>
    </row>
    <row r="283" customFormat="false" ht="15" hidden="false" customHeight="false" outlineLevel="0" collapsed="false">
      <c r="A283" s="0" t="s">
        <v>436</v>
      </c>
      <c r="B283" s="0" t="s">
        <v>437</v>
      </c>
      <c r="C283" s="1" t="s">
        <v>16</v>
      </c>
      <c r="D283" s="0" t="s">
        <v>7927</v>
      </c>
      <c r="E283" s="0" t="s">
        <v>18</v>
      </c>
      <c r="F283" s="0" t="s">
        <v>19</v>
      </c>
      <c r="G283" s="0" t="n">
        <v>0.195042988268058</v>
      </c>
      <c r="H283" s="0" t="n">
        <v>0.0168924297440685</v>
      </c>
      <c r="K283" s="0" t="n">
        <v>0.188630919035361</v>
      </c>
      <c r="L283" s="0" t="n">
        <v>0.00128775444247233</v>
      </c>
      <c r="M283" s="0" t="n">
        <v>3</v>
      </c>
      <c r="N283" s="0" t="n">
        <v>3</v>
      </c>
    </row>
    <row r="284" customFormat="false" ht="15" hidden="false" customHeight="false" outlineLevel="0" collapsed="false">
      <c r="A284" s="0" t="s">
        <v>439</v>
      </c>
      <c r="B284" s="0" t="s">
        <v>440</v>
      </c>
      <c r="C284" s="1" t="s">
        <v>16</v>
      </c>
      <c r="D284" s="0" t="s">
        <v>7928</v>
      </c>
      <c r="E284" s="0" t="s">
        <v>18</v>
      </c>
      <c r="F284" s="0" t="s">
        <v>19</v>
      </c>
      <c r="G284" s="0" t="n">
        <v>-0.230150823938455</v>
      </c>
      <c r="H284" s="0" t="n">
        <v>0.0157617579233528</v>
      </c>
      <c r="K284" s="0" t="n">
        <v>-0.227996276936931</v>
      </c>
      <c r="L284" s="0" t="n">
        <v>5.81336433099136E-005</v>
      </c>
      <c r="M284" s="0" t="n">
        <v>3</v>
      </c>
      <c r="N284" s="0" t="n">
        <v>2</v>
      </c>
    </row>
    <row r="285" customFormat="false" ht="15" hidden="false" customHeight="false" outlineLevel="0" collapsed="false">
      <c r="A285" s="0" t="s">
        <v>3176</v>
      </c>
      <c r="B285" s="0" t="s">
        <v>3177</v>
      </c>
      <c r="C285" s="1" t="s">
        <v>16</v>
      </c>
      <c r="D285" s="0" t="s">
        <v>7929</v>
      </c>
      <c r="E285" s="0" t="s">
        <v>18</v>
      </c>
      <c r="F285" s="0" t="s">
        <v>19</v>
      </c>
      <c r="G285" s="0" t="n">
        <v>0.607271563232962</v>
      </c>
      <c r="H285" s="0" t="n">
        <v>0.00233170797818287</v>
      </c>
      <c r="K285" s="0" t="n">
        <v>0.612927214788954</v>
      </c>
      <c r="L285" s="0" t="n">
        <v>1.50250126791973E-006</v>
      </c>
      <c r="M285" s="0" t="n">
        <v>2</v>
      </c>
      <c r="N285" s="0" t="n">
        <v>2</v>
      </c>
    </row>
    <row r="286" customFormat="false" ht="15" hidden="false" customHeight="false" outlineLevel="0" collapsed="false">
      <c r="A286" s="0" t="s">
        <v>3178</v>
      </c>
      <c r="B286" s="0" t="s">
        <v>3179</v>
      </c>
      <c r="C286" s="1" t="s">
        <v>16</v>
      </c>
      <c r="D286" s="0" t="s">
        <v>7930</v>
      </c>
      <c r="E286" s="0" t="s">
        <v>18</v>
      </c>
      <c r="F286" s="0" t="s">
        <v>19</v>
      </c>
      <c r="G286" s="0" t="n">
        <v>0.242206173426433</v>
      </c>
      <c r="H286" s="0" t="n">
        <v>0.0361313868357628</v>
      </c>
      <c r="I286" s="0" t="n">
        <v>0.228289908070173</v>
      </c>
      <c r="J286" s="0" t="n">
        <v>0.303905704864834</v>
      </c>
      <c r="K286" s="0" t="n">
        <v>0.228642094020222</v>
      </c>
      <c r="L286" s="0" t="n">
        <v>0.016875967359172</v>
      </c>
      <c r="M286" s="0" t="n">
        <v>5</v>
      </c>
      <c r="N286" s="0" t="n">
        <v>3</v>
      </c>
    </row>
    <row r="287" customFormat="false" ht="15" hidden="false" customHeight="false" outlineLevel="0" collapsed="false">
      <c r="A287" s="0" t="s">
        <v>3180</v>
      </c>
      <c r="B287" s="0" t="s">
        <v>3181</v>
      </c>
      <c r="C287" s="1" t="s">
        <v>16</v>
      </c>
      <c r="D287" s="0" t="s">
        <v>7931</v>
      </c>
      <c r="E287" s="0" t="s">
        <v>18</v>
      </c>
      <c r="F287" s="0" t="s">
        <v>19</v>
      </c>
      <c r="G287" s="0" t="n">
        <v>0.754878948378218</v>
      </c>
      <c r="H287" s="0" t="n">
        <v>0.000246552454605089</v>
      </c>
      <c r="I287" s="0" t="n">
        <v>0.769056979755121</v>
      </c>
      <c r="J287" s="0" t="n">
        <v>6.98934981053653E-005</v>
      </c>
      <c r="K287" s="0" t="n">
        <v>0.768966397002081</v>
      </c>
      <c r="L287" s="0" t="n">
        <v>2.03492471301061E-012</v>
      </c>
      <c r="M287" s="0" t="n">
        <v>5</v>
      </c>
      <c r="N287" s="0" t="n">
        <v>5</v>
      </c>
    </row>
    <row r="288" customFormat="false" ht="15" hidden="false" customHeight="false" outlineLevel="0" collapsed="false">
      <c r="A288" s="0" t="s">
        <v>3182</v>
      </c>
      <c r="B288" s="0" t="s">
        <v>3183</v>
      </c>
      <c r="C288" s="1" t="s">
        <v>16</v>
      </c>
      <c r="D288" s="0" t="s">
        <v>7932</v>
      </c>
      <c r="E288" s="0" t="s">
        <v>18</v>
      </c>
      <c r="F288" s="0" t="s">
        <v>19</v>
      </c>
      <c r="G288" s="0" t="n">
        <v>-0.210367403387359</v>
      </c>
      <c r="H288" s="0" t="n">
        <v>0.0288559419573189</v>
      </c>
      <c r="I288" s="0" t="n">
        <v>-0.214687077240735</v>
      </c>
      <c r="J288" s="0" t="n">
        <v>0.413907669586347</v>
      </c>
      <c r="K288" s="0" t="n">
        <v>-0.209598533351498</v>
      </c>
      <c r="L288" s="0" t="n">
        <v>0.000671230563912535</v>
      </c>
      <c r="M288" s="0" t="n">
        <v>5</v>
      </c>
      <c r="N288" s="0" t="n">
        <v>3</v>
      </c>
    </row>
    <row r="289" customFormat="false" ht="15" hidden="false" customHeight="false" outlineLevel="0" collapsed="false">
      <c r="A289" s="0" t="s">
        <v>445</v>
      </c>
      <c r="B289" s="0" t="s">
        <v>446</v>
      </c>
      <c r="C289" s="1" t="s">
        <v>16</v>
      </c>
      <c r="D289" s="0" t="s">
        <v>7933</v>
      </c>
      <c r="E289" s="0" t="s">
        <v>18</v>
      </c>
      <c r="F289" s="0" t="s">
        <v>19</v>
      </c>
      <c r="G289" s="0" t="n">
        <v>-0.275464891070264</v>
      </c>
      <c r="H289" s="0" t="n">
        <v>0.0294713515706871</v>
      </c>
      <c r="I289" s="0" t="n">
        <v>-0.273649355182258</v>
      </c>
      <c r="J289" s="0" t="n">
        <v>0.113749116842777</v>
      </c>
      <c r="K289" s="0" t="n">
        <v>-0.478687431039058</v>
      </c>
      <c r="L289" s="0" t="n">
        <v>3.861544668936E-006</v>
      </c>
      <c r="M289" s="0" t="n">
        <v>5</v>
      </c>
      <c r="N289" s="0" t="n">
        <v>4</v>
      </c>
    </row>
    <row r="290" customFormat="false" ht="15" hidden="false" customHeight="false" outlineLevel="0" collapsed="false">
      <c r="A290" s="0" t="s">
        <v>448</v>
      </c>
      <c r="B290" s="0" t="s">
        <v>449</v>
      </c>
      <c r="C290" s="1" t="s">
        <v>16</v>
      </c>
      <c r="D290" s="0" t="s">
        <v>7934</v>
      </c>
      <c r="E290" s="0" t="s">
        <v>18</v>
      </c>
      <c r="F290" s="0" t="s">
        <v>19</v>
      </c>
      <c r="G290" s="0" t="n">
        <v>-0.488584199822504</v>
      </c>
      <c r="H290" s="0" t="n">
        <v>0.00440157931896691</v>
      </c>
      <c r="I290" s="0" t="n">
        <v>-0.472151729434231</v>
      </c>
      <c r="J290" s="0" t="n">
        <v>0.00126442461192556</v>
      </c>
      <c r="K290" s="0" t="n">
        <v>-0.48681772830733</v>
      </c>
      <c r="L290" s="0" t="n">
        <v>1.02669413592689E-009</v>
      </c>
      <c r="M290" s="0" t="n">
        <v>5</v>
      </c>
      <c r="N290" s="0" t="n">
        <v>4</v>
      </c>
    </row>
    <row r="291" customFormat="false" ht="15" hidden="false" customHeight="false" outlineLevel="0" collapsed="false">
      <c r="A291" s="0" t="s">
        <v>3192</v>
      </c>
      <c r="B291" s="0" t="s">
        <v>3193</v>
      </c>
      <c r="C291" s="1" t="s">
        <v>16</v>
      </c>
      <c r="D291" s="0" t="s">
        <v>7935</v>
      </c>
      <c r="E291" s="0" t="s">
        <v>18</v>
      </c>
      <c r="F291" s="0" t="s">
        <v>19</v>
      </c>
      <c r="G291" s="0" t="n">
        <v>-0.711386322877704</v>
      </c>
      <c r="H291" s="0" t="n">
        <v>0.00152147316482596</v>
      </c>
      <c r="K291" s="0" t="n">
        <v>-0.698720217434264</v>
      </c>
      <c r="L291" s="0" t="n">
        <v>0.00056913236640667</v>
      </c>
      <c r="M291" s="0" t="n">
        <v>3</v>
      </c>
      <c r="N291" s="0" t="n">
        <v>3</v>
      </c>
    </row>
    <row r="292" customFormat="false" ht="15" hidden="false" customHeight="false" outlineLevel="0" collapsed="false">
      <c r="A292" s="0" t="s">
        <v>457</v>
      </c>
      <c r="B292" s="0" t="s">
        <v>458</v>
      </c>
      <c r="C292" s="1" t="s">
        <v>16</v>
      </c>
      <c r="D292" s="0" t="s">
        <v>7936</v>
      </c>
      <c r="E292" s="0" t="s">
        <v>18</v>
      </c>
      <c r="F292" s="0" t="s">
        <v>19</v>
      </c>
      <c r="G292" s="0" t="n">
        <v>0.200718279224548</v>
      </c>
      <c r="H292" s="0" t="n">
        <v>0.0114395772250037</v>
      </c>
      <c r="K292" s="0" t="n">
        <v>0.208537923687137</v>
      </c>
      <c r="L292" s="0" t="n">
        <v>1.29667720084328E-005</v>
      </c>
      <c r="M292" s="0" t="n">
        <v>3</v>
      </c>
      <c r="N292" s="0" t="n">
        <v>2</v>
      </c>
    </row>
    <row r="293" customFormat="false" ht="15" hidden="false" customHeight="false" outlineLevel="0" collapsed="false">
      <c r="A293" s="0" t="s">
        <v>463</v>
      </c>
      <c r="B293" s="0" t="s">
        <v>464</v>
      </c>
      <c r="C293" s="1" t="s">
        <v>16</v>
      </c>
      <c r="D293" s="0" t="s">
        <v>7937</v>
      </c>
      <c r="E293" s="0" t="s">
        <v>18</v>
      </c>
      <c r="F293" s="0" t="s">
        <v>19</v>
      </c>
      <c r="G293" s="0" t="n">
        <v>-0.39507890072149</v>
      </c>
      <c r="H293" s="0" t="n">
        <v>0.00126540500971902</v>
      </c>
      <c r="I293" s="0" t="n">
        <v>-0.396308950307974</v>
      </c>
      <c r="J293" s="0" t="n">
        <v>0.0207967744928485</v>
      </c>
      <c r="K293" s="0" t="n">
        <v>-0.396808594617229</v>
      </c>
      <c r="L293" s="0" t="n">
        <v>8.11456374566447E-007</v>
      </c>
      <c r="M293" s="0" t="n">
        <v>5</v>
      </c>
      <c r="N293" s="0" t="n">
        <v>5</v>
      </c>
    </row>
    <row r="294" customFormat="false" ht="15" hidden="false" customHeight="false" outlineLevel="0" collapsed="false">
      <c r="A294" s="0" t="s">
        <v>3206</v>
      </c>
      <c r="B294" s="0" t="s">
        <v>3207</v>
      </c>
      <c r="C294" s="1" t="s">
        <v>16</v>
      </c>
      <c r="D294" s="0" t="s">
        <v>7938</v>
      </c>
      <c r="E294" s="0" t="s">
        <v>18</v>
      </c>
      <c r="F294" s="0" t="s">
        <v>19</v>
      </c>
      <c r="G294" s="0" t="n">
        <v>-0.620738798797492</v>
      </c>
      <c r="H294" s="0" t="n">
        <v>0.000130919726184001</v>
      </c>
      <c r="I294" s="0" t="n">
        <v>-0.632284465461916</v>
      </c>
      <c r="J294" s="0" t="n">
        <v>0.00120676410906082</v>
      </c>
      <c r="K294" s="0" t="n">
        <v>-0.627528389007045</v>
      </c>
      <c r="L294" s="0" t="n">
        <v>2.86051843197932E-009</v>
      </c>
      <c r="M294" s="0" t="n">
        <v>5</v>
      </c>
      <c r="N294" s="0" t="n">
        <v>5</v>
      </c>
    </row>
    <row r="295" customFormat="false" ht="15" hidden="false" customHeight="false" outlineLevel="0" collapsed="false">
      <c r="A295" s="0" t="s">
        <v>469</v>
      </c>
      <c r="B295" s="0" t="s">
        <v>470</v>
      </c>
      <c r="C295" s="1" t="s">
        <v>16</v>
      </c>
      <c r="D295" s="0" t="s">
        <v>7939</v>
      </c>
      <c r="E295" s="0" t="s">
        <v>18</v>
      </c>
      <c r="F295" s="0" t="s">
        <v>19</v>
      </c>
      <c r="G295" s="0" t="n">
        <v>-0.263301599409581</v>
      </c>
      <c r="H295" s="0" t="n">
        <v>0.0120414925223058</v>
      </c>
      <c r="I295" s="0" t="n">
        <v>-0.258835885905443</v>
      </c>
      <c r="J295" s="0" t="n">
        <v>0.345697181197519</v>
      </c>
      <c r="K295" s="0" t="n">
        <v>-0.253808405903996</v>
      </c>
      <c r="L295" s="0" t="n">
        <v>0.00143864444649502</v>
      </c>
      <c r="M295" s="0" t="n">
        <v>5</v>
      </c>
      <c r="N295" s="0" t="n">
        <v>3</v>
      </c>
    </row>
    <row r="296" customFormat="false" ht="15" hidden="false" customHeight="false" outlineLevel="0" collapsed="false">
      <c r="A296" s="0" t="s">
        <v>3210</v>
      </c>
      <c r="B296" s="0" t="s">
        <v>3211</v>
      </c>
      <c r="C296" s="1" t="s">
        <v>16</v>
      </c>
      <c r="D296" s="0" t="s">
        <v>7940</v>
      </c>
      <c r="E296" s="0" t="s">
        <v>18</v>
      </c>
      <c r="F296" s="0" t="s">
        <v>19</v>
      </c>
      <c r="G296" s="0" t="n">
        <v>-0.23916507039091</v>
      </c>
      <c r="H296" s="0" t="n">
        <v>0.0194037149791102</v>
      </c>
      <c r="K296" s="0" t="n">
        <v>-0.231405728751066</v>
      </c>
      <c r="L296" s="0" t="n">
        <v>5.10387720630016E-005</v>
      </c>
      <c r="M296" s="0" t="n">
        <v>3</v>
      </c>
      <c r="N296" s="0" t="n">
        <v>2</v>
      </c>
    </row>
    <row r="297" customFormat="false" ht="15" hidden="false" customHeight="false" outlineLevel="0" collapsed="false">
      <c r="A297" s="0" t="s">
        <v>3214</v>
      </c>
      <c r="B297" s="0" t="s">
        <v>3215</v>
      </c>
      <c r="C297" s="1" t="s">
        <v>16</v>
      </c>
      <c r="D297" s="0" t="s">
        <v>7941</v>
      </c>
      <c r="E297" s="0" t="s">
        <v>18</v>
      </c>
      <c r="F297" s="0" t="s">
        <v>19</v>
      </c>
      <c r="G297" s="0" t="n">
        <v>0.212282338540084</v>
      </c>
      <c r="H297" s="0" t="n">
        <v>0.0223444958116316</v>
      </c>
      <c r="I297" s="0" t="n">
        <v>0.214963543137062</v>
      </c>
      <c r="J297" s="0" t="n">
        <v>0.478032935756221</v>
      </c>
      <c r="K297" s="0" t="n">
        <v>0.222366801957502</v>
      </c>
      <c r="L297" s="0" t="n">
        <v>0.00015031009542607</v>
      </c>
      <c r="M297" s="0" t="n">
        <v>5</v>
      </c>
      <c r="N297" s="0" t="n">
        <v>2</v>
      </c>
    </row>
    <row r="298" customFormat="false" ht="15" hidden="false" customHeight="false" outlineLevel="0" collapsed="false">
      <c r="A298" s="0" t="s">
        <v>472</v>
      </c>
      <c r="B298" s="0" t="s">
        <v>473</v>
      </c>
      <c r="C298" s="1" t="s">
        <v>16</v>
      </c>
      <c r="D298" s="0" t="s">
        <v>7942</v>
      </c>
      <c r="E298" s="0" t="s">
        <v>18</v>
      </c>
      <c r="F298" s="0" t="s">
        <v>19</v>
      </c>
      <c r="G298" s="0" t="n">
        <v>0.282051745077487</v>
      </c>
      <c r="H298" s="0" t="n">
        <v>0.00866391997556426</v>
      </c>
      <c r="I298" s="0" t="n">
        <v>0.280334943933888</v>
      </c>
      <c r="J298" s="0" t="n">
        <v>0.0638128171519251</v>
      </c>
      <c r="K298" s="0" t="n">
        <v>0.280426624385092</v>
      </c>
      <c r="L298" s="0" t="n">
        <v>5.96347938174428E-005</v>
      </c>
      <c r="M298" s="0" t="n">
        <v>5</v>
      </c>
      <c r="N298" s="0" t="n">
        <v>4</v>
      </c>
    </row>
    <row r="299" customFormat="false" ht="15" hidden="false" customHeight="false" outlineLevel="0" collapsed="false">
      <c r="A299" s="0" t="s">
        <v>478</v>
      </c>
      <c r="B299" s="0" t="s">
        <v>479</v>
      </c>
      <c r="C299" s="1" t="s">
        <v>16</v>
      </c>
      <c r="D299" s="0" t="s">
        <v>7943</v>
      </c>
      <c r="E299" s="0" t="s">
        <v>18</v>
      </c>
      <c r="F299" s="0" t="s">
        <v>19</v>
      </c>
      <c r="G299" s="0" t="n">
        <v>0.400916906770384</v>
      </c>
      <c r="H299" s="0" t="n">
        <v>0.0014554769674367</v>
      </c>
      <c r="I299" s="0" t="n">
        <v>0.403014672686933</v>
      </c>
      <c r="J299" s="0" t="n">
        <v>0.0575676515515646</v>
      </c>
      <c r="K299" s="0" t="n">
        <v>0.40023342998388</v>
      </c>
      <c r="L299" s="0" t="n">
        <v>1.46685519757571E-005</v>
      </c>
      <c r="M299" s="0" t="n">
        <v>5</v>
      </c>
      <c r="N299" s="0" t="n">
        <v>4</v>
      </c>
    </row>
    <row r="300" customFormat="false" ht="15" hidden="false" customHeight="false" outlineLevel="0" collapsed="false">
      <c r="A300" s="0" t="s">
        <v>3218</v>
      </c>
      <c r="B300" s="0" t="s">
        <v>3219</v>
      </c>
      <c r="C300" s="1" t="s">
        <v>16</v>
      </c>
      <c r="D300" s="0" t="s">
        <v>7944</v>
      </c>
      <c r="E300" s="0" t="s">
        <v>18</v>
      </c>
      <c r="F300" s="0" t="s">
        <v>19</v>
      </c>
      <c r="G300" s="0" t="n">
        <v>-0.510782828947734</v>
      </c>
      <c r="H300" s="0" t="n">
        <v>1.34699951591622E-005</v>
      </c>
      <c r="K300" s="0" t="n">
        <v>-0.509282104331885</v>
      </c>
      <c r="L300" s="0" t="n">
        <v>3.51081726501284E-011</v>
      </c>
      <c r="M300" s="0" t="n">
        <v>3</v>
      </c>
      <c r="N300" s="0" t="n">
        <v>3</v>
      </c>
    </row>
    <row r="301" customFormat="false" ht="15" hidden="false" customHeight="false" outlineLevel="0" collapsed="false">
      <c r="A301" s="0" t="s">
        <v>3222</v>
      </c>
      <c r="B301" s="0" t="s">
        <v>3223</v>
      </c>
      <c r="C301" s="1" t="s">
        <v>16</v>
      </c>
      <c r="D301" s="0" t="s">
        <v>7945</v>
      </c>
      <c r="E301" s="0" t="s">
        <v>18</v>
      </c>
      <c r="F301" s="0" t="s">
        <v>19</v>
      </c>
      <c r="G301" s="0" t="n">
        <v>-0.224693568596216</v>
      </c>
      <c r="H301" s="0" t="n">
        <v>0.00785997899190673</v>
      </c>
      <c r="K301" s="0" t="n">
        <v>-0.220092110951022</v>
      </c>
      <c r="L301" s="0" t="n">
        <v>0.00021590038939206</v>
      </c>
      <c r="M301" s="0" t="n">
        <v>3</v>
      </c>
      <c r="N301" s="0" t="n">
        <v>3</v>
      </c>
    </row>
    <row r="302" customFormat="false" ht="15" hidden="false" customHeight="false" outlineLevel="0" collapsed="false">
      <c r="A302" s="0" t="s">
        <v>3226</v>
      </c>
      <c r="B302" s="0" t="s">
        <v>3227</v>
      </c>
      <c r="C302" s="1" t="s">
        <v>16</v>
      </c>
      <c r="D302" s="0" t="s">
        <v>7946</v>
      </c>
      <c r="E302" s="0" t="s">
        <v>18</v>
      </c>
      <c r="F302" s="0" t="s">
        <v>19</v>
      </c>
      <c r="G302" s="0" t="n">
        <v>0.415760968882936</v>
      </c>
      <c r="H302" s="0" t="n">
        <v>1.99892447218612E-005</v>
      </c>
      <c r="I302" s="0" t="n">
        <v>0.410085621618515</v>
      </c>
      <c r="J302" s="0" t="n">
        <v>0.00632866239120719</v>
      </c>
      <c r="K302" s="0" t="n">
        <v>0.403332713045913</v>
      </c>
      <c r="L302" s="0" t="n">
        <v>3.62601430258396E-007</v>
      </c>
      <c r="M302" s="0" t="n">
        <v>5</v>
      </c>
      <c r="N302" s="0" t="n">
        <v>4</v>
      </c>
    </row>
    <row r="303" customFormat="false" ht="15" hidden="false" customHeight="false" outlineLevel="0" collapsed="false">
      <c r="A303" s="0" t="s">
        <v>493</v>
      </c>
      <c r="B303" s="0" t="s">
        <v>494</v>
      </c>
      <c r="C303" s="1" t="s">
        <v>16</v>
      </c>
      <c r="D303" s="0" t="s">
        <v>17</v>
      </c>
      <c r="E303" s="0" t="s">
        <v>18</v>
      </c>
      <c r="F303" s="0" t="s">
        <v>19</v>
      </c>
      <c r="M303" s="0" t="n">
        <v>0</v>
      </c>
      <c r="N303" s="0" t="n">
        <v>0</v>
      </c>
    </row>
    <row r="304" customFormat="false" ht="15" hidden="false" customHeight="false" outlineLevel="0" collapsed="false">
      <c r="A304" s="0" t="s">
        <v>3232</v>
      </c>
      <c r="B304" s="0" t="s">
        <v>3233</v>
      </c>
      <c r="C304" s="1" t="s">
        <v>16</v>
      </c>
      <c r="D304" s="0" t="s">
        <v>7947</v>
      </c>
      <c r="E304" s="0" t="s">
        <v>18</v>
      </c>
      <c r="F304" s="0" t="s">
        <v>19</v>
      </c>
      <c r="G304" s="0" t="n">
        <v>0.320660387965725</v>
      </c>
      <c r="H304" s="0" t="n">
        <v>0.000907226894796807</v>
      </c>
      <c r="I304" s="0" t="n">
        <v>0.31522022193177</v>
      </c>
      <c r="J304" s="0" t="n">
        <v>0.0334596649755708</v>
      </c>
      <c r="K304" s="0" t="n">
        <v>0.328560511692775</v>
      </c>
      <c r="L304" s="0" t="n">
        <v>1.72250663033674E-005</v>
      </c>
      <c r="M304" s="0" t="n">
        <v>5</v>
      </c>
      <c r="N304" s="0" t="n">
        <v>4</v>
      </c>
    </row>
    <row r="305" customFormat="false" ht="15" hidden="false" customHeight="false" outlineLevel="0" collapsed="false">
      <c r="A305" s="0" t="s">
        <v>3240</v>
      </c>
      <c r="B305" s="0" t="s">
        <v>3241</v>
      </c>
      <c r="C305" s="1" t="s">
        <v>16</v>
      </c>
      <c r="D305" s="0" t="s">
        <v>7948</v>
      </c>
      <c r="E305" s="0" t="s">
        <v>18</v>
      </c>
      <c r="F305" s="0" t="s">
        <v>19</v>
      </c>
      <c r="G305" s="0" t="n">
        <v>0.16563246159336</v>
      </c>
      <c r="H305" s="0" t="n">
        <v>0.0376310397991801</v>
      </c>
      <c r="I305" s="0" t="n">
        <v>0.162817364939265</v>
      </c>
      <c r="J305" s="0" t="n">
        <v>0.393766277590387</v>
      </c>
      <c r="K305" s="0" t="n">
        <v>0.16752405188582</v>
      </c>
      <c r="L305" s="0" t="n">
        <v>0.0012262729486415</v>
      </c>
      <c r="M305" s="0" t="n">
        <v>5</v>
      </c>
      <c r="N305" s="0" t="n">
        <v>3</v>
      </c>
    </row>
    <row r="306" customFormat="false" ht="15" hidden="false" customHeight="false" outlineLevel="0" collapsed="false">
      <c r="A306" s="0" t="s">
        <v>3244</v>
      </c>
      <c r="B306" s="0" t="s">
        <v>3245</v>
      </c>
      <c r="C306" s="1" t="s">
        <v>16</v>
      </c>
      <c r="D306" s="0" t="s">
        <v>7949</v>
      </c>
      <c r="E306" s="0" t="s">
        <v>18</v>
      </c>
      <c r="F306" s="0" t="s">
        <v>19</v>
      </c>
      <c r="G306" s="0" t="n">
        <v>0.781557877963784</v>
      </c>
      <c r="H306" s="0" t="n">
        <v>3.84548571062675E-006</v>
      </c>
      <c r="I306" s="0" t="n">
        <v>0.784743550972248</v>
      </c>
      <c r="J306" s="0" t="n">
        <v>1.14096592683381E-005</v>
      </c>
      <c r="K306" s="0" t="n">
        <v>0.788009991482609</v>
      </c>
      <c r="L306" s="0" t="n">
        <v>2.90923409945668E-014</v>
      </c>
      <c r="M306" s="0" t="n">
        <v>5</v>
      </c>
      <c r="N306" s="0" t="n">
        <v>5</v>
      </c>
    </row>
    <row r="307" customFormat="false" ht="15" hidden="false" customHeight="false" outlineLevel="0" collapsed="false">
      <c r="A307" s="0" t="s">
        <v>3246</v>
      </c>
      <c r="B307" s="0" t="s">
        <v>3247</v>
      </c>
      <c r="C307" s="1" t="s">
        <v>16</v>
      </c>
      <c r="D307" s="0" t="s">
        <v>7950</v>
      </c>
      <c r="E307" s="0" t="s">
        <v>18</v>
      </c>
      <c r="F307" s="0" t="s">
        <v>19</v>
      </c>
      <c r="G307" s="0" t="n">
        <v>0.588950033814189</v>
      </c>
      <c r="H307" s="0" t="n">
        <v>3.35094976565645E-006</v>
      </c>
      <c r="I307" s="0" t="n">
        <v>0.5915059903187</v>
      </c>
      <c r="J307" s="0" t="n">
        <v>0.00190828565926806</v>
      </c>
      <c r="K307" s="0" t="n">
        <v>0.587296145708987</v>
      </c>
      <c r="L307" s="0" t="n">
        <v>1.56915191301179E-010</v>
      </c>
      <c r="M307" s="0" t="n">
        <v>5</v>
      </c>
      <c r="N307" s="0" t="n">
        <v>5</v>
      </c>
    </row>
    <row r="308" customFormat="false" ht="15" hidden="false" customHeight="false" outlineLevel="0" collapsed="false">
      <c r="A308" s="0" t="s">
        <v>3250</v>
      </c>
      <c r="B308" s="0" t="s">
        <v>3251</v>
      </c>
      <c r="C308" s="1" t="s">
        <v>16</v>
      </c>
      <c r="D308" s="0" t="s">
        <v>7951</v>
      </c>
      <c r="E308" s="0" t="s">
        <v>18</v>
      </c>
      <c r="F308" s="0" t="s">
        <v>19</v>
      </c>
      <c r="G308" s="0" t="n">
        <v>-0.402839820353308</v>
      </c>
      <c r="H308" s="0" t="n">
        <v>0.00134109905968818</v>
      </c>
      <c r="I308" s="0" t="n">
        <v>-0.390579311799128</v>
      </c>
      <c r="J308" s="0" t="n">
        <v>0.0379496989636369</v>
      </c>
      <c r="K308" s="0" t="n">
        <v>-0.406079421631356</v>
      </c>
      <c r="L308" s="0" t="n">
        <v>2.31510302703907E-005</v>
      </c>
      <c r="M308" s="0" t="n">
        <v>5</v>
      </c>
      <c r="N308" s="0" t="n">
        <v>5</v>
      </c>
    </row>
    <row r="309" customFormat="false" ht="15" hidden="false" customHeight="false" outlineLevel="0" collapsed="false">
      <c r="A309" s="0" t="s">
        <v>3254</v>
      </c>
      <c r="B309" s="0" t="s">
        <v>3255</v>
      </c>
      <c r="C309" s="1" t="s">
        <v>16</v>
      </c>
      <c r="D309" s="0" t="s">
        <v>7952</v>
      </c>
      <c r="E309" s="0" t="s">
        <v>18</v>
      </c>
      <c r="F309" s="0" t="s">
        <v>19</v>
      </c>
      <c r="G309" s="0" t="n">
        <v>-0.419221519474985</v>
      </c>
      <c r="H309" s="0" t="n">
        <v>0.000258862756877158</v>
      </c>
      <c r="I309" s="0" t="n">
        <v>-0.413251305145147</v>
      </c>
      <c r="J309" s="0" t="n">
        <v>0.0596405656378835</v>
      </c>
      <c r="K309" s="0" t="n">
        <v>-0.409963384897907</v>
      </c>
      <c r="L309" s="0" t="n">
        <v>5.71392114352755E-007</v>
      </c>
      <c r="M309" s="0" t="n">
        <v>5</v>
      </c>
      <c r="N309" s="0" t="n">
        <v>4</v>
      </c>
    </row>
    <row r="310" customFormat="false" ht="15" hidden="false" customHeight="false" outlineLevel="0" collapsed="false">
      <c r="A310" s="0" t="s">
        <v>3256</v>
      </c>
      <c r="B310" s="0" t="s">
        <v>3257</v>
      </c>
      <c r="C310" s="1" t="s">
        <v>16</v>
      </c>
      <c r="D310" s="0" t="s">
        <v>7953</v>
      </c>
      <c r="E310" s="0" t="s">
        <v>18</v>
      </c>
      <c r="F310" s="0" t="s">
        <v>19</v>
      </c>
      <c r="G310" s="0" t="n">
        <v>-0.265465124073752</v>
      </c>
      <c r="H310" s="0" t="n">
        <v>0.0023826320121844</v>
      </c>
      <c r="K310" s="0" t="n">
        <v>-0.254777700712819</v>
      </c>
      <c r="L310" s="0" t="n">
        <v>0.00146879211786028</v>
      </c>
      <c r="M310" s="0" t="n">
        <v>3</v>
      </c>
      <c r="N310" s="0" t="n">
        <v>3</v>
      </c>
    </row>
    <row r="311" customFormat="false" ht="15" hidden="false" customHeight="false" outlineLevel="0" collapsed="false">
      <c r="A311" s="0" t="s">
        <v>3258</v>
      </c>
      <c r="B311" s="0" t="s">
        <v>3259</v>
      </c>
      <c r="C311" s="1" t="s">
        <v>16</v>
      </c>
      <c r="D311" s="0" t="s">
        <v>7954</v>
      </c>
      <c r="E311" s="0" t="s">
        <v>18</v>
      </c>
      <c r="F311" s="0" t="s">
        <v>19</v>
      </c>
      <c r="G311" s="0" t="n">
        <v>-0.437235758452871</v>
      </c>
      <c r="H311" s="0" t="n">
        <v>4.96858161409746E-006</v>
      </c>
      <c r="I311" s="0" t="n">
        <v>-0.440237950951056</v>
      </c>
      <c r="J311" s="0" t="n">
        <v>0.00981832517989348</v>
      </c>
      <c r="K311" s="0" t="n">
        <v>-0.436259138467892</v>
      </c>
      <c r="L311" s="0" t="n">
        <v>3.10622421078962E-010</v>
      </c>
      <c r="M311" s="0" t="n">
        <v>5</v>
      </c>
      <c r="N311" s="0" t="n">
        <v>5</v>
      </c>
    </row>
    <row r="312" customFormat="false" ht="15" hidden="false" customHeight="false" outlineLevel="0" collapsed="false">
      <c r="A312" s="0" t="s">
        <v>3262</v>
      </c>
      <c r="B312" s="0" t="s">
        <v>3263</v>
      </c>
      <c r="C312" s="1" t="s">
        <v>16</v>
      </c>
      <c r="D312" s="0" t="s">
        <v>7955</v>
      </c>
      <c r="E312" s="0" t="s">
        <v>18</v>
      </c>
      <c r="F312" s="0" t="s">
        <v>19</v>
      </c>
      <c r="G312" s="0" t="n">
        <v>0.197090916914132</v>
      </c>
      <c r="H312" s="0" t="n">
        <v>0.0399881225486906</v>
      </c>
      <c r="I312" s="0" t="n">
        <v>0.199977597989794</v>
      </c>
      <c r="J312" s="0" t="n">
        <v>0.600801533750893</v>
      </c>
      <c r="K312" s="0" t="n">
        <v>0.197090916914132</v>
      </c>
      <c r="L312" s="0" t="n">
        <v>0.0399881225486906</v>
      </c>
      <c r="M312" s="0" t="n">
        <v>5</v>
      </c>
      <c r="N312" s="0" t="n">
        <v>1</v>
      </c>
    </row>
    <row r="313" customFormat="false" ht="15" hidden="false" customHeight="false" outlineLevel="0" collapsed="false">
      <c r="A313" s="0" t="s">
        <v>498</v>
      </c>
      <c r="B313" s="0" t="s">
        <v>499</v>
      </c>
      <c r="C313" s="1" t="s">
        <v>16</v>
      </c>
      <c r="D313" s="0" t="s">
        <v>7956</v>
      </c>
      <c r="E313" s="0" t="s">
        <v>18</v>
      </c>
      <c r="F313" s="0" t="s">
        <v>19</v>
      </c>
      <c r="G313" s="0" t="n">
        <v>-0.340358511605283</v>
      </c>
      <c r="H313" s="0" t="n">
        <v>9.06056941173155E-005</v>
      </c>
      <c r="K313" s="0" t="n">
        <v>-0.33511656571302</v>
      </c>
      <c r="L313" s="0" t="n">
        <v>2.70990534474897E-007</v>
      </c>
      <c r="M313" s="0" t="n">
        <v>3</v>
      </c>
      <c r="N313" s="0" t="n">
        <v>3</v>
      </c>
    </row>
    <row r="314" customFormat="false" ht="15" hidden="false" customHeight="false" outlineLevel="0" collapsed="false">
      <c r="A314" s="0" t="s">
        <v>501</v>
      </c>
      <c r="B314" s="0" t="s">
        <v>502</v>
      </c>
      <c r="C314" s="1" t="s">
        <v>16</v>
      </c>
      <c r="D314" s="0" t="s">
        <v>7957</v>
      </c>
      <c r="E314" s="0" t="s">
        <v>18</v>
      </c>
      <c r="F314" s="0" t="s">
        <v>19</v>
      </c>
      <c r="G314" s="0" t="n">
        <v>0.35845571003634</v>
      </c>
      <c r="H314" s="0" t="n">
        <v>0.0138086552104087</v>
      </c>
      <c r="K314" s="0" t="n">
        <v>0.36738081449192</v>
      </c>
      <c r="L314" s="0" t="n">
        <v>4.27890547847215E-006</v>
      </c>
      <c r="M314" s="0" t="n">
        <v>3</v>
      </c>
      <c r="N314" s="0" t="n">
        <v>3</v>
      </c>
    </row>
    <row r="315" customFormat="false" ht="15" hidden="false" customHeight="false" outlineLevel="0" collapsed="false">
      <c r="A315" s="0" t="s">
        <v>504</v>
      </c>
      <c r="B315" s="0" t="s">
        <v>505</v>
      </c>
      <c r="C315" s="1" t="s">
        <v>16</v>
      </c>
      <c r="D315" s="0" t="s">
        <v>17</v>
      </c>
      <c r="E315" s="0" t="s">
        <v>18</v>
      </c>
      <c r="F315" s="0" t="s">
        <v>19</v>
      </c>
      <c r="M315" s="0" t="n">
        <v>0</v>
      </c>
      <c r="N315" s="0" t="n">
        <v>0</v>
      </c>
    </row>
    <row r="316" customFormat="false" ht="15" hidden="false" customHeight="false" outlineLevel="0" collapsed="false">
      <c r="A316" s="0" t="s">
        <v>3268</v>
      </c>
      <c r="B316" s="0" t="s">
        <v>3269</v>
      </c>
      <c r="C316" s="1" t="s">
        <v>16</v>
      </c>
      <c r="D316" s="0" t="s">
        <v>7958</v>
      </c>
      <c r="E316" s="0" t="s">
        <v>18</v>
      </c>
      <c r="F316" s="0" t="s">
        <v>19</v>
      </c>
      <c r="G316" s="0" t="n">
        <v>0.478214043368409</v>
      </c>
      <c r="H316" s="0" t="n">
        <v>1.10362733697846E-005</v>
      </c>
      <c r="I316" s="0" t="n">
        <v>0.474577122516853</v>
      </c>
      <c r="J316" s="0" t="n">
        <v>0.00489395820399429</v>
      </c>
      <c r="K316" s="0" t="n">
        <v>0.47559521842673</v>
      </c>
      <c r="L316" s="0" t="n">
        <v>2.00295968475629E-008</v>
      </c>
      <c r="M316" s="0" t="n">
        <v>5</v>
      </c>
      <c r="N316" s="0" t="n">
        <v>5</v>
      </c>
    </row>
    <row r="317" customFormat="false" ht="15" hidden="false" customHeight="false" outlineLevel="0" collapsed="false">
      <c r="A317" s="0" t="s">
        <v>3274</v>
      </c>
      <c r="B317" s="0" t="s">
        <v>3275</v>
      </c>
      <c r="C317" s="1" t="s">
        <v>16</v>
      </c>
      <c r="D317" s="0" t="s">
        <v>7959</v>
      </c>
      <c r="E317" s="0" t="s">
        <v>18</v>
      </c>
      <c r="F317" s="0" t="s">
        <v>19</v>
      </c>
      <c r="G317" s="0" t="n">
        <v>0.159928423616878</v>
      </c>
      <c r="H317" s="0" t="n">
        <v>0.033685659898187</v>
      </c>
      <c r="I317" s="0" t="n">
        <v>0.154834640521874</v>
      </c>
      <c r="J317" s="0" t="n">
        <v>0.205134323981247</v>
      </c>
      <c r="K317" s="0" t="n">
        <v>0.157023803511059</v>
      </c>
      <c r="L317" s="0" t="n">
        <v>0.00428162313810658</v>
      </c>
      <c r="M317" s="0" t="n">
        <v>5</v>
      </c>
      <c r="N317" s="0" t="n">
        <v>3</v>
      </c>
    </row>
    <row r="318" customFormat="false" ht="15" hidden="false" customHeight="false" outlineLevel="0" collapsed="false">
      <c r="A318" s="0" t="s">
        <v>3278</v>
      </c>
      <c r="B318" s="0" t="s">
        <v>3279</v>
      </c>
      <c r="C318" s="1" t="s">
        <v>16</v>
      </c>
      <c r="D318" s="0" t="s">
        <v>7960</v>
      </c>
      <c r="E318" s="0" t="s">
        <v>18</v>
      </c>
      <c r="F318" s="0" t="s">
        <v>19</v>
      </c>
      <c r="G318" s="0" t="n">
        <v>0.213315814184419</v>
      </c>
      <c r="H318" s="0" t="n">
        <v>0.0253342955012302</v>
      </c>
      <c r="I318" s="0" t="n">
        <v>0.208264516490837</v>
      </c>
      <c r="J318" s="0" t="n">
        <v>0.311950365365905</v>
      </c>
      <c r="K318" s="0" t="n">
        <v>0.202620817915696</v>
      </c>
      <c r="L318" s="0" t="n">
        <v>0.00340375204011715</v>
      </c>
      <c r="M318" s="0" t="n">
        <v>5</v>
      </c>
      <c r="N318" s="0" t="n">
        <v>3</v>
      </c>
    </row>
    <row r="319" customFormat="false" ht="15" hidden="false" customHeight="false" outlineLevel="0" collapsed="false">
      <c r="A319" s="0" t="s">
        <v>509</v>
      </c>
      <c r="B319" s="0" t="s">
        <v>510</v>
      </c>
      <c r="C319" s="1" t="s">
        <v>16</v>
      </c>
      <c r="D319" s="0" t="s">
        <v>7961</v>
      </c>
      <c r="E319" s="0" t="s">
        <v>18</v>
      </c>
      <c r="F319" s="0" t="s">
        <v>19</v>
      </c>
      <c r="G319" s="0" t="n">
        <v>0.415778975189755</v>
      </c>
      <c r="H319" s="0" t="n">
        <v>0.000238980086452037</v>
      </c>
      <c r="I319" s="0" t="n">
        <v>0.417466880468553</v>
      </c>
      <c r="J319" s="0" t="n">
        <v>0.0818452536290496</v>
      </c>
      <c r="K319" s="0" t="n">
        <v>0.416178413590522</v>
      </c>
      <c r="L319" s="0" t="n">
        <v>1.25128131297252E-007</v>
      </c>
      <c r="M319" s="0" t="n">
        <v>5</v>
      </c>
      <c r="N319" s="0" t="n">
        <v>4</v>
      </c>
    </row>
    <row r="320" customFormat="false" ht="15" hidden="false" customHeight="false" outlineLevel="0" collapsed="false">
      <c r="A320" s="0" t="s">
        <v>3286</v>
      </c>
      <c r="B320" s="0" t="s">
        <v>3287</v>
      </c>
      <c r="C320" s="1" t="s">
        <v>16</v>
      </c>
      <c r="D320" s="0" t="s">
        <v>7962</v>
      </c>
      <c r="E320" s="0" t="s">
        <v>18</v>
      </c>
      <c r="F320" s="0" t="s">
        <v>19</v>
      </c>
      <c r="G320" s="0" t="n">
        <v>0.231422482294183</v>
      </c>
      <c r="H320" s="0" t="n">
        <v>0.0232956353061148</v>
      </c>
      <c r="I320" s="0" t="n">
        <v>0.240276887979779</v>
      </c>
      <c r="J320" s="0" t="n">
        <v>0.157722824400222</v>
      </c>
      <c r="K320" s="0" t="n">
        <v>0.24008387883115</v>
      </c>
      <c r="L320" s="0" t="n">
        <v>0.000638340254193156</v>
      </c>
      <c r="M320" s="0" t="n">
        <v>5</v>
      </c>
      <c r="N320" s="0" t="n">
        <v>3</v>
      </c>
    </row>
    <row r="321" customFormat="false" ht="15" hidden="false" customHeight="false" outlineLevel="0" collapsed="false">
      <c r="A321" s="0" t="s">
        <v>3292</v>
      </c>
      <c r="B321" s="0" t="s">
        <v>3293</v>
      </c>
      <c r="C321" s="1" t="s">
        <v>16</v>
      </c>
      <c r="D321" s="0" t="s">
        <v>7963</v>
      </c>
      <c r="E321" s="0" t="s">
        <v>18</v>
      </c>
      <c r="F321" s="0" t="s">
        <v>19</v>
      </c>
      <c r="G321" s="0" t="n">
        <v>0.465663750748524</v>
      </c>
      <c r="H321" s="0" t="n">
        <v>0.000221845987369389</v>
      </c>
      <c r="I321" s="0" t="n">
        <v>0.482223594822438</v>
      </c>
      <c r="J321" s="0" t="n">
        <v>0.0043331683221339</v>
      </c>
      <c r="K321" s="0" t="n">
        <v>0.469024622443639</v>
      </c>
      <c r="L321" s="0" t="n">
        <v>4.03419201023806E-008</v>
      </c>
      <c r="M321" s="0" t="n">
        <v>5</v>
      </c>
      <c r="N321" s="0" t="n">
        <v>5</v>
      </c>
    </row>
    <row r="322" customFormat="false" ht="15" hidden="false" customHeight="false" outlineLevel="0" collapsed="false">
      <c r="A322" s="0" t="s">
        <v>3294</v>
      </c>
      <c r="B322" s="0" t="s">
        <v>3295</v>
      </c>
      <c r="C322" s="1" t="s">
        <v>16</v>
      </c>
      <c r="D322" s="0" t="s">
        <v>7964</v>
      </c>
      <c r="E322" s="0" t="s">
        <v>18</v>
      </c>
      <c r="F322" s="0" t="s">
        <v>19</v>
      </c>
      <c r="G322" s="0" t="n">
        <v>-0.664054427576828</v>
      </c>
      <c r="H322" s="0" t="n">
        <v>3.54512366884145E-006</v>
      </c>
      <c r="I322" s="0" t="n">
        <v>-0.669631311710481</v>
      </c>
      <c r="J322" s="0" t="n">
        <v>4.86450875543387E-005</v>
      </c>
      <c r="K322" s="0" t="n">
        <v>-0.665217800354549</v>
      </c>
      <c r="L322" s="0" t="n">
        <v>9.15511619764451E-013</v>
      </c>
      <c r="M322" s="0" t="n">
        <v>5</v>
      </c>
      <c r="N322" s="0" t="n">
        <v>5</v>
      </c>
    </row>
    <row r="323" customFormat="false" ht="15" hidden="false" customHeight="false" outlineLevel="0" collapsed="false">
      <c r="A323" s="0" t="s">
        <v>512</v>
      </c>
      <c r="B323" s="0" t="s">
        <v>513</v>
      </c>
      <c r="C323" s="1" t="s">
        <v>16</v>
      </c>
      <c r="D323" s="0" t="s">
        <v>7965</v>
      </c>
      <c r="E323" s="0" t="s">
        <v>18</v>
      </c>
      <c r="F323" s="0" t="s">
        <v>19</v>
      </c>
      <c r="G323" s="0" t="n">
        <v>0.14809674456021</v>
      </c>
      <c r="H323" s="0" t="n">
        <v>0.033646578267975</v>
      </c>
      <c r="I323" s="0" t="n">
        <v>0.145930082940712</v>
      </c>
      <c r="J323" s="0" t="n">
        <v>0.387022644256138</v>
      </c>
      <c r="K323" s="0" t="n">
        <v>0.149908187294627</v>
      </c>
      <c r="L323" s="0" t="n">
        <v>0.00255928958998061</v>
      </c>
      <c r="M323" s="0" t="n">
        <v>5</v>
      </c>
      <c r="N323" s="0" t="n">
        <v>3</v>
      </c>
    </row>
    <row r="324" customFormat="false" ht="15" hidden="false" customHeight="false" outlineLevel="0" collapsed="false">
      <c r="A324" s="0" t="s">
        <v>3298</v>
      </c>
      <c r="B324" s="0" t="s">
        <v>3299</v>
      </c>
      <c r="C324" s="1" t="s">
        <v>16</v>
      </c>
      <c r="D324" s="0" t="s">
        <v>7966</v>
      </c>
      <c r="E324" s="0" t="s">
        <v>18</v>
      </c>
      <c r="F324" s="0" t="s">
        <v>19</v>
      </c>
      <c r="G324" s="0" t="n">
        <v>-0.24012969503726</v>
      </c>
      <c r="H324" s="0" t="n">
        <v>0.00311159078873363</v>
      </c>
      <c r="I324" s="0" t="n">
        <v>-0.234405716003852</v>
      </c>
      <c r="J324" s="0" t="n">
        <v>0.375310348039389</v>
      </c>
      <c r="K324" s="0" t="n">
        <v>-0.234598313202101</v>
      </c>
      <c r="L324" s="0" t="n">
        <v>9.29882454282308E-005</v>
      </c>
      <c r="M324" s="0" t="n">
        <v>5</v>
      </c>
      <c r="N324" s="0" t="n">
        <v>4</v>
      </c>
    </row>
    <row r="325" customFormat="false" ht="15" hidden="false" customHeight="false" outlineLevel="0" collapsed="false">
      <c r="A325" s="0" t="s">
        <v>3300</v>
      </c>
      <c r="B325" s="0" t="s">
        <v>3301</v>
      </c>
      <c r="C325" s="1" t="s">
        <v>16</v>
      </c>
      <c r="D325" s="0" t="s">
        <v>7967</v>
      </c>
      <c r="E325" s="0" t="s">
        <v>18</v>
      </c>
      <c r="F325" s="0" t="s">
        <v>19</v>
      </c>
      <c r="G325" s="0" t="n">
        <v>-0.423256443162924</v>
      </c>
      <c r="H325" s="0" t="n">
        <v>4.40685571186171E-005</v>
      </c>
      <c r="I325" s="0" t="n">
        <v>-0.420836681756173</v>
      </c>
      <c r="J325" s="0" t="n">
        <v>0.0333004014584166</v>
      </c>
      <c r="K325" s="0" t="n">
        <v>-0.42284352238906</v>
      </c>
      <c r="L325" s="0" t="n">
        <v>7.62970209289577E-010</v>
      </c>
      <c r="M325" s="0" t="n">
        <v>5</v>
      </c>
      <c r="N325" s="0" t="n">
        <v>5</v>
      </c>
    </row>
    <row r="326" customFormat="false" ht="15" hidden="false" customHeight="false" outlineLevel="0" collapsed="false">
      <c r="A326" s="0" t="s">
        <v>3304</v>
      </c>
      <c r="B326" s="0" t="s">
        <v>3305</v>
      </c>
      <c r="C326" s="1" t="s">
        <v>16</v>
      </c>
      <c r="D326" s="0" t="s">
        <v>7968</v>
      </c>
      <c r="E326" s="0" t="s">
        <v>18</v>
      </c>
      <c r="F326" s="0" t="s">
        <v>19</v>
      </c>
      <c r="G326" s="0" t="n">
        <v>0.198263406883174</v>
      </c>
      <c r="H326" s="0" t="n">
        <v>0.0389906244568469</v>
      </c>
      <c r="I326" s="0" t="n">
        <v>0.20761346973079</v>
      </c>
      <c r="J326" s="0" t="n">
        <v>0.356572594653007</v>
      </c>
      <c r="K326" s="0" t="n">
        <v>0.198807826462115</v>
      </c>
      <c r="L326" s="0" t="n">
        <v>0.00255794286398636</v>
      </c>
      <c r="M326" s="0" t="n">
        <v>5</v>
      </c>
      <c r="N326" s="0" t="n">
        <v>3</v>
      </c>
    </row>
    <row r="327" customFormat="false" ht="15" hidden="false" customHeight="false" outlineLevel="0" collapsed="false">
      <c r="A327" s="0" t="s">
        <v>3308</v>
      </c>
      <c r="B327" s="0" t="s">
        <v>3309</v>
      </c>
      <c r="C327" s="1" t="s">
        <v>16</v>
      </c>
      <c r="D327" s="0" t="s">
        <v>7969</v>
      </c>
      <c r="E327" s="0" t="s">
        <v>18</v>
      </c>
      <c r="F327" s="0" t="s">
        <v>19</v>
      </c>
      <c r="G327" s="0" t="n">
        <v>-0.366146175444152</v>
      </c>
      <c r="H327" s="0" t="n">
        <v>0.00881429675241855</v>
      </c>
      <c r="I327" s="0" t="n">
        <v>-0.377488655806892</v>
      </c>
      <c r="J327" s="0" t="n">
        <v>0.0177178483463534</v>
      </c>
      <c r="K327" s="0" t="n">
        <v>-0.373621842201355</v>
      </c>
      <c r="L327" s="0" t="n">
        <v>8.92320667776115E-006</v>
      </c>
      <c r="M327" s="0" t="n">
        <v>5</v>
      </c>
      <c r="N327" s="0" t="n">
        <v>5</v>
      </c>
    </row>
    <row r="328" customFormat="false" ht="15" hidden="false" customHeight="false" outlineLevel="0" collapsed="false">
      <c r="A328" s="0" t="s">
        <v>3318</v>
      </c>
      <c r="B328" s="0" t="s">
        <v>3319</v>
      </c>
      <c r="C328" s="1" t="s">
        <v>16</v>
      </c>
      <c r="D328" s="0" t="s">
        <v>7970</v>
      </c>
      <c r="E328" s="0" t="s">
        <v>18</v>
      </c>
      <c r="F328" s="0" t="s">
        <v>19</v>
      </c>
      <c r="G328" s="0" t="n">
        <v>0.555759630444532</v>
      </c>
      <c r="H328" s="0" t="n">
        <v>0.00212849093648425</v>
      </c>
      <c r="I328" s="0" t="n">
        <v>0.562007696642458</v>
      </c>
      <c r="J328" s="0" t="n">
        <v>0.0109822214413949</v>
      </c>
      <c r="K328" s="0" t="n">
        <v>0.551841364385882</v>
      </c>
      <c r="L328" s="0" t="n">
        <v>1.1802022039333E-006</v>
      </c>
      <c r="M328" s="0" t="n">
        <v>5</v>
      </c>
      <c r="N328" s="0" t="n">
        <v>5</v>
      </c>
    </row>
    <row r="329" customFormat="false" ht="15" hidden="false" customHeight="false" outlineLevel="0" collapsed="false">
      <c r="A329" s="0" t="s">
        <v>3324</v>
      </c>
      <c r="B329" s="0" t="s">
        <v>3325</v>
      </c>
      <c r="C329" s="1" t="s">
        <v>16</v>
      </c>
      <c r="D329" s="0" t="s">
        <v>7971</v>
      </c>
      <c r="E329" s="0" t="s">
        <v>18</v>
      </c>
      <c r="F329" s="0" t="s">
        <v>19</v>
      </c>
      <c r="G329" s="0" t="n">
        <v>0.460054603371659</v>
      </c>
      <c r="H329" s="0" t="n">
        <v>0.000487894355893067</v>
      </c>
      <c r="K329" s="0" t="n">
        <v>0.450915974685562</v>
      </c>
      <c r="L329" s="0" t="n">
        <v>3.67899629510943E-007</v>
      </c>
      <c r="M329" s="0" t="n">
        <v>3</v>
      </c>
      <c r="N329" s="0" t="n">
        <v>2</v>
      </c>
    </row>
    <row r="330" customFormat="false" ht="15" hidden="false" customHeight="false" outlineLevel="0" collapsed="false">
      <c r="A330" s="0" t="s">
        <v>3328</v>
      </c>
      <c r="B330" s="0" t="s">
        <v>3329</v>
      </c>
      <c r="C330" s="1" t="s">
        <v>16</v>
      </c>
      <c r="D330" s="0" t="s">
        <v>7972</v>
      </c>
      <c r="E330" s="0" t="s">
        <v>18</v>
      </c>
      <c r="F330" s="0" t="s">
        <v>19</v>
      </c>
      <c r="G330" s="0" t="n">
        <v>-0.200587499261398</v>
      </c>
      <c r="H330" s="0" t="n">
        <v>0.0148767456780969</v>
      </c>
      <c r="I330" s="0" t="n">
        <v>-0.211678817117008</v>
      </c>
      <c r="J330" s="0" t="n">
        <v>0.341135940149706</v>
      </c>
      <c r="K330" s="0" t="n">
        <v>-0.2160847120013</v>
      </c>
      <c r="L330" s="0" t="n">
        <v>0.00310978008294677</v>
      </c>
      <c r="M330" s="0" t="n">
        <v>5</v>
      </c>
      <c r="N330" s="0" t="n">
        <v>3</v>
      </c>
    </row>
    <row r="331" customFormat="false" ht="15" hidden="false" customHeight="false" outlineLevel="0" collapsed="false">
      <c r="A331" s="0" t="s">
        <v>518</v>
      </c>
      <c r="B331" s="0" t="s">
        <v>519</v>
      </c>
      <c r="C331" s="1" t="s">
        <v>16</v>
      </c>
      <c r="D331" s="0" t="s">
        <v>7973</v>
      </c>
      <c r="E331" s="0" t="s">
        <v>18</v>
      </c>
      <c r="F331" s="0" t="s">
        <v>19</v>
      </c>
      <c r="G331" s="0" t="n">
        <v>0.745043445820843</v>
      </c>
      <c r="H331" s="0" t="n">
        <v>0.000588815525270004</v>
      </c>
      <c r="I331" s="0" t="n">
        <v>0.735272189267551</v>
      </c>
      <c r="J331" s="0" t="n">
        <v>0.000427297740020526</v>
      </c>
      <c r="K331" s="0" t="n">
        <v>0.73046073634976</v>
      </c>
      <c r="L331" s="0" t="n">
        <v>5.76808157542208E-010</v>
      </c>
      <c r="M331" s="0" t="n">
        <v>5</v>
      </c>
      <c r="N331" s="0" t="n">
        <v>5</v>
      </c>
    </row>
    <row r="332" customFormat="false" ht="15" hidden="false" customHeight="false" outlineLevel="0" collapsed="false">
      <c r="A332" s="0" t="s">
        <v>3340</v>
      </c>
      <c r="B332" s="0" t="s">
        <v>3341</v>
      </c>
      <c r="C332" s="1" t="s">
        <v>16</v>
      </c>
      <c r="D332" s="0" t="s">
        <v>7974</v>
      </c>
      <c r="E332" s="0" t="s">
        <v>18</v>
      </c>
      <c r="F332" s="0" t="s">
        <v>19</v>
      </c>
      <c r="G332" s="0" t="n">
        <v>-0.259689920184208</v>
      </c>
      <c r="H332" s="0" t="n">
        <v>0.00787388209511653</v>
      </c>
      <c r="K332" s="0" t="n">
        <v>-0.264981044930167</v>
      </c>
      <c r="L332" s="0" t="n">
        <v>0.000902389311686751</v>
      </c>
      <c r="M332" s="0" t="n">
        <v>2</v>
      </c>
      <c r="N332" s="0" t="n">
        <v>2</v>
      </c>
    </row>
    <row r="333" customFormat="false" ht="15" hidden="false" customHeight="false" outlineLevel="0" collapsed="false">
      <c r="A333" s="0" t="s">
        <v>3342</v>
      </c>
      <c r="B333" s="0" t="s">
        <v>3343</v>
      </c>
      <c r="C333" s="1" t="s">
        <v>16</v>
      </c>
      <c r="D333" s="0" t="s">
        <v>7975</v>
      </c>
      <c r="E333" s="0" t="s">
        <v>18</v>
      </c>
      <c r="F333" s="0" t="s">
        <v>19</v>
      </c>
      <c r="G333" s="0" t="n">
        <v>-0.450137563723065</v>
      </c>
      <c r="H333" s="0" t="n">
        <v>0.000704139041810854</v>
      </c>
      <c r="I333" s="0" t="n">
        <v>-0.448489188532252</v>
      </c>
      <c r="J333" s="0" t="n">
        <v>0.0296482644708055</v>
      </c>
      <c r="K333" s="0" t="n">
        <v>-0.43853746951461</v>
      </c>
      <c r="L333" s="0" t="n">
        <v>2.17946412122789E-005</v>
      </c>
      <c r="M333" s="0" t="n">
        <v>5</v>
      </c>
      <c r="N333" s="0" t="n">
        <v>5</v>
      </c>
    </row>
    <row r="334" customFormat="false" ht="15" hidden="false" customHeight="false" outlineLevel="0" collapsed="false">
      <c r="A334" s="0" t="s">
        <v>3346</v>
      </c>
      <c r="B334" s="0" t="s">
        <v>3347</v>
      </c>
      <c r="C334" s="1" t="s">
        <v>16</v>
      </c>
      <c r="D334" s="0" t="s">
        <v>7976</v>
      </c>
      <c r="E334" s="0" t="s">
        <v>18</v>
      </c>
      <c r="F334" s="0" t="s">
        <v>19</v>
      </c>
      <c r="G334" s="0" t="n">
        <v>-0.320216319995501</v>
      </c>
      <c r="H334" s="0" t="n">
        <v>0.000718076266528564</v>
      </c>
      <c r="K334" s="0" t="n">
        <v>-0.323118811015744</v>
      </c>
      <c r="L334" s="0" t="n">
        <v>2.5528017359699E-005</v>
      </c>
      <c r="M334" s="0" t="n">
        <v>3</v>
      </c>
      <c r="N334" s="0" t="n">
        <v>3</v>
      </c>
    </row>
    <row r="335" customFormat="false" ht="15" hidden="false" customHeight="false" outlineLevel="0" collapsed="false">
      <c r="A335" s="0" t="s">
        <v>3350</v>
      </c>
      <c r="B335" s="0" t="s">
        <v>3351</v>
      </c>
      <c r="C335" s="1" t="s">
        <v>16</v>
      </c>
      <c r="D335" s="0" t="s">
        <v>7977</v>
      </c>
      <c r="E335" s="0" t="s">
        <v>18</v>
      </c>
      <c r="F335" s="0" t="s">
        <v>19</v>
      </c>
      <c r="G335" s="0" t="n">
        <v>-0.315850073672587</v>
      </c>
      <c r="H335" s="0" t="n">
        <v>0.0017274409236787</v>
      </c>
      <c r="K335" s="0" t="n">
        <v>-0.322493206723462</v>
      </c>
      <c r="L335" s="0" t="n">
        <v>8.27839747632486E-006</v>
      </c>
      <c r="M335" s="0" t="n">
        <v>3</v>
      </c>
      <c r="N335" s="0" t="n">
        <v>3</v>
      </c>
    </row>
    <row r="336" customFormat="false" ht="15" hidden="false" customHeight="false" outlineLevel="0" collapsed="false">
      <c r="A336" s="0" t="s">
        <v>526</v>
      </c>
      <c r="B336" s="0" t="s">
        <v>527</v>
      </c>
      <c r="C336" s="1" t="s">
        <v>16</v>
      </c>
      <c r="D336" s="0" t="s">
        <v>17</v>
      </c>
      <c r="E336" s="0" t="s">
        <v>18</v>
      </c>
      <c r="F336" s="0" t="s">
        <v>19</v>
      </c>
      <c r="M336" s="0" t="n">
        <v>0</v>
      </c>
      <c r="N336" s="0" t="n">
        <v>0</v>
      </c>
    </row>
    <row r="337" customFormat="false" ht="15" hidden="false" customHeight="false" outlineLevel="0" collapsed="false">
      <c r="A337" s="0" t="s">
        <v>528</v>
      </c>
      <c r="B337" s="0" t="s">
        <v>529</v>
      </c>
      <c r="C337" s="1" t="s">
        <v>16</v>
      </c>
      <c r="D337" s="0" t="s">
        <v>7978</v>
      </c>
      <c r="E337" s="0" t="s">
        <v>18</v>
      </c>
      <c r="F337" s="0" t="s">
        <v>19</v>
      </c>
      <c r="G337" s="0" t="n">
        <v>-0.219151919321625</v>
      </c>
      <c r="H337" s="0" t="n">
        <v>0.00466098249998485</v>
      </c>
      <c r="I337" s="0" t="n">
        <v>-0.21862599158767</v>
      </c>
      <c r="J337" s="0" t="n">
        <v>0.198294422566783</v>
      </c>
      <c r="K337" s="0" t="n">
        <v>-0.214306467226207</v>
      </c>
      <c r="L337" s="0" t="n">
        <v>7.50895052976011E-005</v>
      </c>
      <c r="M337" s="0" t="n">
        <v>5</v>
      </c>
      <c r="N337" s="0" t="n">
        <v>3</v>
      </c>
    </row>
    <row r="338" customFormat="false" ht="15" hidden="false" customHeight="false" outlineLevel="0" collapsed="false">
      <c r="A338" s="0" t="s">
        <v>531</v>
      </c>
      <c r="B338" s="0" t="s">
        <v>532</v>
      </c>
      <c r="C338" s="1" t="s">
        <v>16</v>
      </c>
      <c r="D338" s="0" t="s">
        <v>7979</v>
      </c>
      <c r="E338" s="0" t="s">
        <v>18</v>
      </c>
      <c r="F338" s="0" t="s">
        <v>19</v>
      </c>
      <c r="G338" s="0" t="n">
        <v>-0.323002466370102</v>
      </c>
      <c r="H338" s="0" t="n">
        <v>0.00716186569630161</v>
      </c>
      <c r="K338" s="0" t="n">
        <v>-0.446112837622099</v>
      </c>
      <c r="L338" s="0" t="n">
        <v>0.000144890365346166</v>
      </c>
      <c r="M338" s="0" t="n">
        <v>3</v>
      </c>
      <c r="N338" s="0" t="n">
        <v>3</v>
      </c>
    </row>
    <row r="339" customFormat="false" ht="15" hidden="false" customHeight="false" outlineLevel="0" collapsed="false">
      <c r="A339" s="0" t="s">
        <v>534</v>
      </c>
      <c r="B339" s="0" t="s">
        <v>535</v>
      </c>
      <c r="C339" s="1" t="s">
        <v>16</v>
      </c>
      <c r="D339" s="0" t="s">
        <v>7980</v>
      </c>
      <c r="E339" s="0" t="s">
        <v>18</v>
      </c>
      <c r="F339" s="0" t="s">
        <v>19</v>
      </c>
      <c r="G339" s="0" t="n">
        <v>-0.34353396758217</v>
      </c>
      <c r="H339" s="0" t="n">
        <v>0.00380776126672169</v>
      </c>
      <c r="K339" s="0" t="n">
        <v>-0.54137089330256</v>
      </c>
      <c r="L339" s="0" t="n">
        <v>1.22061074423701E-006</v>
      </c>
      <c r="M339" s="0" t="n">
        <v>3</v>
      </c>
      <c r="N339" s="0" t="n">
        <v>3</v>
      </c>
    </row>
    <row r="340" customFormat="false" ht="15" hidden="false" customHeight="false" outlineLevel="0" collapsed="false">
      <c r="A340" s="0" t="s">
        <v>537</v>
      </c>
      <c r="B340" s="0" t="s">
        <v>538</v>
      </c>
      <c r="C340" s="1" t="s">
        <v>16</v>
      </c>
      <c r="D340" s="0" t="s">
        <v>7981</v>
      </c>
      <c r="E340" s="0" t="s">
        <v>18</v>
      </c>
      <c r="F340" s="0" t="s">
        <v>19</v>
      </c>
      <c r="G340" s="0" t="n">
        <v>-0.304127579211313</v>
      </c>
      <c r="H340" s="0" t="n">
        <v>0.00315290667600083</v>
      </c>
      <c r="I340" s="0" t="n">
        <v>-0.31052799104213</v>
      </c>
      <c r="J340" s="0" t="n">
        <v>0.0891925103722167</v>
      </c>
      <c r="K340" s="0" t="n">
        <v>-0.304786193731331</v>
      </c>
      <c r="L340" s="0" t="n">
        <v>2.55240247850586E-005</v>
      </c>
      <c r="M340" s="0" t="n">
        <v>5</v>
      </c>
      <c r="N340" s="0" t="n">
        <v>4</v>
      </c>
    </row>
    <row r="341" customFormat="false" ht="15" hidden="false" customHeight="false" outlineLevel="0" collapsed="false">
      <c r="A341" s="0" t="s">
        <v>540</v>
      </c>
      <c r="B341" s="0" t="s">
        <v>541</v>
      </c>
      <c r="C341" s="1" t="s">
        <v>16</v>
      </c>
      <c r="D341" s="0" t="s">
        <v>7982</v>
      </c>
      <c r="E341" s="0" t="s">
        <v>18</v>
      </c>
      <c r="F341" s="0" t="s">
        <v>19</v>
      </c>
      <c r="G341" s="0" t="n">
        <v>-0.292489893112191</v>
      </c>
      <c r="H341" s="0" t="n">
        <v>0.0115602473920009</v>
      </c>
      <c r="K341" s="0" t="n">
        <v>-0.293191777004452</v>
      </c>
      <c r="L341" s="0" t="n">
        <v>4.57120577724456E-005</v>
      </c>
      <c r="M341" s="0" t="n">
        <v>3</v>
      </c>
      <c r="N341" s="0" t="n">
        <v>3</v>
      </c>
    </row>
    <row r="342" customFormat="false" ht="15" hidden="false" customHeight="false" outlineLevel="0" collapsed="false">
      <c r="A342" s="0" t="s">
        <v>546</v>
      </c>
      <c r="B342" s="0" t="s">
        <v>547</v>
      </c>
      <c r="C342" s="1" t="s">
        <v>16</v>
      </c>
      <c r="D342" s="0" t="s">
        <v>7983</v>
      </c>
      <c r="E342" s="0" t="s">
        <v>18</v>
      </c>
      <c r="F342" s="0" t="s">
        <v>19</v>
      </c>
      <c r="G342" s="0" t="n">
        <v>-0.646833955294781</v>
      </c>
      <c r="H342" s="0" t="n">
        <v>2.9774473436705E-005</v>
      </c>
      <c r="I342" s="0" t="n">
        <v>-0.64201136514885</v>
      </c>
      <c r="J342" s="0" t="n">
        <v>0.0530046338099505</v>
      </c>
      <c r="K342" s="0" t="n">
        <v>-0.64345194997746</v>
      </c>
      <c r="L342" s="0" t="n">
        <v>1.01041720292769E-009</v>
      </c>
      <c r="M342" s="0" t="n">
        <v>5</v>
      </c>
      <c r="N342" s="0" t="n">
        <v>4</v>
      </c>
    </row>
    <row r="343" customFormat="false" ht="15" hidden="false" customHeight="false" outlineLevel="0" collapsed="false">
      <c r="A343" s="0" t="s">
        <v>3372</v>
      </c>
      <c r="B343" s="0" t="s">
        <v>3373</v>
      </c>
      <c r="C343" s="1" t="s">
        <v>16</v>
      </c>
      <c r="D343" s="0" t="s">
        <v>7984</v>
      </c>
      <c r="E343" s="0" t="s">
        <v>18</v>
      </c>
      <c r="F343" s="0" t="s">
        <v>19</v>
      </c>
      <c r="G343" s="0" t="n">
        <v>0.75406426548428</v>
      </c>
      <c r="H343" s="0" t="n">
        <v>3.84548571062675E-006</v>
      </c>
      <c r="I343" s="0" t="n">
        <v>0.758066552752561</v>
      </c>
      <c r="J343" s="0" t="n">
        <v>0.00943977292873762</v>
      </c>
      <c r="K343" s="0" t="n">
        <v>0.753949777965444</v>
      </c>
      <c r="L343" s="0" t="n">
        <v>7.63890248302824E-012</v>
      </c>
      <c r="M343" s="0" t="n">
        <v>5</v>
      </c>
      <c r="N343" s="0" t="n">
        <v>5</v>
      </c>
    </row>
    <row r="344" customFormat="false" ht="15" hidden="false" customHeight="false" outlineLevel="0" collapsed="false">
      <c r="A344" s="0" t="s">
        <v>549</v>
      </c>
      <c r="B344" s="0" t="s">
        <v>550</v>
      </c>
      <c r="C344" s="1" t="s">
        <v>16</v>
      </c>
      <c r="D344" s="0" t="s">
        <v>7985</v>
      </c>
      <c r="E344" s="0" t="s">
        <v>18</v>
      </c>
      <c r="F344" s="0" t="s">
        <v>19</v>
      </c>
      <c r="G344" s="0" t="n">
        <v>0.494401290959554</v>
      </c>
      <c r="H344" s="0" t="n">
        <v>0.00293458144255088</v>
      </c>
      <c r="K344" s="0" t="n">
        <v>0.495675098711864</v>
      </c>
      <c r="L344" s="0" t="n">
        <v>3.62315726789617E-007</v>
      </c>
      <c r="M344" s="0" t="n">
        <v>3</v>
      </c>
      <c r="N344" s="0" t="n">
        <v>3</v>
      </c>
    </row>
    <row r="345" customFormat="false" ht="15" hidden="false" customHeight="false" outlineLevel="0" collapsed="false">
      <c r="A345" s="0" t="s">
        <v>3374</v>
      </c>
      <c r="B345" s="0" t="s">
        <v>3375</v>
      </c>
      <c r="C345" s="1" t="s">
        <v>16</v>
      </c>
      <c r="D345" s="0" t="s">
        <v>7986</v>
      </c>
      <c r="E345" s="0" t="s">
        <v>18</v>
      </c>
      <c r="F345" s="0" t="s">
        <v>19</v>
      </c>
      <c r="G345" s="0" t="n">
        <v>-0.597921314687051</v>
      </c>
      <c r="H345" s="0" t="n">
        <v>3.2068817101922E-006</v>
      </c>
      <c r="I345" s="0" t="n">
        <v>-0.592077987029884</v>
      </c>
      <c r="J345" s="0" t="n">
        <v>5.61431457391678E-005</v>
      </c>
      <c r="K345" s="0" t="n">
        <v>-0.585123011659774</v>
      </c>
      <c r="L345" s="0" t="n">
        <v>3.7249691912391E-012</v>
      </c>
      <c r="M345" s="0" t="n">
        <v>5</v>
      </c>
      <c r="N345" s="0" t="n">
        <v>5</v>
      </c>
    </row>
    <row r="346" customFormat="false" ht="15" hidden="false" customHeight="false" outlineLevel="0" collapsed="false">
      <c r="A346" s="0" t="s">
        <v>3376</v>
      </c>
      <c r="B346" s="0" t="s">
        <v>3377</v>
      </c>
      <c r="C346" s="1" t="s">
        <v>16</v>
      </c>
      <c r="D346" s="0" t="s">
        <v>7987</v>
      </c>
      <c r="E346" s="0" t="s">
        <v>18</v>
      </c>
      <c r="F346" s="0" t="s">
        <v>19</v>
      </c>
      <c r="G346" s="0" t="n">
        <v>0.533425339993218</v>
      </c>
      <c r="H346" s="0" t="n">
        <v>0.000174385152461844</v>
      </c>
      <c r="I346" s="0" t="n">
        <v>0.512385467353291</v>
      </c>
      <c r="J346" s="0" t="n">
        <v>0.0176682960169039</v>
      </c>
      <c r="K346" s="0" t="n">
        <v>0.530778711793256</v>
      </c>
      <c r="L346" s="0" t="n">
        <v>1.07259737756352E-008</v>
      </c>
      <c r="M346" s="0" t="n">
        <v>5</v>
      </c>
      <c r="N346" s="0" t="n">
        <v>4</v>
      </c>
    </row>
    <row r="347" customFormat="false" ht="15" hidden="false" customHeight="false" outlineLevel="0" collapsed="false">
      <c r="A347" s="0" t="s">
        <v>3380</v>
      </c>
      <c r="B347" s="0" t="s">
        <v>3381</v>
      </c>
      <c r="C347" s="1" t="s">
        <v>16</v>
      </c>
      <c r="D347" s="0" t="s">
        <v>7988</v>
      </c>
      <c r="E347" s="0" t="s">
        <v>18</v>
      </c>
      <c r="F347" s="0" t="s">
        <v>19</v>
      </c>
      <c r="G347" s="0" t="n">
        <v>-0.334867693373163</v>
      </c>
      <c r="H347" s="0" t="n">
        <v>0.0315999921011162</v>
      </c>
      <c r="I347" s="0" t="n">
        <v>-0.345553378185752</v>
      </c>
      <c r="J347" s="0" t="n">
        <v>0.0608992819036039</v>
      </c>
      <c r="K347" s="0" t="n">
        <v>-0.337182200999239</v>
      </c>
      <c r="L347" s="0" t="n">
        <v>0.000305672373725885</v>
      </c>
      <c r="M347" s="0" t="n">
        <v>5</v>
      </c>
      <c r="N347" s="0" t="n">
        <v>4</v>
      </c>
    </row>
    <row r="348" customFormat="false" ht="15" hidden="false" customHeight="false" outlineLevel="0" collapsed="false">
      <c r="A348" s="0" t="s">
        <v>3382</v>
      </c>
      <c r="B348" s="0" t="s">
        <v>3383</v>
      </c>
      <c r="C348" s="1" t="s">
        <v>16</v>
      </c>
      <c r="D348" s="0" t="s">
        <v>7989</v>
      </c>
      <c r="E348" s="0" t="s">
        <v>18</v>
      </c>
      <c r="F348" s="0" t="s">
        <v>19</v>
      </c>
      <c r="G348" s="0" t="n">
        <v>0.477792120787814</v>
      </c>
      <c r="H348" s="0" t="n">
        <v>0.000414970389542864</v>
      </c>
      <c r="I348" s="0" t="n">
        <v>0.482803823806855</v>
      </c>
      <c r="J348" s="0" t="n">
        <v>0.0286047823802084</v>
      </c>
      <c r="K348" s="0" t="n">
        <v>0.472837260040474</v>
      </c>
      <c r="L348" s="0" t="n">
        <v>2.23739653982891E-006</v>
      </c>
      <c r="M348" s="0" t="n">
        <v>5</v>
      </c>
      <c r="N348" s="0" t="n">
        <v>4</v>
      </c>
    </row>
    <row r="349" customFormat="false" ht="15" hidden="false" customHeight="false" outlineLevel="0" collapsed="false">
      <c r="A349" s="0" t="s">
        <v>3384</v>
      </c>
      <c r="B349" s="0" t="s">
        <v>3385</v>
      </c>
      <c r="C349" s="1" t="s">
        <v>16</v>
      </c>
      <c r="D349" s="0" t="s">
        <v>7990</v>
      </c>
      <c r="E349" s="0" t="s">
        <v>18</v>
      </c>
      <c r="F349" s="0" t="s">
        <v>19</v>
      </c>
      <c r="G349" s="0" t="n">
        <v>-0.183748927556557</v>
      </c>
      <c r="H349" s="0" t="n">
        <v>0.0191128638084734</v>
      </c>
      <c r="K349" s="0" t="n">
        <v>-0.191049497971972</v>
      </c>
      <c r="L349" s="0" t="n">
        <v>0.00644093870264609</v>
      </c>
      <c r="M349" s="0" t="n">
        <v>3</v>
      </c>
      <c r="N349" s="0" t="n">
        <v>3</v>
      </c>
    </row>
    <row r="350" customFormat="false" ht="15" hidden="false" customHeight="false" outlineLevel="0" collapsed="false">
      <c r="A350" s="0" t="s">
        <v>3392</v>
      </c>
      <c r="B350" s="0" t="s">
        <v>3393</v>
      </c>
      <c r="C350" s="1" t="s">
        <v>16</v>
      </c>
      <c r="D350" s="0" t="s">
        <v>7991</v>
      </c>
      <c r="E350" s="0" t="s">
        <v>18</v>
      </c>
      <c r="F350" s="0" t="s">
        <v>19</v>
      </c>
      <c r="G350" s="0" t="n">
        <v>-0.41681466500972</v>
      </c>
      <c r="H350" s="0" t="n">
        <v>0.110942476204051</v>
      </c>
      <c r="I350" s="0" t="n">
        <v>-0.448752362187954</v>
      </c>
      <c r="J350" s="0" t="n">
        <v>0.026806357940075</v>
      </c>
      <c r="K350" s="0" t="n">
        <v>-0.396387253175178</v>
      </c>
      <c r="L350" s="0" t="n">
        <v>5.84107790378394E-005</v>
      </c>
      <c r="M350" s="0" t="n">
        <v>5</v>
      </c>
      <c r="N350" s="0" t="n">
        <v>3</v>
      </c>
    </row>
    <row r="351" customFormat="false" ht="15" hidden="false" customHeight="false" outlineLevel="0" collapsed="false">
      <c r="A351" s="0" t="s">
        <v>555</v>
      </c>
      <c r="B351" s="0" t="s">
        <v>556</v>
      </c>
      <c r="C351" s="1" t="s">
        <v>16</v>
      </c>
      <c r="D351" s="0" t="s">
        <v>7992</v>
      </c>
      <c r="E351" s="0" t="s">
        <v>18</v>
      </c>
      <c r="F351" s="0" t="s">
        <v>19</v>
      </c>
      <c r="G351" s="0" t="n">
        <v>-0.382627369294191</v>
      </c>
      <c r="H351" s="0" t="n">
        <v>0.000722293119014841</v>
      </c>
      <c r="I351" s="0" t="n">
        <v>-0.393238528008081</v>
      </c>
      <c r="J351" s="0" t="n">
        <v>0.145204857649925</v>
      </c>
      <c r="K351" s="0" t="n">
        <v>-0.381850376184265</v>
      </c>
      <c r="L351" s="0" t="n">
        <v>7.51929426298267E-008</v>
      </c>
      <c r="M351" s="0" t="n">
        <v>5</v>
      </c>
      <c r="N351" s="0" t="n">
        <v>4</v>
      </c>
    </row>
    <row r="352" customFormat="false" ht="15" hidden="false" customHeight="false" outlineLevel="0" collapsed="false">
      <c r="A352" s="0" t="s">
        <v>3400</v>
      </c>
      <c r="B352" s="0" t="s">
        <v>3401</v>
      </c>
      <c r="C352" s="1" t="s">
        <v>16</v>
      </c>
      <c r="D352" s="0" t="s">
        <v>7993</v>
      </c>
      <c r="E352" s="0" t="s">
        <v>18</v>
      </c>
      <c r="F352" s="0" t="s">
        <v>19</v>
      </c>
      <c r="G352" s="0" t="n">
        <v>0.280038064121171</v>
      </c>
      <c r="H352" s="0" t="n">
        <v>0.0220784934179459</v>
      </c>
      <c r="K352" s="0" t="n">
        <v>0.280038064121171</v>
      </c>
      <c r="L352" s="0" t="n">
        <v>0.0220784934179459</v>
      </c>
      <c r="M352" s="0" t="n">
        <v>3</v>
      </c>
      <c r="N352" s="0" t="n">
        <v>2</v>
      </c>
    </row>
    <row r="353" customFormat="false" ht="15" hidden="false" customHeight="false" outlineLevel="0" collapsed="false">
      <c r="A353" s="0" t="s">
        <v>3402</v>
      </c>
      <c r="B353" s="0" t="s">
        <v>3403</v>
      </c>
      <c r="C353" s="1" t="s">
        <v>16</v>
      </c>
      <c r="D353" s="0" t="s">
        <v>7994</v>
      </c>
      <c r="E353" s="0" t="s">
        <v>18</v>
      </c>
      <c r="F353" s="0" t="s">
        <v>19</v>
      </c>
      <c r="G353" s="0" t="n">
        <v>-0.593071024212025</v>
      </c>
      <c r="H353" s="0" t="n">
        <v>0.00170099566330944</v>
      </c>
      <c r="I353" s="0" t="n">
        <v>-0.589328056959839</v>
      </c>
      <c r="J353" s="0" t="n">
        <v>0.0404509767094048</v>
      </c>
      <c r="K353" s="0" t="n">
        <v>-0.424401069625929</v>
      </c>
      <c r="L353" s="0" t="n">
        <v>4.80638807711619E-006</v>
      </c>
      <c r="M353" s="0" t="n">
        <v>5</v>
      </c>
      <c r="N353" s="0" t="n">
        <v>5</v>
      </c>
    </row>
    <row r="354" customFormat="false" ht="15" hidden="false" customHeight="false" outlineLevel="0" collapsed="false">
      <c r="A354" s="0" t="s">
        <v>3404</v>
      </c>
      <c r="B354" s="0" t="s">
        <v>3405</v>
      </c>
      <c r="C354" s="1" t="s">
        <v>16</v>
      </c>
      <c r="D354" s="0" t="s">
        <v>7995</v>
      </c>
      <c r="E354" s="0" t="s">
        <v>18</v>
      </c>
      <c r="F354" s="0" t="s">
        <v>19</v>
      </c>
      <c r="G354" s="0" t="n">
        <v>-0.67444177334274</v>
      </c>
      <c r="H354" s="0" t="n">
        <v>0.000141002392448362</v>
      </c>
      <c r="I354" s="0" t="n">
        <v>-0.686314361207146</v>
      </c>
      <c r="J354" s="0" t="n">
        <v>4.11855125484714E-005</v>
      </c>
      <c r="K354" s="0" t="n">
        <v>-0.690629247076014</v>
      </c>
      <c r="L354" s="0" t="n">
        <v>6.49227912225188E-013</v>
      </c>
      <c r="M354" s="0" t="n">
        <v>5</v>
      </c>
      <c r="N354" s="0" t="n">
        <v>5</v>
      </c>
    </row>
    <row r="355" customFormat="false" ht="15" hidden="false" customHeight="false" outlineLevel="0" collapsed="false">
      <c r="A355" s="0" t="s">
        <v>3406</v>
      </c>
      <c r="B355" s="0" t="s">
        <v>3407</v>
      </c>
      <c r="C355" s="1" t="s">
        <v>16</v>
      </c>
      <c r="D355" s="0" t="s">
        <v>7996</v>
      </c>
      <c r="E355" s="0" t="s">
        <v>18</v>
      </c>
      <c r="F355" s="0" t="s">
        <v>19</v>
      </c>
      <c r="G355" s="0" t="n">
        <v>-0.715679965811913</v>
      </c>
      <c r="H355" s="0" t="n">
        <v>3.78915297247348E-005</v>
      </c>
      <c r="I355" s="0" t="n">
        <v>-0.730222038257513</v>
      </c>
      <c r="J355" s="0" t="n">
        <v>5.940420169667E-005</v>
      </c>
      <c r="K355" s="0" t="n">
        <v>-0.7254647652518</v>
      </c>
      <c r="L355" s="0" t="n">
        <v>5.41846458463273E-013</v>
      </c>
      <c r="M355" s="0" t="n">
        <v>5</v>
      </c>
      <c r="N355" s="0" t="n">
        <v>5</v>
      </c>
    </row>
    <row r="356" customFormat="false" ht="15" hidden="false" customHeight="false" outlineLevel="0" collapsed="false">
      <c r="A356" s="0" t="s">
        <v>3408</v>
      </c>
      <c r="B356" s="0" t="s">
        <v>3409</v>
      </c>
      <c r="C356" s="1" t="s">
        <v>16</v>
      </c>
      <c r="D356" s="0" t="s">
        <v>7997</v>
      </c>
      <c r="E356" s="0" t="s">
        <v>18</v>
      </c>
      <c r="F356" s="0" t="s">
        <v>19</v>
      </c>
      <c r="G356" s="0" t="n">
        <v>-0.892885691001795</v>
      </c>
      <c r="H356" s="0" t="n">
        <v>3.54562491334195E-006</v>
      </c>
      <c r="I356" s="0" t="n">
        <v>-0.896902437382095</v>
      </c>
      <c r="J356" s="0" t="n">
        <v>8.73659166632754E-006</v>
      </c>
      <c r="K356" s="0" t="n">
        <v>-0.900325120529123</v>
      </c>
      <c r="L356" s="0" t="n">
        <v>2.87466993662776E-014</v>
      </c>
      <c r="M356" s="0" t="n">
        <v>5</v>
      </c>
      <c r="N356" s="0" t="n">
        <v>5</v>
      </c>
    </row>
    <row r="357" customFormat="false" ht="15" hidden="false" customHeight="false" outlineLevel="0" collapsed="false">
      <c r="A357" s="0" t="s">
        <v>3410</v>
      </c>
      <c r="B357" s="0" t="s">
        <v>3411</v>
      </c>
      <c r="C357" s="1" t="s">
        <v>16</v>
      </c>
      <c r="D357" s="0" t="s">
        <v>7998</v>
      </c>
      <c r="E357" s="0" t="s">
        <v>18</v>
      </c>
      <c r="F357" s="0" t="s">
        <v>19</v>
      </c>
      <c r="G357" s="0" t="n">
        <v>-0.352092761108146</v>
      </c>
      <c r="H357" s="0" t="n">
        <v>9.81384135560625E-005</v>
      </c>
      <c r="I357" s="0" t="n">
        <v>-0.36425453279769</v>
      </c>
      <c r="J357" s="0" t="n">
        <v>0.0612667672396059</v>
      </c>
      <c r="K357" s="0" t="n">
        <v>-0.510872486338395</v>
      </c>
      <c r="L357" s="0" t="n">
        <v>1.02464287448604E-008</v>
      </c>
      <c r="M357" s="0" t="n">
        <v>5</v>
      </c>
      <c r="N357" s="0" t="n">
        <v>4</v>
      </c>
    </row>
    <row r="358" customFormat="false" ht="15" hidden="false" customHeight="false" outlineLevel="0" collapsed="false">
      <c r="A358" s="0" t="s">
        <v>3416</v>
      </c>
      <c r="B358" s="0" t="s">
        <v>3417</v>
      </c>
      <c r="C358" s="1" t="s">
        <v>16</v>
      </c>
      <c r="D358" s="0" t="s">
        <v>7999</v>
      </c>
      <c r="E358" s="0" t="s">
        <v>18</v>
      </c>
      <c r="F358" s="0" t="s">
        <v>19</v>
      </c>
      <c r="G358" s="0" t="n">
        <v>-0.573421776493694</v>
      </c>
      <c r="H358" s="0" t="n">
        <v>0.000266685176406822</v>
      </c>
      <c r="I358" s="0" t="n">
        <v>-0.575884872807919</v>
      </c>
      <c r="J358" s="0" t="n">
        <v>0.000136945919246635</v>
      </c>
      <c r="K358" s="0" t="n">
        <v>-0.581913371746999</v>
      </c>
      <c r="L358" s="0" t="n">
        <v>2.262955001174E-012</v>
      </c>
      <c r="M358" s="0" t="n">
        <v>5</v>
      </c>
      <c r="N358" s="0" t="n">
        <v>5</v>
      </c>
    </row>
    <row r="359" customFormat="false" ht="15" hidden="false" customHeight="false" outlineLevel="0" collapsed="false">
      <c r="A359" s="0" t="s">
        <v>564</v>
      </c>
      <c r="B359" s="0" t="s">
        <v>565</v>
      </c>
      <c r="C359" s="1" t="s">
        <v>16</v>
      </c>
      <c r="D359" s="0" t="s">
        <v>17</v>
      </c>
      <c r="E359" s="0" t="s">
        <v>18</v>
      </c>
      <c r="F359" s="0" t="s">
        <v>19</v>
      </c>
      <c r="M359" s="0" t="n">
        <v>0</v>
      </c>
      <c r="N359" s="0" t="n">
        <v>0</v>
      </c>
    </row>
    <row r="360" customFormat="false" ht="15" hidden="false" customHeight="false" outlineLevel="0" collapsed="false">
      <c r="A360" s="0" t="s">
        <v>3418</v>
      </c>
      <c r="B360" s="0" t="s">
        <v>3419</v>
      </c>
      <c r="C360" s="1" t="s">
        <v>16</v>
      </c>
      <c r="D360" s="0" t="s">
        <v>8000</v>
      </c>
      <c r="E360" s="0" t="s">
        <v>18</v>
      </c>
      <c r="F360" s="0" t="s">
        <v>19</v>
      </c>
      <c r="G360" s="0" t="n">
        <v>-0.744152110800918</v>
      </c>
      <c r="H360" s="0" t="n">
        <v>7.37815648420479E-007</v>
      </c>
      <c r="K360" s="0" t="n">
        <v>-0.744587846892333</v>
      </c>
      <c r="L360" s="0" t="n">
        <v>7.06868739601496E-011</v>
      </c>
      <c r="M360" s="0" t="n">
        <v>2</v>
      </c>
      <c r="N360" s="0" t="n">
        <v>2</v>
      </c>
    </row>
    <row r="361" customFormat="false" ht="15" hidden="false" customHeight="false" outlineLevel="0" collapsed="false">
      <c r="A361" s="0" t="s">
        <v>3422</v>
      </c>
      <c r="B361" s="0" t="s">
        <v>3423</v>
      </c>
      <c r="C361" s="1" t="s">
        <v>16</v>
      </c>
      <c r="D361" s="0" t="s">
        <v>8001</v>
      </c>
      <c r="E361" s="0" t="s">
        <v>18</v>
      </c>
      <c r="F361" s="0" t="s">
        <v>19</v>
      </c>
      <c r="G361" s="0" t="n">
        <v>0.282606418952323</v>
      </c>
      <c r="H361" s="0" t="n">
        <v>0.000525706168964949</v>
      </c>
      <c r="I361" s="0" t="n">
        <v>0.285186034036875</v>
      </c>
      <c r="J361" s="0" t="n">
        <v>0.0268575403726392</v>
      </c>
      <c r="K361" s="0" t="n">
        <v>0.286641134152301</v>
      </c>
      <c r="L361" s="0" t="n">
        <v>2.54531883917513E-006</v>
      </c>
      <c r="M361" s="0" t="n">
        <v>5</v>
      </c>
      <c r="N361" s="0" t="n">
        <v>5</v>
      </c>
    </row>
    <row r="362" customFormat="false" ht="15" hidden="false" customHeight="false" outlineLevel="0" collapsed="false">
      <c r="A362" s="0" t="s">
        <v>569</v>
      </c>
      <c r="B362" s="0" t="s">
        <v>570</v>
      </c>
      <c r="C362" s="1" t="s">
        <v>16</v>
      </c>
      <c r="D362" s="0" t="s">
        <v>17</v>
      </c>
      <c r="E362" s="0" t="s">
        <v>18</v>
      </c>
      <c r="F362" s="0" t="s">
        <v>19</v>
      </c>
      <c r="M362" s="0" t="n">
        <v>0</v>
      </c>
      <c r="N362" s="0" t="n">
        <v>0</v>
      </c>
    </row>
    <row r="363" customFormat="false" ht="15" hidden="false" customHeight="false" outlineLevel="0" collapsed="false">
      <c r="A363" s="0" t="s">
        <v>571</v>
      </c>
      <c r="B363" s="0" t="s">
        <v>572</v>
      </c>
      <c r="C363" s="1" t="s">
        <v>16</v>
      </c>
      <c r="D363" s="0" t="s">
        <v>8002</v>
      </c>
      <c r="E363" s="0" t="s">
        <v>18</v>
      </c>
      <c r="F363" s="0" t="s">
        <v>19</v>
      </c>
      <c r="G363" s="0" t="n">
        <v>-0.220207629689861</v>
      </c>
      <c r="H363" s="0" t="n">
        <v>0.0272537160413965</v>
      </c>
      <c r="K363" s="0" t="n">
        <v>-0.291539244841851</v>
      </c>
      <c r="L363" s="0" t="n">
        <v>0.00126887334204919</v>
      </c>
      <c r="M363" s="0" t="n">
        <v>3</v>
      </c>
      <c r="N363" s="0" t="n">
        <v>3</v>
      </c>
    </row>
    <row r="364" customFormat="false" ht="15" hidden="false" customHeight="false" outlineLevel="0" collapsed="false">
      <c r="A364" s="0" t="s">
        <v>574</v>
      </c>
      <c r="B364" s="0" t="s">
        <v>575</v>
      </c>
      <c r="C364" s="1" t="s">
        <v>16</v>
      </c>
      <c r="D364" s="0" t="s">
        <v>8003</v>
      </c>
      <c r="E364" s="0" t="s">
        <v>18</v>
      </c>
      <c r="F364" s="0" t="s">
        <v>19</v>
      </c>
      <c r="G364" s="0" t="n">
        <v>0.535423985590421</v>
      </c>
      <c r="H364" s="0" t="n">
        <v>0.00942453239654155</v>
      </c>
      <c r="I364" s="0" t="n">
        <v>0.54651940272981</v>
      </c>
      <c r="J364" s="0" t="n">
        <v>0.0109488142071293</v>
      </c>
      <c r="K364" s="0" t="n">
        <v>0.528046470010326</v>
      </c>
      <c r="L364" s="0" t="n">
        <v>1.57360711718027E-006</v>
      </c>
      <c r="M364" s="0" t="n">
        <v>5</v>
      </c>
      <c r="N364" s="0" t="n">
        <v>4</v>
      </c>
    </row>
    <row r="365" customFormat="false" ht="15" hidden="false" customHeight="false" outlineLevel="0" collapsed="false">
      <c r="A365" s="0" t="s">
        <v>3434</v>
      </c>
      <c r="B365" s="0" t="s">
        <v>3435</v>
      </c>
      <c r="C365" s="1" t="s">
        <v>16</v>
      </c>
      <c r="D365" s="0" t="s">
        <v>8004</v>
      </c>
      <c r="E365" s="0" t="s">
        <v>18</v>
      </c>
      <c r="F365" s="0" t="s">
        <v>19</v>
      </c>
      <c r="G365" s="0" t="n">
        <v>-0.217568832856992</v>
      </c>
      <c r="H365" s="0" t="n">
        <v>0.0218851630550572</v>
      </c>
      <c r="I365" s="0" t="n">
        <v>-0.235387793846255</v>
      </c>
      <c r="J365" s="0" t="n">
        <v>0.20098123124577</v>
      </c>
      <c r="K365" s="0" t="n">
        <v>-0.220674187014206</v>
      </c>
      <c r="L365" s="0" t="n">
        <v>0.00139097936515046</v>
      </c>
      <c r="M365" s="0" t="n">
        <v>5</v>
      </c>
      <c r="N365" s="0" t="n">
        <v>3</v>
      </c>
    </row>
    <row r="366" customFormat="false" ht="15" hidden="false" customHeight="false" outlineLevel="0" collapsed="false">
      <c r="A366" s="0" t="s">
        <v>580</v>
      </c>
      <c r="B366" s="0" t="s">
        <v>581</v>
      </c>
      <c r="C366" s="1" t="s">
        <v>16</v>
      </c>
      <c r="D366" s="0" t="s">
        <v>8005</v>
      </c>
      <c r="E366" s="0" t="s">
        <v>18</v>
      </c>
      <c r="F366" s="0" t="s">
        <v>19</v>
      </c>
      <c r="G366" s="0" t="n">
        <v>0.237674001343823</v>
      </c>
      <c r="H366" s="0" t="n">
        <v>0.022841446239836</v>
      </c>
      <c r="K366" s="0" t="n">
        <v>0.244497252194995</v>
      </c>
      <c r="L366" s="0" t="n">
        <v>0.00282192600335056</v>
      </c>
      <c r="M366" s="0" t="n">
        <v>3</v>
      </c>
      <c r="N366" s="0" t="n">
        <v>2</v>
      </c>
    </row>
    <row r="367" customFormat="false" ht="15" hidden="false" customHeight="false" outlineLevel="0" collapsed="false">
      <c r="A367" s="0" t="s">
        <v>583</v>
      </c>
      <c r="B367" s="0" t="s">
        <v>584</v>
      </c>
      <c r="C367" s="1" t="s">
        <v>16</v>
      </c>
      <c r="D367" s="0" t="s">
        <v>8006</v>
      </c>
      <c r="E367" s="0" t="s">
        <v>18</v>
      </c>
      <c r="F367" s="0" t="s">
        <v>19</v>
      </c>
      <c r="G367" s="0" t="n">
        <v>0.231084319340193</v>
      </c>
      <c r="H367" s="0" t="n">
        <v>0.0186712443390799</v>
      </c>
      <c r="K367" s="0" t="n">
        <v>0.29008164052079</v>
      </c>
      <c r="L367" s="0" t="n">
        <v>0.0138748370004248</v>
      </c>
      <c r="M367" s="0" t="n">
        <v>3</v>
      </c>
      <c r="N367" s="0" t="n">
        <v>3</v>
      </c>
    </row>
    <row r="368" customFormat="false" ht="15" hidden="false" customHeight="false" outlineLevel="0" collapsed="false">
      <c r="A368" s="0" t="s">
        <v>3440</v>
      </c>
      <c r="B368" s="0" t="s">
        <v>3441</v>
      </c>
      <c r="C368" s="1" t="s">
        <v>16</v>
      </c>
      <c r="D368" s="0" t="s">
        <v>387</v>
      </c>
      <c r="E368" s="0" t="s">
        <v>18</v>
      </c>
      <c r="F368" s="0" t="s">
        <v>19</v>
      </c>
      <c r="K368" s="0" t="n">
        <v>-0.687794638904077</v>
      </c>
      <c r="L368" s="0" t="n">
        <v>1.14131558548564E-008</v>
      </c>
      <c r="M368" s="0" t="n">
        <v>1</v>
      </c>
      <c r="N368" s="0" t="n">
        <v>1</v>
      </c>
    </row>
    <row r="369" customFormat="false" ht="15" hidden="false" customHeight="false" outlineLevel="0" collapsed="false">
      <c r="A369" s="0" t="s">
        <v>586</v>
      </c>
      <c r="B369" s="0" t="s">
        <v>587</v>
      </c>
      <c r="C369" s="1" t="s">
        <v>16</v>
      </c>
      <c r="D369" s="0" t="s">
        <v>8007</v>
      </c>
      <c r="E369" s="0" t="s">
        <v>18</v>
      </c>
      <c r="F369" s="0" t="s">
        <v>19</v>
      </c>
      <c r="G369" s="0" t="n">
        <v>0.270463009685395</v>
      </c>
      <c r="H369" s="0" t="n">
        <v>0.0299057692530395</v>
      </c>
      <c r="I369" s="0" t="n">
        <v>0.265614074582681</v>
      </c>
      <c r="J369" s="0" t="n">
        <v>0.0981707460194935</v>
      </c>
      <c r="K369" s="0" t="n">
        <v>0.258752454776378</v>
      </c>
      <c r="L369" s="0" t="n">
        <v>0.000909206331433292</v>
      </c>
      <c r="M369" s="0" t="n">
        <v>5</v>
      </c>
      <c r="N369" s="0" t="n">
        <v>3</v>
      </c>
    </row>
    <row r="370" customFormat="false" ht="15" hidden="false" customHeight="false" outlineLevel="0" collapsed="false">
      <c r="A370" s="0" t="s">
        <v>3444</v>
      </c>
      <c r="B370" s="0" t="s">
        <v>3445</v>
      </c>
      <c r="C370" s="1" t="s">
        <v>16</v>
      </c>
      <c r="D370" s="0" t="s">
        <v>8008</v>
      </c>
      <c r="E370" s="0" t="s">
        <v>18</v>
      </c>
      <c r="F370" s="0" t="s">
        <v>19</v>
      </c>
      <c r="G370" s="0" t="n">
        <v>-0.517355127786961</v>
      </c>
      <c r="H370" s="0" t="n">
        <v>0.000313824029311625</v>
      </c>
      <c r="K370" s="0" t="n">
        <v>-0.523713034096255</v>
      </c>
      <c r="L370" s="0" t="n">
        <v>6.00338132861764E-009</v>
      </c>
      <c r="M370" s="0" t="n">
        <v>3</v>
      </c>
      <c r="N370" s="0" t="n">
        <v>3</v>
      </c>
    </row>
    <row r="371" customFormat="false" ht="15" hidden="false" customHeight="false" outlineLevel="0" collapsed="false">
      <c r="A371" s="0" t="s">
        <v>3446</v>
      </c>
      <c r="B371" s="0" t="s">
        <v>3447</v>
      </c>
      <c r="C371" s="1" t="s">
        <v>16</v>
      </c>
      <c r="D371" s="0" t="s">
        <v>8009</v>
      </c>
      <c r="E371" s="0" t="s">
        <v>18</v>
      </c>
      <c r="F371" s="0" t="s">
        <v>19</v>
      </c>
      <c r="G371" s="0" t="n">
        <v>-0.197871475090674</v>
      </c>
      <c r="H371" s="0" t="n">
        <v>0.0201390029695232</v>
      </c>
      <c r="I371" s="0" t="n">
        <v>-0.204296963098411</v>
      </c>
      <c r="J371" s="0" t="n">
        <v>0.250459967182121</v>
      </c>
      <c r="K371" s="0" t="n">
        <v>-0.196070103621909</v>
      </c>
      <c r="L371" s="0" t="n">
        <v>0.00180431183808008</v>
      </c>
      <c r="M371" s="0" t="n">
        <v>5</v>
      </c>
      <c r="N371" s="0" t="n">
        <v>3</v>
      </c>
    </row>
    <row r="372" customFormat="false" ht="15" hidden="false" customHeight="false" outlineLevel="0" collapsed="false">
      <c r="A372" s="0" t="s">
        <v>3460</v>
      </c>
      <c r="B372" s="0" t="s">
        <v>3461</v>
      </c>
      <c r="C372" s="1" t="s">
        <v>16</v>
      </c>
      <c r="D372" s="0" t="s">
        <v>8010</v>
      </c>
      <c r="E372" s="0" t="s">
        <v>18</v>
      </c>
      <c r="F372" s="0" t="s">
        <v>19</v>
      </c>
      <c r="G372" s="0" t="n">
        <v>-0.325293948520054</v>
      </c>
      <c r="H372" s="0" t="n">
        <v>0.00258493884434049</v>
      </c>
      <c r="I372" s="0" t="n">
        <v>-0.332340459145458</v>
      </c>
      <c r="J372" s="0" t="n">
        <v>0.0967162617286976</v>
      </c>
      <c r="K372" s="0" t="n">
        <v>-0.354294179489727</v>
      </c>
      <c r="L372" s="0" t="n">
        <v>5.22048208192039E-005</v>
      </c>
      <c r="M372" s="0" t="n">
        <v>5</v>
      </c>
      <c r="N372" s="0" t="n">
        <v>4</v>
      </c>
    </row>
    <row r="373" customFormat="false" ht="15" hidden="false" customHeight="false" outlineLevel="0" collapsed="false">
      <c r="A373" s="0" t="s">
        <v>3466</v>
      </c>
      <c r="B373" s="0" t="s">
        <v>3467</v>
      </c>
      <c r="C373" s="1" t="s">
        <v>16</v>
      </c>
      <c r="D373" s="0" t="s">
        <v>8011</v>
      </c>
      <c r="E373" s="0" t="s">
        <v>18</v>
      </c>
      <c r="F373" s="0" t="s">
        <v>19</v>
      </c>
      <c r="G373" s="0" t="n">
        <v>-0.34969799452005</v>
      </c>
      <c r="H373" s="0" t="n">
        <v>0.000466996840586597</v>
      </c>
      <c r="K373" s="0" t="n">
        <v>-0.362801677070024</v>
      </c>
      <c r="L373" s="0" t="n">
        <v>3.25365299382778E-005</v>
      </c>
      <c r="M373" s="0" t="n">
        <v>3</v>
      </c>
      <c r="N373" s="0" t="n">
        <v>3</v>
      </c>
    </row>
    <row r="374" customFormat="false" ht="15" hidden="false" customHeight="false" outlineLevel="0" collapsed="false">
      <c r="A374" s="0" t="s">
        <v>3468</v>
      </c>
      <c r="B374" s="0" t="s">
        <v>3469</v>
      </c>
      <c r="C374" s="1" t="s">
        <v>16</v>
      </c>
      <c r="D374" s="0" t="s">
        <v>8012</v>
      </c>
      <c r="E374" s="0" t="s">
        <v>18</v>
      </c>
      <c r="F374" s="0" t="s">
        <v>19</v>
      </c>
      <c r="G374" s="0" t="n">
        <v>-0.198825602240038</v>
      </c>
      <c r="H374" s="0" t="n">
        <v>0.0348487383198652</v>
      </c>
      <c r="K374" s="0" t="n">
        <v>-0.195392421219198</v>
      </c>
      <c r="L374" s="0" t="n">
        <v>0.00162349810466041</v>
      </c>
      <c r="M374" s="0" t="n">
        <v>3</v>
      </c>
      <c r="N374" s="0" t="n">
        <v>3</v>
      </c>
    </row>
    <row r="375" customFormat="false" ht="15" hidden="false" customHeight="false" outlineLevel="0" collapsed="false">
      <c r="A375" s="0" t="s">
        <v>3470</v>
      </c>
      <c r="B375" s="0" t="s">
        <v>3471</v>
      </c>
      <c r="C375" s="1" t="s">
        <v>16</v>
      </c>
      <c r="D375" s="0" t="s">
        <v>8013</v>
      </c>
      <c r="E375" s="0" t="s">
        <v>18</v>
      </c>
      <c r="F375" s="0" t="s">
        <v>19</v>
      </c>
      <c r="G375" s="0" t="n">
        <v>-0.328793849024721</v>
      </c>
      <c r="H375" s="0" t="n">
        <v>0.00137903219453817</v>
      </c>
      <c r="I375" s="0" t="n">
        <v>-0.332755291872763</v>
      </c>
      <c r="J375" s="0" t="n">
        <v>0.155626875959904</v>
      </c>
      <c r="K375" s="0" t="n">
        <v>-0.489078838675612</v>
      </c>
      <c r="L375" s="0" t="n">
        <v>7.18068127848015E-005</v>
      </c>
      <c r="M375" s="0" t="n">
        <v>5</v>
      </c>
      <c r="N375" s="0" t="n">
        <v>4</v>
      </c>
    </row>
    <row r="376" customFormat="false" ht="15" hidden="false" customHeight="false" outlineLevel="0" collapsed="false">
      <c r="A376" s="0" t="s">
        <v>589</v>
      </c>
      <c r="B376" s="0" t="s">
        <v>590</v>
      </c>
      <c r="C376" s="1" t="s">
        <v>16</v>
      </c>
      <c r="D376" s="0" t="s">
        <v>17</v>
      </c>
      <c r="E376" s="0" t="s">
        <v>18</v>
      </c>
      <c r="F376" s="0" t="s">
        <v>19</v>
      </c>
      <c r="M376" s="0" t="n">
        <v>0</v>
      </c>
      <c r="N376" s="0" t="n">
        <v>0</v>
      </c>
    </row>
    <row r="377" customFormat="false" ht="15" hidden="false" customHeight="false" outlineLevel="0" collapsed="false">
      <c r="A377" s="0" t="s">
        <v>3476</v>
      </c>
      <c r="B377" s="0" t="s">
        <v>3477</v>
      </c>
      <c r="C377" s="1" t="s">
        <v>16</v>
      </c>
      <c r="D377" s="0" t="s">
        <v>8014</v>
      </c>
      <c r="E377" s="0" t="s">
        <v>18</v>
      </c>
      <c r="F377" s="0" t="s">
        <v>19</v>
      </c>
      <c r="G377" s="0" t="n">
        <v>0.229414129561559</v>
      </c>
      <c r="H377" s="0" t="n">
        <v>0.0315972345900165</v>
      </c>
      <c r="I377" s="0" t="n">
        <v>0.226010173984223</v>
      </c>
      <c r="J377" s="0" t="n">
        <v>0.183104245710566</v>
      </c>
      <c r="K377" s="0" t="n">
        <v>0.224353603251304</v>
      </c>
      <c r="L377" s="0" t="n">
        <v>0.00490275135684075</v>
      </c>
      <c r="M377" s="0" t="n">
        <v>5</v>
      </c>
      <c r="N377" s="0" t="n">
        <v>3</v>
      </c>
    </row>
    <row r="378" customFormat="false" ht="15" hidden="false" customHeight="false" outlineLevel="0" collapsed="false">
      <c r="A378" s="0" t="s">
        <v>3480</v>
      </c>
      <c r="B378" s="0" t="s">
        <v>3481</v>
      </c>
      <c r="C378" s="1" t="s">
        <v>16</v>
      </c>
      <c r="D378" s="0" t="s">
        <v>8015</v>
      </c>
      <c r="E378" s="0" t="s">
        <v>18</v>
      </c>
      <c r="F378" s="0" t="s">
        <v>19</v>
      </c>
      <c r="G378" s="0" t="n">
        <v>-0.333660093479075</v>
      </c>
      <c r="H378" s="0" t="n">
        <v>0.00153361844918977</v>
      </c>
      <c r="I378" s="0" t="n">
        <v>-0.341599956747796</v>
      </c>
      <c r="J378" s="0" t="n">
        <v>0.0452777247165644</v>
      </c>
      <c r="K378" s="0" t="n">
        <v>-0.329403136779762</v>
      </c>
      <c r="L378" s="0" t="n">
        <v>1.53760233921019E-006</v>
      </c>
      <c r="M378" s="0" t="n">
        <v>5</v>
      </c>
      <c r="N378" s="0" t="n">
        <v>5</v>
      </c>
    </row>
    <row r="379" customFormat="false" ht="15" hidden="false" customHeight="false" outlineLevel="0" collapsed="false">
      <c r="A379" s="0" t="s">
        <v>591</v>
      </c>
      <c r="B379" s="0" t="s">
        <v>592</v>
      </c>
      <c r="C379" s="1" t="s">
        <v>16</v>
      </c>
      <c r="D379" s="0" t="s">
        <v>17</v>
      </c>
      <c r="E379" s="0" t="s">
        <v>18</v>
      </c>
      <c r="F379" s="0" t="s">
        <v>19</v>
      </c>
      <c r="M379" s="0" t="n">
        <v>0</v>
      </c>
      <c r="N379" s="0" t="n">
        <v>0</v>
      </c>
    </row>
    <row r="380" customFormat="false" ht="15" hidden="false" customHeight="false" outlineLevel="0" collapsed="false">
      <c r="A380" s="0" t="s">
        <v>3482</v>
      </c>
      <c r="B380" s="0" t="s">
        <v>3483</v>
      </c>
      <c r="C380" s="1" t="s">
        <v>16</v>
      </c>
      <c r="D380" s="0" t="s">
        <v>8016</v>
      </c>
      <c r="E380" s="0" t="s">
        <v>18</v>
      </c>
      <c r="F380" s="0" t="s">
        <v>19</v>
      </c>
      <c r="G380" s="0" t="n">
        <v>0.398675230291491</v>
      </c>
      <c r="H380" s="0" t="n">
        <v>0.000680736245332406</v>
      </c>
      <c r="I380" s="0" t="n">
        <v>0.408780410353406</v>
      </c>
      <c r="J380" s="0" t="n">
        <v>0.116175161336918</v>
      </c>
      <c r="K380" s="0" t="n">
        <v>0.395800952300506</v>
      </c>
      <c r="L380" s="0" t="n">
        <v>8.04205898207E-006</v>
      </c>
      <c r="M380" s="0" t="n">
        <v>5</v>
      </c>
      <c r="N380" s="0" t="n">
        <v>4</v>
      </c>
    </row>
    <row r="381" customFormat="false" ht="15" hidden="false" customHeight="false" outlineLevel="0" collapsed="false">
      <c r="A381" s="0" t="s">
        <v>593</v>
      </c>
      <c r="B381" s="0" t="s">
        <v>594</v>
      </c>
      <c r="C381" s="1" t="s">
        <v>16</v>
      </c>
      <c r="D381" s="0" t="s">
        <v>17</v>
      </c>
      <c r="E381" s="0" t="s">
        <v>18</v>
      </c>
      <c r="F381" s="0" t="s">
        <v>19</v>
      </c>
      <c r="M381" s="0" t="n">
        <v>0</v>
      </c>
      <c r="N381" s="0" t="n">
        <v>0</v>
      </c>
    </row>
    <row r="382" customFormat="false" ht="15" hidden="false" customHeight="false" outlineLevel="0" collapsed="false">
      <c r="A382" s="0" t="s">
        <v>3502</v>
      </c>
      <c r="B382" s="0" t="s">
        <v>3503</v>
      </c>
      <c r="C382" s="1" t="s">
        <v>16</v>
      </c>
      <c r="D382" s="0" t="s">
        <v>8017</v>
      </c>
      <c r="E382" s="0" t="s">
        <v>18</v>
      </c>
      <c r="F382" s="0" t="s">
        <v>19</v>
      </c>
      <c r="G382" s="0" t="n">
        <v>-0.248537286239363</v>
      </c>
      <c r="H382" s="0" t="n">
        <v>0.00438770548490198</v>
      </c>
      <c r="K382" s="0" t="n">
        <v>-0.255167464911009</v>
      </c>
      <c r="L382" s="0" t="n">
        <v>0.00015664679996857</v>
      </c>
      <c r="M382" s="0" t="n">
        <v>3</v>
      </c>
      <c r="N382" s="0" t="n">
        <v>3</v>
      </c>
    </row>
    <row r="383" customFormat="false" ht="15" hidden="false" customHeight="false" outlineLevel="0" collapsed="false">
      <c r="A383" s="0" t="s">
        <v>3504</v>
      </c>
      <c r="B383" s="0" t="s">
        <v>3505</v>
      </c>
      <c r="C383" s="1" t="s">
        <v>16</v>
      </c>
      <c r="D383" s="0" t="s">
        <v>8018</v>
      </c>
      <c r="E383" s="0" t="s">
        <v>18</v>
      </c>
      <c r="F383" s="0" t="s">
        <v>19</v>
      </c>
      <c r="G383" s="0" t="n">
        <v>-0.291398625973182</v>
      </c>
      <c r="H383" s="0" t="n">
        <v>0.0161379560702717</v>
      </c>
      <c r="I383" s="0" t="n">
        <v>-0.301570705723965</v>
      </c>
      <c r="J383" s="0" t="n">
        <v>0.39405048255858</v>
      </c>
      <c r="K383" s="0" t="n">
        <v>-0.359543637313219</v>
      </c>
      <c r="L383" s="0" t="n">
        <v>2.05989584981359E-005</v>
      </c>
      <c r="M383" s="0" t="n">
        <v>5</v>
      </c>
      <c r="N383" s="0" t="n">
        <v>4</v>
      </c>
    </row>
    <row r="384" customFormat="false" ht="15" hidden="false" customHeight="false" outlineLevel="0" collapsed="false">
      <c r="A384" s="0" t="s">
        <v>604</v>
      </c>
      <c r="B384" s="0" t="s">
        <v>605</v>
      </c>
      <c r="C384" s="1" t="s">
        <v>16</v>
      </c>
      <c r="D384" s="0" t="s">
        <v>8019</v>
      </c>
      <c r="E384" s="0" t="s">
        <v>18</v>
      </c>
      <c r="F384" s="0" t="s">
        <v>19</v>
      </c>
      <c r="G384" s="0" t="n">
        <v>-0.290552365014584</v>
      </c>
      <c r="H384" s="0" t="n">
        <v>0.00191970189263774</v>
      </c>
      <c r="I384" s="0" t="n">
        <v>-0.295667329750523</v>
      </c>
      <c r="J384" s="0" t="n">
        <v>0.160895298445995</v>
      </c>
      <c r="K384" s="0" t="n">
        <v>-0.379857030221968</v>
      </c>
      <c r="L384" s="0" t="n">
        <v>8.6360701965904E-005</v>
      </c>
      <c r="M384" s="0" t="n">
        <v>5</v>
      </c>
      <c r="N384" s="0" t="n">
        <v>4</v>
      </c>
    </row>
    <row r="385" customFormat="false" ht="15" hidden="false" customHeight="false" outlineLevel="0" collapsed="false">
      <c r="A385" s="0" t="s">
        <v>3514</v>
      </c>
      <c r="B385" s="0" t="s">
        <v>3515</v>
      </c>
      <c r="C385" s="1" t="s">
        <v>16</v>
      </c>
      <c r="D385" s="0" t="s">
        <v>8020</v>
      </c>
      <c r="E385" s="0" t="s">
        <v>18</v>
      </c>
      <c r="F385" s="0" t="s">
        <v>19</v>
      </c>
      <c r="G385" s="0" t="n">
        <v>0.236541003086492</v>
      </c>
      <c r="H385" s="0" t="n">
        <v>0.0114675704008978</v>
      </c>
      <c r="I385" s="0" t="n">
        <v>0.23915083572331</v>
      </c>
      <c r="J385" s="0" t="n">
        <v>0.185170475925505</v>
      </c>
      <c r="K385" s="0" t="n">
        <v>0.225678080854544</v>
      </c>
      <c r="L385" s="0" t="n">
        <v>0.00610169862697069</v>
      </c>
      <c r="M385" s="0" t="n">
        <v>5</v>
      </c>
      <c r="N385" s="0" t="n">
        <v>3</v>
      </c>
    </row>
    <row r="386" customFormat="false" ht="15" hidden="false" customHeight="false" outlineLevel="0" collapsed="false">
      <c r="A386" s="0" t="s">
        <v>3518</v>
      </c>
      <c r="B386" s="0" t="s">
        <v>3519</v>
      </c>
      <c r="C386" s="1" t="s">
        <v>16</v>
      </c>
      <c r="D386" s="0" t="s">
        <v>8021</v>
      </c>
      <c r="E386" s="0" t="s">
        <v>18</v>
      </c>
      <c r="F386" s="0" t="s">
        <v>19</v>
      </c>
      <c r="G386" s="0" t="n">
        <v>0.313800831281798</v>
      </c>
      <c r="H386" s="0" t="n">
        <v>0.00824613681679994</v>
      </c>
      <c r="I386" s="0" t="n">
        <v>0.311688302745295</v>
      </c>
      <c r="J386" s="0" t="n">
        <v>0.148964743806198</v>
      </c>
      <c r="K386" s="0" t="n">
        <v>0.313432019346534</v>
      </c>
      <c r="L386" s="0" t="n">
        <v>0.000303955531958282</v>
      </c>
      <c r="M386" s="0" t="n">
        <v>5</v>
      </c>
      <c r="N386" s="0" t="n">
        <v>3</v>
      </c>
    </row>
    <row r="387" customFormat="false" ht="15" hidden="false" customHeight="false" outlineLevel="0" collapsed="false">
      <c r="A387" s="0" t="s">
        <v>3522</v>
      </c>
      <c r="B387" s="0" t="s">
        <v>3523</v>
      </c>
      <c r="C387" s="1" t="s">
        <v>16</v>
      </c>
      <c r="D387" s="0" t="s">
        <v>8022</v>
      </c>
      <c r="E387" s="0" t="s">
        <v>18</v>
      </c>
      <c r="F387" s="0" t="s">
        <v>19</v>
      </c>
      <c r="G387" s="0" t="n">
        <v>-0.278973069347355</v>
      </c>
      <c r="H387" s="0" t="n">
        <v>0.0126788498841262</v>
      </c>
      <c r="I387" s="0" t="n">
        <v>-0.29053334325488</v>
      </c>
      <c r="J387" s="0" t="n">
        <v>0.043867293820751</v>
      </c>
      <c r="K387" s="0" t="n">
        <v>-0.284306627845525</v>
      </c>
      <c r="L387" s="0" t="n">
        <v>0.000106097716459777</v>
      </c>
      <c r="M387" s="0" t="n">
        <v>5</v>
      </c>
      <c r="N387" s="0" t="n">
        <v>5</v>
      </c>
    </row>
    <row r="388" customFormat="false" ht="15" hidden="false" customHeight="false" outlineLevel="0" collapsed="false">
      <c r="A388" s="0" t="s">
        <v>3526</v>
      </c>
      <c r="B388" s="0" t="s">
        <v>3527</v>
      </c>
      <c r="C388" s="1" t="s">
        <v>16</v>
      </c>
      <c r="D388" s="0" t="s">
        <v>8023</v>
      </c>
      <c r="E388" s="0" t="s">
        <v>18</v>
      </c>
      <c r="F388" s="0" t="s">
        <v>19</v>
      </c>
      <c r="G388" s="0" t="n">
        <v>-0.455789164092224</v>
      </c>
      <c r="H388" s="0" t="n">
        <v>0.0194394899809462</v>
      </c>
      <c r="I388" s="0" t="n">
        <v>-0.4777422122711</v>
      </c>
      <c r="J388" s="0" t="n">
        <v>0.10764995617966</v>
      </c>
      <c r="K388" s="0" t="n">
        <v>-0.67606745364339</v>
      </c>
      <c r="L388" s="0" t="n">
        <v>1.10403318399412E-008</v>
      </c>
      <c r="M388" s="0" t="n">
        <v>5</v>
      </c>
      <c r="N388" s="0" t="n">
        <v>4</v>
      </c>
    </row>
    <row r="389" customFormat="false" ht="15" hidden="false" customHeight="false" outlineLevel="0" collapsed="false">
      <c r="A389" s="0" t="s">
        <v>3528</v>
      </c>
      <c r="B389" s="0" t="s">
        <v>3529</v>
      </c>
      <c r="C389" s="1" t="s">
        <v>16</v>
      </c>
      <c r="D389" s="0" t="s">
        <v>8024</v>
      </c>
      <c r="E389" s="0" t="s">
        <v>18</v>
      </c>
      <c r="F389" s="0" t="s">
        <v>19</v>
      </c>
      <c r="G389" s="0" t="n">
        <v>-0.252662440114988</v>
      </c>
      <c r="H389" s="0" t="n">
        <v>0.00217656763380519</v>
      </c>
      <c r="K389" s="0" t="n">
        <v>-0.259763023699059</v>
      </c>
      <c r="L389" s="0" t="n">
        <v>6.33030729878474E-005</v>
      </c>
      <c r="M389" s="0" t="n">
        <v>3</v>
      </c>
      <c r="N389" s="0" t="n">
        <v>3</v>
      </c>
    </row>
    <row r="390" customFormat="false" ht="15" hidden="false" customHeight="false" outlineLevel="0" collapsed="false">
      <c r="A390" s="0" t="s">
        <v>3530</v>
      </c>
      <c r="B390" s="0" t="s">
        <v>3531</v>
      </c>
      <c r="C390" s="1" t="s">
        <v>16</v>
      </c>
      <c r="D390" s="0" t="s">
        <v>8025</v>
      </c>
      <c r="E390" s="0" t="s">
        <v>18</v>
      </c>
      <c r="F390" s="0" t="s">
        <v>19</v>
      </c>
      <c r="G390" s="0" t="n">
        <v>0.36521022116924</v>
      </c>
      <c r="H390" s="0" t="n">
        <v>0.0201871596361622</v>
      </c>
      <c r="I390" s="0" t="n">
        <v>0.393804765470291</v>
      </c>
      <c r="J390" s="0" t="n">
        <v>0.141215270064841</v>
      </c>
      <c r="K390" s="0" t="n">
        <v>0.362400308925513</v>
      </c>
      <c r="L390" s="0" t="n">
        <v>0.000327805413068537</v>
      </c>
      <c r="M390" s="0" t="n">
        <v>5</v>
      </c>
      <c r="N390" s="0" t="n">
        <v>3</v>
      </c>
    </row>
    <row r="391" customFormat="false" ht="15" hidden="false" customHeight="false" outlineLevel="0" collapsed="false">
      <c r="A391" s="0" t="s">
        <v>610</v>
      </c>
      <c r="B391" s="0" t="s">
        <v>611</v>
      </c>
      <c r="C391" s="1" t="s">
        <v>16</v>
      </c>
      <c r="D391" s="0" t="s">
        <v>8026</v>
      </c>
      <c r="E391" s="0" t="s">
        <v>18</v>
      </c>
      <c r="F391" s="0" t="s">
        <v>19</v>
      </c>
      <c r="G391" s="0" t="n">
        <v>0.389435597024305</v>
      </c>
      <c r="H391" s="0" t="n">
        <v>0.00924606482172324</v>
      </c>
      <c r="I391" s="0" t="n">
        <v>0.390498099995135</v>
      </c>
      <c r="J391" s="0" t="n">
        <v>0.265288713033446</v>
      </c>
      <c r="K391" s="0" t="n">
        <v>0.380934528332718</v>
      </c>
      <c r="L391" s="0" t="n">
        <v>8.99776252071154E-005</v>
      </c>
      <c r="M391" s="0" t="n">
        <v>5</v>
      </c>
      <c r="N391" s="0" t="n">
        <v>3</v>
      </c>
    </row>
    <row r="392" customFormat="false" ht="15" hidden="false" customHeight="false" outlineLevel="0" collapsed="false">
      <c r="A392" s="0" t="s">
        <v>3532</v>
      </c>
      <c r="B392" s="0" t="s">
        <v>3533</v>
      </c>
      <c r="C392" s="1" t="s">
        <v>16</v>
      </c>
      <c r="D392" s="0" t="s">
        <v>8027</v>
      </c>
      <c r="E392" s="0" t="s">
        <v>18</v>
      </c>
      <c r="F392" s="0" t="s">
        <v>19</v>
      </c>
      <c r="G392" s="0" t="n">
        <v>-0.359151118186255</v>
      </c>
      <c r="H392" s="0" t="n">
        <v>0.00300627781142567</v>
      </c>
      <c r="I392" s="0" t="n">
        <v>-0.365895443144808</v>
      </c>
      <c r="J392" s="0" t="n">
        <v>0.12817564390347</v>
      </c>
      <c r="K392" s="0" t="n">
        <v>-0.363126462417349</v>
      </c>
      <c r="L392" s="0" t="n">
        <v>8.03761199018991E-007</v>
      </c>
      <c r="M392" s="0" t="n">
        <v>5</v>
      </c>
      <c r="N392" s="0" t="n">
        <v>3</v>
      </c>
    </row>
    <row r="393" customFormat="false" ht="15" hidden="false" customHeight="false" outlineLevel="0" collapsed="false">
      <c r="A393" s="0" t="s">
        <v>3536</v>
      </c>
      <c r="B393" s="0" t="s">
        <v>3537</v>
      </c>
      <c r="C393" s="1" t="s">
        <v>16</v>
      </c>
      <c r="D393" s="0" t="s">
        <v>8028</v>
      </c>
      <c r="E393" s="0" t="s">
        <v>18</v>
      </c>
      <c r="F393" s="0" t="s">
        <v>19</v>
      </c>
      <c r="G393" s="0" t="n">
        <v>0.357693692258036</v>
      </c>
      <c r="H393" s="0" t="n">
        <v>0.00137888316935636</v>
      </c>
      <c r="I393" s="0" t="n">
        <v>0.366472115346432</v>
      </c>
      <c r="J393" s="0" t="n">
        <v>0.0668766325097529</v>
      </c>
      <c r="K393" s="0" t="n">
        <v>0.346057582610171</v>
      </c>
      <c r="L393" s="0" t="n">
        <v>3.10561069346803E-006</v>
      </c>
      <c r="M393" s="0" t="n">
        <v>5</v>
      </c>
      <c r="N393" s="0" t="n">
        <v>4</v>
      </c>
    </row>
    <row r="394" customFormat="false" ht="15" hidden="false" customHeight="false" outlineLevel="0" collapsed="false">
      <c r="A394" s="0" t="s">
        <v>613</v>
      </c>
      <c r="B394" s="0" t="s">
        <v>614</v>
      </c>
      <c r="C394" s="1" t="s">
        <v>16</v>
      </c>
      <c r="D394" s="0" t="s">
        <v>8029</v>
      </c>
      <c r="E394" s="0" t="s">
        <v>18</v>
      </c>
      <c r="F394" s="0" t="s">
        <v>19</v>
      </c>
      <c r="G394" s="0" t="n">
        <v>-0.338713669064189</v>
      </c>
      <c r="H394" s="0" t="n">
        <v>0.000176152667413063</v>
      </c>
      <c r="K394" s="0" t="n">
        <v>-0.342709315955638</v>
      </c>
      <c r="L394" s="0" t="n">
        <v>5.36353555897113E-007</v>
      </c>
      <c r="M394" s="0" t="n">
        <v>3</v>
      </c>
      <c r="N394" s="0" t="n">
        <v>3</v>
      </c>
    </row>
    <row r="395" customFormat="false" ht="15" hidden="false" customHeight="false" outlineLevel="0" collapsed="false">
      <c r="A395" s="0" t="s">
        <v>3540</v>
      </c>
      <c r="B395" s="0" t="s">
        <v>3541</v>
      </c>
      <c r="C395" s="1" t="s">
        <v>16</v>
      </c>
      <c r="D395" s="0" t="s">
        <v>8030</v>
      </c>
      <c r="E395" s="0" t="s">
        <v>18</v>
      </c>
      <c r="F395" s="0" t="s">
        <v>19</v>
      </c>
      <c r="G395" s="0" t="n">
        <v>-0.345328761204662</v>
      </c>
      <c r="H395" s="0" t="n">
        <v>0.000607293144969919</v>
      </c>
      <c r="I395" s="0" t="n">
        <v>-0.356711298926087</v>
      </c>
      <c r="J395" s="0" t="n">
        <v>0.015071442948954</v>
      </c>
      <c r="K395" s="0" t="n">
        <v>-0.342449817009053</v>
      </c>
      <c r="L395" s="0" t="n">
        <v>2.62005208071243E-007</v>
      </c>
      <c r="M395" s="0" t="n">
        <v>5</v>
      </c>
      <c r="N395" s="0" t="n">
        <v>5</v>
      </c>
    </row>
    <row r="396" customFormat="false" ht="15" hidden="false" customHeight="false" outlineLevel="0" collapsed="false">
      <c r="A396" s="0" t="s">
        <v>3542</v>
      </c>
      <c r="B396" s="0" t="s">
        <v>3543</v>
      </c>
      <c r="C396" s="1" t="s">
        <v>16</v>
      </c>
      <c r="D396" s="0" t="s">
        <v>8031</v>
      </c>
      <c r="E396" s="0" t="s">
        <v>18</v>
      </c>
      <c r="F396" s="0" t="s">
        <v>19</v>
      </c>
      <c r="G396" s="0" t="n">
        <v>0.414737648124308</v>
      </c>
      <c r="H396" s="0" t="n">
        <v>0.00566626277622972</v>
      </c>
      <c r="I396" s="0" t="n">
        <v>0.423844868199902</v>
      </c>
      <c r="J396" s="0" t="n">
        <v>0.0543575456161644</v>
      </c>
      <c r="K396" s="0" t="n">
        <v>0.417536545878856</v>
      </c>
      <c r="L396" s="0" t="n">
        <v>9.09685555812819E-007</v>
      </c>
      <c r="M396" s="0" t="n">
        <v>5</v>
      </c>
      <c r="N396" s="0" t="n">
        <v>4</v>
      </c>
    </row>
    <row r="397" customFormat="false" ht="15" hidden="false" customHeight="false" outlineLevel="0" collapsed="false">
      <c r="A397" s="0" t="s">
        <v>3546</v>
      </c>
      <c r="B397" s="0" t="s">
        <v>3547</v>
      </c>
      <c r="C397" s="1" t="s">
        <v>16</v>
      </c>
      <c r="D397" s="0" t="s">
        <v>8032</v>
      </c>
      <c r="E397" s="0" t="s">
        <v>18</v>
      </c>
      <c r="F397" s="0" t="s">
        <v>19</v>
      </c>
      <c r="G397" s="0" t="n">
        <v>-0.196715412763083</v>
      </c>
      <c r="H397" s="0" t="n">
        <v>0.0309161414460576</v>
      </c>
      <c r="I397" s="0" t="n">
        <v>-0.199692181324639</v>
      </c>
      <c r="J397" s="0" t="n">
        <v>0.275200300171806</v>
      </c>
      <c r="K397" s="0" t="n">
        <v>-0.201461735569751</v>
      </c>
      <c r="L397" s="0" t="n">
        <v>0.00310459582923732</v>
      </c>
      <c r="M397" s="0" t="n">
        <v>5</v>
      </c>
      <c r="N397" s="0" t="n">
        <v>3</v>
      </c>
    </row>
    <row r="398" customFormat="false" ht="15" hidden="false" customHeight="false" outlineLevel="0" collapsed="false">
      <c r="A398" s="0" t="s">
        <v>616</v>
      </c>
      <c r="B398" s="0" t="s">
        <v>617</v>
      </c>
      <c r="C398" s="1" t="s">
        <v>16</v>
      </c>
      <c r="D398" s="0" t="s">
        <v>17</v>
      </c>
      <c r="E398" s="0" t="s">
        <v>18</v>
      </c>
      <c r="F398" s="0" t="s">
        <v>19</v>
      </c>
      <c r="M398" s="0" t="n">
        <v>0</v>
      </c>
      <c r="N398" s="0" t="n">
        <v>0</v>
      </c>
    </row>
    <row r="399" customFormat="false" ht="15" hidden="false" customHeight="false" outlineLevel="0" collapsed="false">
      <c r="A399" s="0" t="s">
        <v>618</v>
      </c>
      <c r="B399" s="0" t="s">
        <v>619</v>
      </c>
      <c r="C399" s="1" t="s">
        <v>16</v>
      </c>
      <c r="D399" s="0" t="s">
        <v>8033</v>
      </c>
      <c r="E399" s="0" t="s">
        <v>18</v>
      </c>
      <c r="F399" s="0" t="s">
        <v>19</v>
      </c>
      <c r="G399" s="0" t="n">
        <v>-0.266336464995987</v>
      </c>
      <c r="H399" s="0" t="n">
        <v>0.00769298728781086</v>
      </c>
      <c r="I399" s="0" t="n">
        <v>-0.283194428480182</v>
      </c>
      <c r="J399" s="0" t="n">
        <v>0.106332681108581</v>
      </c>
      <c r="K399" s="0" t="n">
        <v>-0.281561421744835</v>
      </c>
      <c r="L399" s="0" t="n">
        <v>0.00056793578484849</v>
      </c>
      <c r="M399" s="0" t="n">
        <v>5</v>
      </c>
      <c r="N399" s="0" t="n">
        <v>4</v>
      </c>
    </row>
    <row r="400" customFormat="false" ht="15" hidden="false" customHeight="false" outlineLevel="0" collapsed="false">
      <c r="A400" s="0" t="s">
        <v>3552</v>
      </c>
      <c r="B400" s="0" t="s">
        <v>3553</v>
      </c>
      <c r="C400" s="1" t="s">
        <v>16</v>
      </c>
      <c r="D400" s="0" t="s">
        <v>8034</v>
      </c>
      <c r="E400" s="0" t="s">
        <v>18</v>
      </c>
      <c r="F400" s="0" t="s">
        <v>19</v>
      </c>
      <c r="G400" s="0" t="n">
        <v>-0.248671545561703</v>
      </c>
      <c r="H400" s="0" t="n">
        <v>0.0262966220772737</v>
      </c>
      <c r="K400" s="0" t="n">
        <v>-0.267139338860936</v>
      </c>
      <c r="L400" s="0" t="n">
        <v>0.00196004765236036</v>
      </c>
      <c r="M400" s="0" t="n">
        <v>3</v>
      </c>
      <c r="N400" s="0" t="n">
        <v>3</v>
      </c>
    </row>
    <row r="401" customFormat="false" ht="15" hidden="false" customHeight="false" outlineLevel="0" collapsed="false">
      <c r="A401" s="0" t="s">
        <v>3554</v>
      </c>
      <c r="B401" s="0" t="s">
        <v>3555</v>
      </c>
      <c r="C401" s="1" t="s">
        <v>16</v>
      </c>
      <c r="D401" s="0" t="s">
        <v>8035</v>
      </c>
      <c r="E401" s="0" t="s">
        <v>18</v>
      </c>
      <c r="F401" s="0" t="s">
        <v>19</v>
      </c>
      <c r="G401" s="0" t="n">
        <v>-0.224336134780308</v>
      </c>
      <c r="H401" s="0" t="n">
        <v>0.00356951553805443</v>
      </c>
      <c r="K401" s="0" t="n">
        <v>-0.216170420376455</v>
      </c>
      <c r="L401" s="0" t="n">
        <v>0.000628832728011214</v>
      </c>
      <c r="M401" s="0" t="n">
        <v>3</v>
      </c>
      <c r="N401" s="0" t="n">
        <v>3</v>
      </c>
    </row>
    <row r="402" customFormat="false" ht="15" hidden="false" customHeight="false" outlineLevel="0" collapsed="false">
      <c r="A402" s="0" t="s">
        <v>3558</v>
      </c>
      <c r="B402" s="0" t="s">
        <v>3559</v>
      </c>
      <c r="C402" s="1" t="s">
        <v>16</v>
      </c>
      <c r="D402" s="0" t="s">
        <v>8036</v>
      </c>
      <c r="E402" s="0" t="s">
        <v>18</v>
      </c>
      <c r="F402" s="0" t="s">
        <v>19</v>
      </c>
      <c r="G402" s="0" t="n">
        <v>0.316786761595513</v>
      </c>
      <c r="H402" s="0" t="n">
        <v>0.00123017262876578</v>
      </c>
      <c r="I402" s="0" t="n">
        <v>0.319991147752377</v>
      </c>
      <c r="J402" s="0" t="n">
        <v>0.0733035428339079</v>
      </c>
      <c r="K402" s="0" t="n">
        <v>0.319644776319979</v>
      </c>
      <c r="L402" s="0" t="n">
        <v>2.26800941468824E-006</v>
      </c>
      <c r="M402" s="0" t="n">
        <v>5</v>
      </c>
      <c r="N402" s="0" t="n">
        <v>3</v>
      </c>
    </row>
    <row r="403" customFormat="false" ht="15" hidden="false" customHeight="false" outlineLevel="0" collapsed="false">
      <c r="A403" s="0" t="s">
        <v>3562</v>
      </c>
      <c r="B403" s="0" t="s">
        <v>3563</v>
      </c>
      <c r="C403" s="1" t="s">
        <v>16</v>
      </c>
      <c r="D403" s="0" t="s">
        <v>8037</v>
      </c>
      <c r="E403" s="0" t="s">
        <v>18</v>
      </c>
      <c r="F403" s="0" t="s">
        <v>19</v>
      </c>
      <c r="G403" s="0" t="n">
        <v>-0.429651043370674</v>
      </c>
      <c r="H403" s="0" t="n">
        <v>6.13491404304378E-006</v>
      </c>
      <c r="K403" s="0" t="n">
        <v>-0.433149637300201</v>
      </c>
      <c r="L403" s="0" t="n">
        <v>3.7244410575564E-010</v>
      </c>
      <c r="M403" s="0" t="n">
        <v>3</v>
      </c>
      <c r="N403" s="0" t="n">
        <v>3</v>
      </c>
    </row>
    <row r="404" customFormat="false" ht="15" hidden="false" customHeight="false" outlineLevel="0" collapsed="false">
      <c r="A404" s="0" t="s">
        <v>3564</v>
      </c>
      <c r="B404" s="0" t="s">
        <v>3565</v>
      </c>
      <c r="C404" s="1" t="s">
        <v>16</v>
      </c>
      <c r="D404" s="0" t="s">
        <v>8038</v>
      </c>
      <c r="E404" s="0" t="s">
        <v>18</v>
      </c>
      <c r="F404" s="0" t="s">
        <v>19</v>
      </c>
      <c r="G404" s="0" t="n">
        <v>-0.423605778693934</v>
      </c>
      <c r="H404" s="0" t="n">
        <v>0.00151164296403469</v>
      </c>
      <c r="I404" s="0" t="n">
        <v>-0.420289589373817</v>
      </c>
      <c r="J404" s="0" t="n">
        <v>0.0321233960507371</v>
      </c>
      <c r="K404" s="0" t="n">
        <v>-0.420229137416169</v>
      </c>
      <c r="L404" s="0" t="n">
        <v>1.57592368878873E-005</v>
      </c>
      <c r="M404" s="0" t="n">
        <v>5</v>
      </c>
      <c r="N404" s="0" t="n">
        <v>5</v>
      </c>
    </row>
    <row r="405" customFormat="false" ht="15" hidden="false" customHeight="false" outlineLevel="0" collapsed="false">
      <c r="A405" s="0" t="s">
        <v>3570</v>
      </c>
      <c r="B405" s="0" t="s">
        <v>3571</v>
      </c>
      <c r="C405" s="1" t="s">
        <v>16</v>
      </c>
      <c r="D405" s="0" t="s">
        <v>8039</v>
      </c>
      <c r="E405" s="0" t="s">
        <v>18</v>
      </c>
      <c r="F405" s="0" t="s">
        <v>19</v>
      </c>
      <c r="G405" s="0" t="n">
        <v>-0.431522395243671</v>
      </c>
      <c r="H405" s="0" t="n">
        <v>0.00765541783164989</v>
      </c>
      <c r="K405" s="0" t="n">
        <v>-0.56298547698108</v>
      </c>
      <c r="L405" s="0" t="n">
        <v>5.60357979356289E-009</v>
      </c>
      <c r="M405" s="0" t="n">
        <v>3</v>
      </c>
      <c r="N405" s="0" t="n">
        <v>3</v>
      </c>
    </row>
    <row r="406" customFormat="false" ht="15" hidden="false" customHeight="false" outlineLevel="0" collapsed="false">
      <c r="A406" s="0" t="s">
        <v>621</v>
      </c>
      <c r="B406" s="0" t="s">
        <v>622</v>
      </c>
      <c r="C406" s="1" t="s">
        <v>16</v>
      </c>
      <c r="D406" s="0" t="s">
        <v>8040</v>
      </c>
      <c r="E406" s="0" t="s">
        <v>18</v>
      </c>
      <c r="F406" s="0" t="s">
        <v>19</v>
      </c>
      <c r="G406" s="0" t="n">
        <v>-0.279909928926895</v>
      </c>
      <c r="H406" s="0" t="n">
        <v>0.00326409527833255</v>
      </c>
      <c r="I406" s="0" t="n">
        <v>-0.276701561423882</v>
      </c>
      <c r="J406" s="0" t="n">
        <v>0.390545768299914</v>
      </c>
      <c r="K406" s="0" t="n">
        <v>-0.415383785207522</v>
      </c>
      <c r="L406" s="0" t="n">
        <v>3.6386609925773E-006</v>
      </c>
      <c r="M406" s="0" t="n">
        <v>5</v>
      </c>
      <c r="N406" s="0" t="n">
        <v>4</v>
      </c>
    </row>
    <row r="407" customFormat="false" ht="15" hidden="false" customHeight="false" outlineLevel="0" collapsed="false">
      <c r="A407" s="0" t="s">
        <v>630</v>
      </c>
      <c r="B407" s="0" t="s">
        <v>631</v>
      </c>
      <c r="C407" s="1" t="s">
        <v>16</v>
      </c>
      <c r="D407" s="0" t="s">
        <v>8041</v>
      </c>
      <c r="E407" s="0" t="s">
        <v>18</v>
      </c>
      <c r="F407" s="0" t="s">
        <v>19</v>
      </c>
      <c r="G407" s="0" t="n">
        <v>0.235388500265265</v>
      </c>
      <c r="H407" s="0" t="n">
        <v>0.00699625976594522</v>
      </c>
      <c r="I407" s="0" t="n">
        <v>0.235946177856393</v>
      </c>
      <c r="J407" s="0" t="n">
        <v>0.428695390307543</v>
      </c>
      <c r="K407" s="0" t="n">
        <v>0.237806945960975</v>
      </c>
      <c r="L407" s="0" t="n">
        <v>0.000382959112738088</v>
      </c>
      <c r="M407" s="0" t="n">
        <v>5</v>
      </c>
      <c r="N407" s="0" t="n">
        <v>3</v>
      </c>
    </row>
    <row r="408" customFormat="false" ht="15" hidden="false" customHeight="false" outlineLevel="0" collapsed="false">
      <c r="A408" s="0" t="s">
        <v>3582</v>
      </c>
      <c r="B408" s="0" t="s">
        <v>3583</v>
      </c>
      <c r="C408" s="1" t="s">
        <v>16</v>
      </c>
      <c r="D408" s="0" t="s">
        <v>8042</v>
      </c>
      <c r="E408" s="0" t="s">
        <v>18</v>
      </c>
      <c r="F408" s="0" t="s">
        <v>19</v>
      </c>
      <c r="G408" s="0" t="n">
        <v>-0.283957790521507</v>
      </c>
      <c r="H408" s="0" t="n">
        <v>0.00619527855237063</v>
      </c>
      <c r="I408" s="0" t="n">
        <v>-0.297298423465322</v>
      </c>
      <c r="J408" s="0" t="n">
        <v>0.139284011374568</v>
      </c>
      <c r="K408" s="0" t="n">
        <v>-0.281513277580383</v>
      </c>
      <c r="L408" s="0" t="n">
        <v>7.67970863114046E-005</v>
      </c>
      <c r="M408" s="0" t="n">
        <v>5</v>
      </c>
      <c r="N408" s="0" t="n">
        <v>4</v>
      </c>
    </row>
    <row r="409" customFormat="false" ht="15" hidden="false" customHeight="false" outlineLevel="0" collapsed="false">
      <c r="A409" s="0" t="s">
        <v>642</v>
      </c>
      <c r="B409" s="0" t="s">
        <v>643</v>
      </c>
      <c r="C409" s="1" t="s">
        <v>16</v>
      </c>
      <c r="D409" s="0" t="s">
        <v>8043</v>
      </c>
      <c r="E409" s="0" t="s">
        <v>18</v>
      </c>
      <c r="F409" s="0" t="s">
        <v>19</v>
      </c>
      <c r="G409" s="0" t="n">
        <v>0.344342314730539</v>
      </c>
      <c r="H409" s="0" t="n">
        <v>0.000498093559080862</v>
      </c>
      <c r="I409" s="0" t="n">
        <v>0.344893121159187</v>
      </c>
      <c r="J409" s="0" t="n">
        <v>0.0297039223964509</v>
      </c>
      <c r="K409" s="0" t="n">
        <v>0.351242940865132</v>
      </c>
      <c r="L409" s="0" t="n">
        <v>1.12850566948243E-005</v>
      </c>
      <c r="M409" s="0" t="n">
        <v>5</v>
      </c>
      <c r="N409" s="0" t="n">
        <v>5</v>
      </c>
    </row>
    <row r="410" customFormat="false" ht="15" hidden="false" customHeight="false" outlineLevel="0" collapsed="false">
      <c r="A410" s="0" t="s">
        <v>3588</v>
      </c>
      <c r="B410" s="0" t="s">
        <v>3589</v>
      </c>
      <c r="C410" s="1" t="s">
        <v>16</v>
      </c>
      <c r="D410" s="0" t="s">
        <v>8044</v>
      </c>
      <c r="E410" s="0" t="s">
        <v>18</v>
      </c>
      <c r="F410" s="0" t="s">
        <v>19</v>
      </c>
      <c r="G410" s="0" t="n">
        <v>-0.488360656326627</v>
      </c>
      <c r="H410" s="0" t="n">
        <v>0.00151495089375292</v>
      </c>
      <c r="I410" s="0" t="n">
        <v>-0.498582253486143</v>
      </c>
      <c r="J410" s="0" t="n">
        <v>0.148964743806198</v>
      </c>
      <c r="K410" s="0" t="n">
        <v>-0.494676308341762</v>
      </c>
      <c r="L410" s="0" t="n">
        <v>0.00018402679864035</v>
      </c>
      <c r="M410" s="0" t="n">
        <v>5</v>
      </c>
      <c r="N410" s="0" t="n">
        <v>3</v>
      </c>
    </row>
    <row r="411" customFormat="false" ht="15" hidden="false" customHeight="false" outlineLevel="0" collapsed="false">
      <c r="A411" s="0" t="s">
        <v>3594</v>
      </c>
      <c r="B411" s="0" t="s">
        <v>3595</v>
      </c>
      <c r="C411" s="1" t="s">
        <v>16</v>
      </c>
      <c r="D411" s="0" t="s">
        <v>8045</v>
      </c>
      <c r="E411" s="0" t="s">
        <v>18</v>
      </c>
      <c r="F411" s="0" t="s">
        <v>19</v>
      </c>
      <c r="G411" s="0" t="n">
        <v>0.158297091742562</v>
      </c>
      <c r="H411" s="0" t="n">
        <v>0.0306519131111038</v>
      </c>
      <c r="I411" s="0" t="n">
        <v>0.161948093777198</v>
      </c>
      <c r="J411" s="0" t="n">
        <v>0.669534840468289</v>
      </c>
      <c r="K411" s="0" t="n">
        <v>0.165102266690488</v>
      </c>
      <c r="L411" s="0" t="n">
        <v>0.00285125919728219</v>
      </c>
      <c r="M411" s="0" t="n">
        <v>5</v>
      </c>
      <c r="N411" s="0" t="n">
        <v>2</v>
      </c>
    </row>
    <row r="412" customFormat="false" ht="15" hidden="false" customHeight="false" outlineLevel="0" collapsed="false">
      <c r="A412" s="0" t="s">
        <v>3598</v>
      </c>
      <c r="B412" s="0" t="s">
        <v>3599</v>
      </c>
      <c r="C412" s="1" t="s">
        <v>16</v>
      </c>
      <c r="D412" s="0" t="s">
        <v>8046</v>
      </c>
      <c r="E412" s="0" t="s">
        <v>18</v>
      </c>
      <c r="F412" s="0" t="s">
        <v>19</v>
      </c>
      <c r="G412" s="0" t="n">
        <v>-0.281436504958309</v>
      </c>
      <c r="H412" s="0" t="n">
        <v>0.00785598185159129</v>
      </c>
      <c r="K412" s="0" t="n">
        <v>-0.462927961338077</v>
      </c>
      <c r="L412" s="0" t="n">
        <v>1.63252024460483E-006</v>
      </c>
      <c r="M412" s="0" t="n">
        <v>3</v>
      </c>
      <c r="N412" s="0" t="n">
        <v>3</v>
      </c>
    </row>
    <row r="413" customFormat="false" ht="15" hidden="false" customHeight="false" outlineLevel="0" collapsed="false">
      <c r="A413" s="0" t="s">
        <v>3604</v>
      </c>
      <c r="B413" s="0" t="s">
        <v>3605</v>
      </c>
      <c r="C413" s="1" t="s">
        <v>16</v>
      </c>
      <c r="D413" s="0" t="s">
        <v>8047</v>
      </c>
      <c r="E413" s="0" t="s">
        <v>18</v>
      </c>
      <c r="F413" s="0" t="s">
        <v>19</v>
      </c>
      <c r="G413" s="0" t="n">
        <v>0.50788830235895</v>
      </c>
      <c r="H413" s="0" t="n">
        <v>7.46011586280234E-005</v>
      </c>
      <c r="I413" s="0" t="n">
        <v>0.505822288505579</v>
      </c>
      <c r="J413" s="0" t="n">
        <v>0.000768819927356367</v>
      </c>
      <c r="K413" s="0" t="n">
        <v>0.512527587852739</v>
      </c>
      <c r="L413" s="0" t="n">
        <v>6.3849822920581E-010</v>
      </c>
      <c r="M413" s="0" t="n">
        <v>5</v>
      </c>
      <c r="N413" s="0" t="n">
        <v>5</v>
      </c>
    </row>
    <row r="414" customFormat="false" ht="15" hidden="false" customHeight="false" outlineLevel="0" collapsed="false">
      <c r="A414" s="0" t="s">
        <v>3608</v>
      </c>
      <c r="B414" s="0" t="s">
        <v>3609</v>
      </c>
      <c r="C414" s="1" t="s">
        <v>16</v>
      </c>
      <c r="D414" s="0" t="s">
        <v>8048</v>
      </c>
      <c r="E414" s="0" t="s">
        <v>18</v>
      </c>
      <c r="F414" s="0" t="s">
        <v>19</v>
      </c>
      <c r="G414" s="0" t="n">
        <v>-0.534267172687931</v>
      </c>
      <c r="H414" s="0" t="n">
        <v>8.17477780381946E-005</v>
      </c>
      <c r="K414" s="0" t="n">
        <v>-0.539531432238636</v>
      </c>
      <c r="L414" s="0" t="n">
        <v>3.95493606689409E-010</v>
      </c>
      <c r="M414" s="0" t="n">
        <v>3</v>
      </c>
      <c r="N414" s="0" t="n">
        <v>3</v>
      </c>
    </row>
    <row r="415" customFormat="false" ht="15" hidden="false" customHeight="false" outlineLevel="0" collapsed="false">
      <c r="A415" s="0" t="s">
        <v>3612</v>
      </c>
      <c r="B415" s="0" t="s">
        <v>3613</v>
      </c>
      <c r="C415" s="1" t="s">
        <v>16</v>
      </c>
      <c r="D415" s="0" t="s">
        <v>8049</v>
      </c>
      <c r="E415" s="0" t="s">
        <v>18</v>
      </c>
      <c r="F415" s="0" t="s">
        <v>19</v>
      </c>
      <c r="G415" s="0" t="n">
        <v>-0.634926404641737</v>
      </c>
      <c r="H415" s="0" t="n">
        <v>0.00233816107387734</v>
      </c>
      <c r="I415" s="0" t="n">
        <v>-0.639102964840083</v>
      </c>
      <c r="J415" s="0" t="n">
        <v>0.0207043669560441</v>
      </c>
      <c r="K415" s="0" t="n">
        <v>-0.633261274414721</v>
      </c>
      <c r="L415" s="0" t="n">
        <v>2.39559560279743E-006</v>
      </c>
      <c r="M415" s="0" t="n">
        <v>5</v>
      </c>
      <c r="N415" s="0" t="n">
        <v>4</v>
      </c>
    </row>
    <row r="416" customFormat="false" ht="15" hidden="false" customHeight="false" outlineLevel="0" collapsed="false">
      <c r="A416" s="0" t="s">
        <v>3614</v>
      </c>
      <c r="B416" s="0" t="s">
        <v>3615</v>
      </c>
      <c r="C416" s="1" t="s">
        <v>16</v>
      </c>
      <c r="D416" s="0" t="s">
        <v>8050</v>
      </c>
      <c r="E416" s="0" t="s">
        <v>18</v>
      </c>
      <c r="F416" s="0" t="s">
        <v>19</v>
      </c>
      <c r="G416" s="0" t="n">
        <v>0.433134747387388</v>
      </c>
      <c r="H416" s="0" t="n">
        <v>0.000758853284150856</v>
      </c>
      <c r="K416" s="0" t="n">
        <v>0.426719787753905</v>
      </c>
      <c r="L416" s="0" t="n">
        <v>9.81129772317403E-006</v>
      </c>
      <c r="M416" s="0" t="n">
        <v>3</v>
      </c>
      <c r="N416" s="0" t="n">
        <v>3</v>
      </c>
    </row>
    <row r="417" customFormat="false" ht="15" hidden="false" customHeight="false" outlineLevel="0" collapsed="false">
      <c r="A417" s="0" t="s">
        <v>3622</v>
      </c>
      <c r="B417" s="0" t="s">
        <v>3623</v>
      </c>
      <c r="C417" s="1" t="s">
        <v>16</v>
      </c>
      <c r="D417" s="0" t="s">
        <v>8051</v>
      </c>
      <c r="E417" s="0" t="s">
        <v>18</v>
      </c>
      <c r="F417" s="0" t="s">
        <v>19</v>
      </c>
      <c r="G417" s="0" t="n">
        <v>0.270881415680277</v>
      </c>
      <c r="H417" s="0" t="n">
        <v>0.00569345917401847</v>
      </c>
      <c r="K417" s="0" t="n">
        <v>0.267916438841752</v>
      </c>
      <c r="L417" s="0" t="n">
        <v>0.000121356739741469</v>
      </c>
      <c r="M417" s="0" t="n">
        <v>2</v>
      </c>
      <c r="N417" s="0" t="n">
        <v>2</v>
      </c>
    </row>
    <row r="418" customFormat="false" ht="15" hidden="false" customHeight="false" outlineLevel="0" collapsed="false">
      <c r="A418" s="0" t="s">
        <v>3626</v>
      </c>
      <c r="B418" s="0" t="s">
        <v>3627</v>
      </c>
      <c r="C418" s="1" t="s">
        <v>16</v>
      </c>
      <c r="D418" s="0" t="s">
        <v>8052</v>
      </c>
      <c r="E418" s="0" t="s">
        <v>18</v>
      </c>
      <c r="F418" s="0" t="s">
        <v>19</v>
      </c>
      <c r="G418" s="0" t="n">
        <v>-0.598640942572888</v>
      </c>
      <c r="H418" s="0" t="n">
        <v>1.18597529568762E-005</v>
      </c>
      <c r="I418" s="0" t="n">
        <v>-0.581542508130754</v>
      </c>
      <c r="J418" s="0" t="n">
        <v>0.00720366332638869</v>
      </c>
      <c r="K418" s="0" t="n">
        <v>-0.592725229492385</v>
      </c>
      <c r="L418" s="0" t="n">
        <v>1.31552200250342E-009</v>
      </c>
      <c r="M418" s="0" t="n">
        <v>5</v>
      </c>
      <c r="N418" s="0" t="n">
        <v>4</v>
      </c>
    </row>
    <row r="419" customFormat="false" ht="15" hidden="false" customHeight="false" outlineLevel="0" collapsed="false">
      <c r="A419" s="0" t="s">
        <v>3630</v>
      </c>
      <c r="B419" s="0" t="s">
        <v>3631</v>
      </c>
      <c r="C419" s="1" t="s">
        <v>16</v>
      </c>
      <c r="D419" s="0" t="s">
        <v>8053</v>
      </c>
      <c r="E419" s="0" t="s">
        <v>18</v>
      </c>
      <c r="F419" s="0" t="s">
        <v>19</v>
      </c>
      <c r="G419" s="0" t="n">
        <v>0.294063475838306</v>
      </c>
      <c r="H419" s="0" t="n">
        <v>0.000795282671863635</v>
      </c>
      <c r="I419" s="0" t="n">
        <v>0.2992624608359</v>
      </c>
      <c r="J419" s="0" t="n">
        <v>0.13997027807009</v>
      </c>
      <c r="K419" s="0" t="n">
        <v>0.30997825640978</v>
      </c>
      <c r="L419" s="0" t="n">
        <v>5.6116335292415E-006</v>
      </c>
      <c r="M419" s="0" t="n">
        <v>5</v>
      </c>
      <c r="N419" s="0" t="n">
        <v>4</v>
      </c>
    </row>
    <row r="420" customFormat="false" ht="15" hidden="false" customHeight="false" outlineLevel="0" collapsed="false">
      <c r="A420" s="0" t="s">
        <v>3636</v>
      </c>
      <c r="B420" s="0" t="s">
        <v>3637</v>
      </c>
      <c r="C420" s="1" t="s">
        <v>16</v>
      </c>
      <c r="D420" s="0" t="s">
        <v>8054</v>
      </c>
      <c r="E420" s="0" t="s">
        <v>18</v>
      </c>
      <c r="F420" s="0" t="s">
        <v>19</v>
      </c>
      <c r="G420" s="0" t="n">
        <v>-0.405964074074344</v>
      </c>
      <c r="H420" s="0" t="n">
        <v>0.000359523424944205</v>
      </c>
      <c r="I420" s="0" t="n">
        <v>-0.39505205579591</v>
      </c>
      <c r="J420" s="0" t="n">
        <v>0.00922602998705443</v>
      </c>
      <c r="K420" s="0" t="n">
        <v>-0.392803148061007</v>
      </c>
      <c r="L420" s="0" t="n">
        <v>8.50961003897328E-007</v>
      </c>
      <c r="M420" s="0" t="n">
        <v>5</v>
      </c>
      <c r="N420" s="0" t="n">
        <v>5</v>
      </c>
    </row>
    <row r="421" customFormat="false" ht="15" hidden="false" customHeight="false" outlineLevel="0" collapsed="false">
      <c r="A421" s="0" t="s">
        <v>3638</v>
      </c>
      <c r="B421" s="0" t="s">
        <v>3639</v>
      </c>
      <c r="C421" s="1" t="s">
        <v>16</v>
      </c>
      <c r="D421" s="0" t="s">
        <v>8055</v>
      </c>
      <c r="E421" s="0" t="s">
        <v>18</v>
      </c>
      <c r="F421" s="0" t="s">
        <v>19</v>
      </c>
      <c r="G421" s="0" t="n">
        <v>0.3971183750059</v>
      </c>
      <c r="H421" s="0" t="n">
        <v>0.00455997653266267</v>
      </c>
      <c r="I421" s="0" t="n">
        <v>0.41207637225716</v>
      </c>
      <c r="J421" s="0" t="n">
        <v>0.393465511719325</v>
      </c>
      <c r="K421" s="0" t="n">
        <v>0.518427309173214</v>
      </c>
      <c r="L421" s="0" t="n">
        <v>0.000657369632224991</v>
      </c>
      <c r="M421" s="0" t="n">
        <v>5</v>
      </c>
      <c r="N421" s="0" t="n">
        <v>4</v>
      </c>
    </row>
    <row r="422" customFormat="false" ht="15" hidden="false" customHeight="false" outlineLevel="0" collapsed="false">
      <c r="A422" s="0" t="s">
        <v>648</v>
      </c>
      <c r="B422" s="0" t="s">
        <v>649</v>
      </c>
      <c r="C422" s="1" t="s">
        <v>16</v>
      </c>
      <c r="D422" s="0" t="s">
        <v>8056</v>
      </c>
      <c r="E422" s="0" t="s">
        <v>18</v>
      </c>
      <c r="F422" s="0" t="s">
        <v>19</v>
      </c>
      <c r="G422" s="0" t="n">
        <v>-0.219327357989512</v>
      </c>
      <c r="H422" s="0" t="n">
        <v>0.0266051681897361</v>
      </c>
      <c r="I422" s="0" t="n">
        <v>-0.202535439131899</v>
      </c>
      <c r="J422" s="0" t="n">
        <v>0.321102741162028</v>
      </c>
      <c r="K422" s="0" t="n">
        <v>-0.389346500167153</v>
      </c>
      <c r="L422" s="0" t="n">
        <v>0.00146483417643926</v>
      </c>
      <c r="M422" s="0" t="n">
        <v>4</v>
      </c>
      <c r="N422" s="0" t="n">
        <v>3</v>
      </c>
    </row>
    <row r="423" customFormat="false" ht="15" hidden="false" customHeight="false" outlineLevel="0" collapsed="false">
      <c r="A423" s="0" t="s">
        <v>3646</v>
      </c>
      <c r="B423" s="0" t="s">
        <v>3647</v>
      </c>
      <c r="C423" s="1" t="s">
        <v>16</v>
      </c>
      <c r="D423" s="0" t="s">
        <v>8057</v>
      </c>
      <c r="E423" s="0" t="s">
        <v>18</v>
      </c>
      <c r="F423" s="0" t="s">
        <v>19</v>
      </c>
      <c r="G423" s="0" t="n">
        <v>-0.225758259025498</v>
      </c>
      <c r="H423" s="0" t="n">
        <v>0.00238061173822383</v>
      </c>
      <c r="I423" s="0" t="n">
        <v>-0.231204055775452</v>
      </c>
      <c r="J423" s="0" t="n">
        <v>0.250652130978336</v>
      </c>
      <c r="K423" s="0" t="n">
        <v>-0.218546522677643</v>
      </c>
      <c r="L423" s="0" t="n">
        <v>1.80786619032192E-005</v>
      </c>
      <c r="M423" s="0" t="n">
        <v>5</v>
      </c>
      <c r="N423" s="0" t="n">
        <v>4</v>
      </c>
    </row>
    <row r="424" customFormat="false" ht="15" hidden="false" customHeight="false" outlineLevel="0" collapsed="false">
      <c r="A424" s="0" t="s">
        <v>3650</v>
      </c>
      <c r="B424" s="0" t="s">
        <v>3651</v>
      </c>
      <c r="C424" s="1" t="s">
        <v>16</v>
      </c>
      <c r="D424" s="0" t="s">
        <v>8058</v>
      </c>
      <c r="E424" s="0" t="s">
        <v>18</v>
      </c>
      <c r="F424" s="0" t="s">
        <v>19</v>
      </c>
      <c r="G424" s="0" t="n">
        <v>0.413657079735459</v>
      </c>
      <c r="H424" s="0" t="n">
        <v>0.00047520987752149</v>
      </c>
      <c r="K424" s="0" t="n">
        <v>0.407397381839976</v>
      </c>
      <c r="L424" s="0" t="n">
        <v>1.22096295232452E-006</v>
      </c>
      <c r="M424" s="0" t="n">
        <v>3</v>
      </c>
      <c r="N424" s="0" t="n">
        <v>2</v>
      </c>
    </row>
    <row r="425" customFormat="false" ht="15" hidden="false" customHeight="false" outlineLevel="0" collapsed="false">
      <c r="A425" s="0" t="s">
        <v>3658</v>
      </c>
      <c r="B425" s="0" t="s">
        <v>3659</v>
      </c>
      <c r="C425" s="1" t="s">
        <v>16</v>
      </c>
      <c r="D425" s="0" t="s">
        <v>8059</v>
      </c>
      <c r="E425" s="0" t="s">
        <v>18</v>
      </c>
      <c r="F425" s="0" t="s">
        <v>19</v>
      </c>
      <c r="G425" s="0" t="n">
        <v>-0.360515806503926</v>
      </c>
      <c r="H425" s="0" t="n">
        <v>0.00116660742985941</v>
      </c>
      <c r="K425" s="0" t="n">
        <v>-0.371589738553042</v>
      </c>
      <c r="L425" s="0" t="n">
        <v>1.20961588578197E-005</v>
      </c>
      <c r="M425" s="0" t="n">
        <v>3</v>
      </c>
      <c r="N425" s="0" t="n">
        <v>3</v>
      </c>
    </row>
    <row r="426" customFormat="false" ht="15" hidden="false" customHeight="false" outlineLevel="0" collapsed="false">
      <c r="A426" s="0" t="s">
        <v>3662</v>
      </c>
      <c r="B426" s="0" t="s">
        <v>3663</v>
      </c>
      <c r="C426" s="1" t="s">
        <v>16</v>
      </c>
      <c r="D426" s="0" t="s">
        <v>8060</v>
      </c>
      <c r="E426" s="0" t="s">
        <v>18</v>
      </c>
      <c r="F426" s="0" t="s">
        <v>19</v>
      </c>
      <c r="G426" s="0" t="n">
        <v>0.20349267898067</v>
      </c>
      <c r="H426" s="0" t="n">
        <v>0.0379223751780481</v>
      </c>
      <c r="I426" s="0" t="n">
        <v>0.212682991371873</v>
      </c>
      <c r="J426" s="0" t="n">
        <v>0.532596502377228</v>
      </c>
      <c r="K426" s="0" t="n">
        <v>0.214061490974702</v>
      </c>
      <c r="L426" s="0" t="n">
        <v>0.00394709522595372</v>
      </c>
      <c r="M426" s="0" t="n">
        <v>5</v>
      </c>
      <c r="N426" s="0" t="n">
        <v>2</v>
      </c>
    </row>
    <row r="427" customFormat="false" ht="15" hidden="false" customHeight="false" outlineLevel="0" collapsed="false">
      <c r="A427" s="0" t="s">
        <v>3668</v>
      </c>
      <c r="B427" s="0" t="s">
        <v>3669</v>
      </c>
      <c r="C427" s="1" t="s">
        <v>16</v>
      </c>
      <c r="D427" s="0" t="s">
        <v>8061</v>
      </c>
      <c r="E427" s="0" t="s">
        <v>18</v>
      </c>
      <c r="F427" s="0" t="s">
        <v>19</v>
      </c>
      <c r="G427" s="0" t="n">
        <v>0.316866342582835</v>
      </c>
      <c r="H427" s="0" t="n">
        <v>0.0256909336485721</v>
      </c>
      <c r="I427" s="0" t="n">
        <v>0.334042713046126</v>
      </c>
      <c r="J427" s="0" t="n">
        <v>0.485995366997465</v>
      </c>
      <c r="K427" s="0" t="n">
        <v>0.320087623556543</v>
      </c>
      <c r="L427" s="0" t="n">
        <v>0.000617141095495215</v>
      </c>
      <c r="M427" s="0" t="n">
        <v>5</v>
      </c>
      <c r="N427" s="0" t="n">
        <v>2</v>
      </c>
    </row>
    <row r="428" customFormat="false" ht="15" hidden="false" customHeight="false" outlineLevel="0" collapsed="false">
      <c r="A428" s="0" t="s">
        <v>3672</v>
      </c>
      <c r="B428" s="0" t="s">
        <v>3673</v>
      </c>
      <c r="C428" s="1" t="s">
        <v>16</v>
      </c>
      <c r="D428" s="0" t="s">
        <v>8062</v>
      </c>
      <c r="E428" s="0" t="s">
        <v>18</v>
      </c>
      <c r="F428" s="0" t="s">
        <v>19</v>
      </c>
      <c r="G428" s="0" t="n">
        <v>0.251795623867195</v>
      </c>
      <c r="H428" s="0" t="n">
        <v>0.00813122570394412</v>
      </c>
      <c r="K428" s="0" t="n">
        <v>0.248929927499606</v>
      </c>
      <c r="L428" s="0" t="n">
        <v>0.000182803522493875</v>
      </c>
      <c r="M428" s="0" t="n">
        <v>3</v>
      </c>
      <c r="N428" s="0" t="n">
        <v>3</v>
      </c>
    </row>
    <row r="429" customFormat="false" ht="15" hidden="false" customHeight="false" outlineLevel="0" collapsed="false">
      <c r="A429" s="0" t="s">
        <v>3674</v>
      </c>
      <c r="B429" s="0" t="s">
        <v>3675</v>
      </c>
      <c r="C429" s="1" t="s">
        <v>16</v>
      </c>
      <c r="D429" s="0" t="s">
        <v>17</v>
      </c>
      <c r="E429" s="0" t="s">
        <v>18</v>
      </c>
      <c r="F429" s="0" t="s">
        <v>19</v>
      </c>
      <c r="M429" s="0" t="n">
        <v>0</v>
      </c>
      <c r="N429" s="0" t="n">
        <v>0</v>
      </c>
    </row>
    <row r="430" customFormat="false" ht="15" hidden="false" customHeight="false" outlineLevel="0" collapsed="false">
      <c r="A430" s="0" t="s">
        <v>3680</v>
      </c>
      <c r="B430" s="0" t="s">
        <v>3681</v>
      </c>
      <c r="C430" s="1" t="s">
        <v>16</v>
      </c>
      <c r="D430" s="0" t="s">
        <v>8063</v>
      </c>
      <c r="E430" s="0" t="s">
        <v>18</v>
      </c>
      <c r="F430" s="0" t="s">
        <v>19</v>
      </c>
      <c r="G430" s="0" t="n">
        <v>0.29097200655731</v>
      </c>
      <c r="H430" s="0" t="n">
        <v>0.00368577568019408</v>
      </c>
      <c r="I430" s="0" t="n">
        <v>0.29046835280762</v>
      </c>
      <c r="J430" s="0" t="n">
        <v>0.0255455215678448</v>
      </c>
      <c r="K430" s="0" t="n">
        <v>0.300381342677624</v>
      </c>
      <c r="L430" s="0" t="n">
        <v>7.21002368059942E-006</v>
      </c>
      <c r="M430" s="0" t="n">
        <v>5</v>
      </c>
      <c r="N430" s="0" t="n">
        <v>5</v>
      </c>
    </row>
    <row r="431" customFormat="false" ht="15" hidden="false" customHeight="false" outlineLevel="0" collapsed="false">
      <c r="A431" s="0" t="s">
        <v>3684</v>
      </c>
      <c r="B431" s="0" t="s">
        <v>3685</v>
      </c>
      <c r="C431" s="1" t="s">
        <v>16</v>
      </c>
      <c r="D431" s="0" t="s">
        <v>8064</v>
      </c>
      <c r="E431" s="0" t="s">
        <v>18</v>
      </c>
      <c r="F431" s="0" t="s">
        <v>19</v>
      </c>
      <c r="G431" s="0" t="n">
        <v>0.380934056691276</v>
      </c>
      <c r="H431" s="0" t="n">
        <v>0.00043789598337298</v>
      </c>
      <c r="I431" s="0" t="n">
        <v>0.390940049651923</v>
      </c>
      <c r="J431" s="0" t="n">
        <v>0.0687716985395876</v>
      </c>
      <c r="K431" s="0" t="n">
        <v>0.377710840151211</v>
      </c>
      <c r="L431" s="0" t="n">
        <v>3.17732845965744E-006</v>
      </c>
      <c r="M431" s="0" t="n">
        <v>5</v>
      </c>
      <c r="N431" s="0" t="n">
        <v>3</v>
      </c>
    </row>
    <row r="432" customFormat="false" ht="15" hidden="false" customHeight="false" outlineLevel="0" collapsed="false">
      <c r="A432" s="0" t="s">
        <v>657</v>
      </c>
      <c r="B432" s="0" t="s">
        <v>658</v>
      </c>
      <c r="C432" s="1" t="s">
        <v>16</v>
      </c>
      <c r="D432" s="0" t="s">
        <v>8065</v>
      </c>
      <c r="E432" s="0" t="s">
        <v>18</v>
      </c>
      <c r="F432" s="0" t="s">
        <v>19</v>
      </c>
      <c r="G432" s="0" t="n">
        <v>-0.666756512480412</v>
      </c>
      <c r="H432" s="0" t="n">
        <v>6.24008494647816E-007</v>
      </c>
      <c r="I432" s="0" t="n">
        <v>-0.663673901049413</v>
      </c>
      <c r="J432" s="0" t="n">
        <v>1.92349896701008E-005</v>
      </c>
      <c r="K432" s="0" t="n">
        <v>-0.674127310784286</v>
      </c>
      <c r="L432" s="0" t="n">
        <v>1.43902503304764E-014</v>
      </c>
      <c r="M432" s="0" t="n">
        <v>5</v>
      </c>
      <c r="N432" s="0" t="n">
        <v>5</v>
      </c>
    </row>
    <row r="433" customFormat="false" ht="15" hidden="false" customHeight="false" outlineLevel="0" collapsed="false">
      <c r="A433" s="0" t="s">
        <v>3690</v>
      </c>
      <c r="B433" s="0" t="s">
        <v>3691</v>
      </c>
      <c r="C433" s="1" t="s">
        <v>16</v>
      </c>
      <c r="D433" s="0" t="s">
        <v>8066</v>
      </c>
      <c r="E433" s="0" t="s">
        <v>18</v>
      </c>
      <c r="F433" s="0" t="s">
        <v>19</v>
      </c>
      <c r="G433" s="0" t="n">
        <v>-0.62018068056014</v>
      </c>
      <c r="H433" s="0" t="n">
        <v>0.000376002209978747</v>
      </c>
      <c r="I433" s="0" t="n">
        <v>-0.629981423180493</v>
      </c>
      <c r="J433" s="0" t="n">
        <v>2.06905075492583E-005</v>
      </c>
      <c r="K433" s="0" t="n">
        <v>-0.622708791570442</v>
      </c>
      <c r="L433" s="0" t="n">
        <v>3.29640183108119E-013</v>
      </c>
      <c r="M433" s="0" t="n">
        <v>5</v>
      </c>
      <c r="N433" s="0" t="n">
        <v>5</v>
      </c>
    </row>
    <row r="434" customFormat="false" ht="15" hidden="false" customHeight="false" outlineLevel="0" collapsed="false">
      <c r="A434" s="0" t="s">
        <v>3692</v>
      </c>
      <c r="B434" s="0" t="s">
        <v>3693</v>
      </c>
      <c r="C434" s="1" t="s">
        <v>16</v>
      </c>
      <c r="D434" s="0" t="s">
        <v>8067</v>
      </c>
      <c r="E434" s="0" t="s">
        <v>18</v>
      </c>
      <c r="F434" s="0" t="s">
        <v>19</v>
      </c>
      <c r="G434" s="0" t="n">
        <v>0.952771583597674</v>
      </c>
      <c r="H434" s="0" t="n">
        <v>0.000202193005997148</v>
      </c>
      <c r="I434" s="0" t="n">
        <v>0.987128603986722</v>
      </c>
      <c r="J434" s="0" t="n">
        <v>0.000248385327199874</v>
      </c>
      <c r="K434" s="0" t="n">
        <v>0.942560597007278</v>
      </c>
      <c r="L434" s="0" t="n">
        <v>3.43342894416641E-010</v>
      </c>
      <c r="M434" s="0" t="n">
        <v>5</v>
      </c>
      <c r="N434" s="0" t="n">
        <v>5</v>
      </c>
    </row>
    <row r="435" customFormat="false" ht="15" hidden="false" customHeight="false" outlineLevel="0" collapsed="false">
      <c r="A435" s="0" t="s">
        <v>3694</v>
      </c>
      <c r="B435" s="0" t="s">
        <v>3695</v>
      </c>
      <c r="C435" s="1" t="s">
        <v>16</v>
      </c>
      <c r="D435" s="0" t="s">
        <v>8068</v>
      </c>
      <c r="E435" s="0" t="s">
        <v>18</v>
      </c>
      <c r="F435" s="0" t="s">
        <v>19</v>
      </c>
      <c r="G435" s="0" t="n">
        <v>-0.353107422165655</v>
      </c>
      <c r="H435" s="0" t="n">
        <v>0.0204378883483471</v>
      </c>
      <c r="I435" s="0" t="n">
        <v>-0.374138080313988</v>
      </c>
      <c r="J435" s="0" t="n">
        <v>0.165746124425685</v>
      </c>
      <c r="K435" s="0" t="n">
        <v>-0.353312984252764</v>
      </c>
      <c r="L435" s="0" t="n">
        <v>0.000192361664350992</v>
      </c>
      <c r="M435" s="0" t="n">
        <v>5</v>
      </c>
      <c r="N435" s="0" t="n">
        <v>3</v>
      </c>
    </row>
    <row r="436" customFormat="false" ht="15" hidden="false" customHeight="false" outlineLevel="0" collapsed="false">
      <c r="A436" s="0" t="s">
        <v>3696</v>
      </c>
      <c r="B436" s="0" t="s">
        <v>3697</v>
      </c>
      <c r="C436" s="1" t="s">
        <v>16</v>
      </c>
      <c r="D436" s="0" t="s">
        <v>8069</v>
      </c>
      <c r="E436" s="0" t="s">
        <v>18</v>
      </c>
      <c r="F436" s="0" t="s">
        <v>19</v>
      </c>
      <c r="G436" s="0" t="n">
        <v>-0.272629438572115</v>
      </c>
      <c r="H436" s="0" t="n">
        <v>0.0160038870101642</v>
      </c>
      <c r="K436" s="0" t="n">
        <v>-0.277642219806237</v>
      </c>
      <c r="L436" s="0" t="n">
        <v>0.00101085887431224</v>
      </c>
      <c r="M436" s="0" t="n">
        <v>3</v>
      </c>
      <c r="N436" s="0" t="n">
        <v>3</v>
      </c>
    </row>
    <row r="437" customFormat="false" ht="15" hidden="false" customHeight="false" outlineLevel="0" collapsed="false">
      <c r="A437" s="0" t="s">
        <v>3698</v>
      </c>
      <c r="B437" s="0" t="s">
        <v>3699</v>
      </c>
      <c r="C437" s="1" t="s">
        <v>16</v>
      </c>
      <c r="D437" s="0" t="s">
        <v>8070</v>
      </c>
      <c r="E437" s="0" t="s">
        <v>18</v>
      </c>
      <c r="F437" s="0" t="s">
        <v>19</v>
      </c>
      <c r="G437" s="0" t="n">
        <v>0.407283701702991</v>
      </c>
      <c r="H437" s="0" t="n">
        <v>0.000905851796831041</v>
      </c>
      <c r="I437" s="0" t="n">
        <v>0.418369853734889</v>
      </c>
      <c r="J437" s="0" t="n">
        <v>0.00748795970047552</v>
      </c>
      <c r="K437" s="0" t="n">
        <v>0.403714513312266</v>
      </c>
      <c r="L437" s="0" t="n">
        <v>7.8603917543428E-007</v>
      </c>
      <c r="M437" s="0" t="n">
        <v>5</v>
      </c>
      <c r="N437" s="0" t="n">
        <v>5</v>
      </c>
    </row>
    <row r="438" customFormat="false" ht="15" hidden="false" customHeight="false" outlineLevel="0" collapsed="false">
      <c r="A438" s="0" t="s">
        <v>663</v>
      </c>
      <c r="B438" s="0" t="s">
        <v>664</v>
      </c>
      <c r="C438" s="1" t="s">
        <v>16</v>
      </c>
      <c r="D438" s="0" t="s">
        <v>8071</v>
      </c>
      <c r="E438" s="0" t="s">
        <v>18</v>
      </c>
      <c r="F438" s="0" t="s">
        <v>19</v>
      </c>
      <c r="G438" s="0" t="n">
        <v>-0.327989673580989</v>
      </c>
      <c r="H438" s="0" t="n">
        <v>0.00291439346762271</v>
      </c>
      <c r="I438" s="0" t="n">
        <v>-0.333479234490661</v>
      </c>
      <c r="J438" s="0" t="n">
        <v>0.110397836695751</v>
      </c>
      <c r="K438" s="0" t="n">
        <v>-0.319550889375265</v>
      </c>
      <c r="L438" s="0" t="n">
        <v>4.1337817740497E-005</v>
      </c>
      <c r="M438" s="0" t="n">
        <v>5</v>
      </c>
      <c r="N438" s="0" t="n">
        <v>4</v>
      </c>
    </row>
    <row r="439" customFormat="false" ht="15" hidden="false" customHeight="false" outlineLevel="0" collapsed="false">
      <c r="A439" s="0" t="s">
        <v>3700</v>
      </c>
      <c r="B439" s="0" t="s">
        <v>3701</v>
      </c>
      <c r="C439" s="1" t="s">
        <v>16</v>
      </c>
      <c r="D439" s="0" t="s">
        <v>8072</v>
      </c>
      <c r="E439" s="0" t="s">
        <v>18</v>
      </c>
      <c r="F439" s="0" t="s">
        <v>19</v>
      </c>
      <c r="G439" s="0" t="n">
        <v>-0.226651496379028</v>
      </c>
      <c r="H439" s="0" t="n">
        <v>0.0225363375318462</v>
      </c>
      <c r="K439" s="0" t="n">
        <v>-0.218435539298298</v>
      </c>
      <c r="L439" s="0" t="n">
        <v>0.00596470304846392</v>
      </c>
      <c r="M439" s="0" t="n">
        <v>3</v>
      </c>
      <c r="N439" s="0" t="n">
        <v>2</v>
      </c>
    </row>
    <row r="440" customFormat="false" ht="15" hidden="false" customHeight="false" outlineLevel="0" collapsed="false">
      <c r="A440" s="0" t="s">
        <v>3702</v>
      </c>
      <c r="B440" s="0" t="s">
        <v>3703</v>
      </c>
      <c r="C440" s="1" t="s">
        <v>16</v>
      </c>
      <c r="D440" s="0" t="s">
        <v>8073</v>
      </c>
      <c r="E440" s="0" t="s">
        <v>18</v>
      </c>
      <c r="F440" s="0" t="s">
        <v>19</v>
      </c>
      <c r="G440" s="0" t="n">
        <v>-0.240247225889816</v>
      </c>
      <c r="H440" s="0" t="n">
        <v>0.0363012264944938</v>
      </c>
      <c r="K440" s="0" t="n">
        <v>-0.328040194445602</v>
      </c>
      <c r="L440" s="0" t="n">
        <v>6.10825575757562E-005</v>
      </c>
      <c r="M440" s="0" t="n">
        <v>3</v>
      </c>
      <c r="N440" s="0" t="n">
        <v>3</v>
      </c>
    </row>
    <row r="441" customFormat="false" ht="15" hidden="false" customHeight="false" outlineLevel="0" collapsed="false">
      <c r="A441" s="0" t="s">
        <v>3704</v>
      </c>
      <c r="B441" s="0" t="s">
        <v>3705</v>
      </c>
      <c r="C441" s="1" t="s">
        <v>16</v>
      </c>
      <c r="D441" s="0" t="s">
        <v>8074</v>
      </c>
      <c r="E441" s="0" t="s">
        <v>18</v>
      </c>
      <c r="F441" s="0" t="s">
        <v>19</v>
      </c>
      <c r="G441" s="0" t="n">
        <v>0.428374136042186</v>
      </c>
      <c r="H441" s="0" t="n">
        <v>0.0013924183710905</v>
      </c>
      <c r="I441" s="0" t="n">
        <v>0.423307773948806</v>
      </c>
      <c r="J441" s="0" t="n">
        <v>0.0112600665914828</v>
      </c>
      <c r="K441" s="0" t="n">
        <v>0.425972921990496</v>
      </c>
      <c r="L441" s="0" t="n">
        <v>1.16497075235943E-006</v>
      </c>
      <c r="M441" s="0" t="n">
        <v>5</v>
      </c>
      <c r="N441" s="0" t="n">
        <v>4</v>
      </c>
    </row>
    <row r="442" customFormat="false" ht="15" hidden="false" customHeight="false" outlineLevel="0" collapsed="false">
      <c r="A442" s="0" t="s">
        <v>3710</v>
      </c>
      <c r="B442" s="0" t="s">
        <v>3711</v>
      </c>
      <c r="C442" s="1" t="s">
        <v>16</v>
      </c>
      <c r="D442" s="0" t="s">
        <v>8075</v>
      </c>
      <c r="E442" s="0" t="s">
        <v>18</v>
      </c>
      <c r="F442" s="0" t="s">
        <v>19</v>
      </c>
      <c r="G442" s="0" t="n">
        <v>-0.502608545854575</v>
      </c>
      <c r="H442" s="0" t="n">
        <v>2.57952531201781E-005</v>
      </c>
      <c r="K442" s="0" t="n">
        <v>-0.495283801298826</v>
      </c>
      <c r="L442" s="0" t="n">
        <v>5.46378666993556E-008</v>
      </c>
      <c r="M442" s="0" t="n">
        <v>3</v>
      </c>
      <c r="N442" s="0" t="n">
        <v>3</v>
      </c>
    </row>
    <row r="443" customFormat="false" ht="15" hidden="false" customHeight="false" outlineLevel="0" collapsed="false">
      <c r="A443" s="0" t="s">
        <v>3712</v>
      </c>
      <c r="B443" s="0" t="s">
        <v>3713</v>
      </c>
      <c r="C443" s="1" t="s">
        <v>16</v>
      </c>
      <c r="D443" s="0" t="s">
        <v>8076</v>
      </c>
      <c r="E443" s="0" t="s">
        <v>18</v>
      </c>
      <c r="F443" s="0" t="s">
        <v>19</v>
      </c>
      <c r="G443" s="0" t="n">
        <v>-0.233830359779347</v>
      </c>
      <c r="H443" s="0" t="n">
        <v>0.010687175717644</v>
      </c>
      <c r="I443" s="0" t="n">
        <v>-0.24345847077143</v>
      </c>
      <c r="J443" s="0" t="n">
        <v>0.469311557205082</v>
      </c>
      <c r="K443" s="0" t="n">
        <v>-0.229457023406179</v>
      </c>
      <c r="L443" s="0" t="n">
        <v>0.000894868812341294</v>
      </c>
      <c r="M443" s="0" t="n">
        <v>5</v>
      </c>
      <c r="N443" s="0" t="n">
        <v>2</v>
      </c>
    </row>
    <row r="444" customFormat="false" ht="15" hidden="false" customHeight="false" outlineLevel="0" collapsed="false">
      <c r="A444" s="0" t="s">
        <v>3714</v>
      </c>
      <c r="B444" s="0" t="s">
        <v>3715</v>
      </c>
      <c r="C444" s="1" t="s">
        <v>16</v>
      </c>
      <c r="D444" s="0" t="s">
        <v>8077</v>
      </c>
      <c r="E444" s="0" t="s">
        <v>18</v>
      </c>
      <c r="F444" s="0" t="s">
        <v>19</v>
      </c>
      <c r="G444" s="0" t="n">
        <v>0.440105554738036</v>
      </c>
      <c r="H444" s="0" t="n">
        <v>0.00187271017965495</v>
      </c>
      <c r="I444" s="0" t="n">
        <v>0.424688832115136</v>
      </c>
      <c r="J444" s="0" t="n">
        <v>0.0175673221306752</v>
      </c>
      <c r="K444" s="0" t="n">
        <v>0.439750277923902</v>
      </c>
      <c r="L444" s="0" t="n">
        <v>1.38380323882307E-006</v>
      </c>
      <c r="M444" s="0" t="n">
        <v>5</v>
      </c>
      <c r="N444" s="0" t="n">
        <v>4</v>
      </c>
    </row>
    <row r="445" customFormat="false" ht="15" hidden="false" customHeight="false" outlineLevel="0" collapsed="false">
      <c r="A445" s="0" t="s">
        <v>672</v>
      </c>
      <c r="B445" s="0" t="s">
        <v>673</v>
      </c>
      <c r="C445" s="1" t="s">
        <v>16</v>
      </c>
      <c r="D445" s="0" t="s">
        <v>8078</v>
      </c>
      <c r="E445" s="0" t="s">
        <v>18</v>
      </c>
      <c r="F445" s="0" t="s">
        <v>19</v>
      </c>
      <c r="G445" s="0" t="n">
        <v>0.376294574111712</v>
      </c>
      <c r="H445" s="0" t="n">
        <v>0.000104239672655552</v>
      </c>
      <c r="I445" s="0" t="n">
        <v>0.371014745033534</v>
      </c>
      <c r="J445" s="0" t="n">
        <v>0.0165251784398202</v>
      </c>
      <c r="K445" s="0" t="n">
        <v>0.37272470299931</v>
      </c>
      <c r="L445" s="0" t="n">
        <v>1.94005579555404E-006</v>
      </c>
      <c r="M445" s="0" t="n">
        <v>5</v>
      </c>
      <c r="N445" s="0" t="n">
        <v>5</v>
      </c>
    </row>
    <row r="446" customFormat="false" ht="15" hidden="false" customHeight="false" outlineLevel="0" collapsed="false">
      <c r="A446" s="0" t="s">
        <v>675</v>
      </c>
      <c r="B446" s="0" t="s">
        <v>676</v>
      </c>
      <c r="C446" s="1" t="s">
        <v>16</v>
      </c>
      <c r="D446" s="0" t="s">
        <v>8079</v>
      </c>
      <c r="E446" s="0" t="s">
        <v>18</v>
      </c>
      <c r="F446" s="0" t="s">
        <v>19</v>
      </c>
      <c r="G446" s="0" t="n">
        <v>0.245916011615455</v>
      </c>
      <c r="H446" s="0" t="n">
        <v>0.0211431820764457</v>
      </c>
      <c r="I446" s="0" t="n">
        <v>0.250883269811233</v>
      </c>
      <c r="J446" s="0" t="n">
        <v>0.191860417608639</v>
      </c>
      <c r="K446" s="0" t="n">
        <v>0.231935306194417</v>
      </c>
      <c r="L446" s="0" t="n">
        <v>0.0082721145376782</v>
      </c>
      <c r="M446" s="0" t="n">
        <v>5</v>
      </c>
      <c r="N446" s="0" t="n">
        <v>3</v>
      </c>
    </row>
    <row r="447" customFormat="false" ht="15" hidden="false" customHeight="false" outlineLevel="0" collapsed="false">
      <c r="A447" s="0" t="s">
        <v>3718</v>
      </c>
      <c r="B447" s="0" t="s">
        <v>3719</v>
      </c>
      <c r="C447" s="1" t="s">
        <v>16</v>
      </c>
      <c r="D447" s="0" t="s">
        <v>8080</v>
      </c>
      <c r="E447" s="0" t="s">
        <v>18</v>
      </c>
      <c r="F447" s="0" t="s">
        <v>19</v>
      </c>
      <c r="G447" s="0" t="n">
        <v>-0.309866473827285</v>
      </c>
      <c r="H447" s="0" t="n">
        <v>0.0025594950818097</v>
      </c>
      <c r="I447" s="0" t="n">
        <v>-0.315444651744947</v>
      </c>
      <c r="J447" s="0" t="n">
        <v>0.21033914392123</v>
      </c>
      <c r="K447" s="0" t="n">
        <v>-0.304078167016369</v>
      </c>
      <c r="L447" s="0" t="n">
        <v>2.91373246071447E-005</v>
      </c>
      <c r="M447" s="0" t="n">
        <v>5</v>
      </c>
      <c r="N447" s="0" t="n">
        <v>3</v>
      </c>
    </row>
    <row r="448" customFormat="false" ht="15" hidden="false" customHeight="false" outlineLevel="0" collapsed="false">
      <c r="A448" s="0" t="s">
        <v>3720</v>
      </c>
      <c r="B448" s="0" t="s">
        <v>3721</v>
      </c>
      <c r="C448" s="1" t="s">
        <v>16</v>
      </c>
      <c r="D448" s="0" t="s">
        <v>8081</v>
      </c>
      <c r="E448" s="0" t="s">
        <v>18</v>
      </c>
      <c r="F448" s="0" t="s">
        <v>19</v>
      </c>
      <c r="G448" s="0" t="n">
        <v>0.556543902602809</v>
      </c>
      <c r="H448" s="0" t="n">
        <v>0.000739220011464564</v>
      </c>
      <c r="I448" s="0" t="n">
        <v>0.554887533799404</v>
      </c>
      <c r="J448" s="0" t="n">
        <v>0.0287935320569306</v>
      </c>
      <c r="K448" s="0" t="n">
        <v>0.568151425338184</v>
      </c>
      <c r="L448" s="0" t="n">
        <v>8.7935803328497E-007</v>
      </c>
      <c r="M448" s="0" t="n">
        <v>5</v>
      </c>
      <c r="N448" s="0" t="n">
        <v>5</v>
      </c>
    </row>
    <row r="449" customFormat="false" ht="15" hidden="false" customHeight="false" outlineLevel="0" collapsed="false">
      <c r="A449" s="0" t="s">
        <v>678</v>
      </c>
      <c r="B449" s="0" t="s">
        <v>679</v>
      </c>
      <c r="C449" s="1" t="s">
        <v>16</v>
      </c>
      <c r="D449" s="0" t="s">
        <v>17</v>
      </c>
      <c r="E449" s="0" t="s">
        <v>18</v>
      </c>
      <c r="F449" s="0" t="s">
        <v>19</v>
      </c>
      <c r="M449" s="0" t="n">
        <v>0</v>
      </c>
      <c r="N449" s="0" t="n">
        <v>0</v>
      </c>
    </row>
    <row r="450" customFormat="false" ht="15" hidden="false" customHeight="false" outlineLevel="0" collapsed="false">
      <c r="A450" s="0" t="s">
        <v>680</v>
      </c>
      <c r="B450" s="0" t="s">
        <v>681</v>
      </c>
      <c r="C450" s="1" t="s">
        <v>16</v>
      </c>
      <c r="D450" s="0" t="s">
        <v>8082</v>
      </c>
      <c r="E450" s="0" t="s">
        <v>18</v>
      </c>
      <c r="F450" s="0" t="s">
        <v>19</v>
      </c>
      <c r="G450" s="0" t="n">
        <v>-0.32523615738337</v>
      </c>
      <c r="H450" s="0" t="n">
        <v>0.018965281278088</v>
      </c>
      <c r="I450" s="0" t="n">
        <v>-0.327710891774416</v>
      </c>
      <c r="J450" s="0" t="n">
        <v>0.0457996276824199</v>
      </c>
      <c r="K450" s="0" t="n">
        <v>-0.331755749928101</v>
      </c>
      <c r="L450" s="0" t="n">
        <v>9.57091485331868E-005</v>
      </c>
      <c r="M450" s="0" t="n">
        <v>5</v>
      </c>
      <c r="N450" s="0" t="n">
        <v>5</v>
      </c>
    </row>
    <row r="451" customFormat="false" ht="15" hidden="false" customHeight="false" outlineLevel="0" collapsed="false">
      <c r="A451" s="0" t="s">
        <v>683</v>
      </c>
      <c r="B451" s="0" t="s">
        <v>684</v>
      </c>
      <c r="C451" s="1" t="s">
        <v>16</v>
      </c>
      <c r="D451" s="0" t="s">
        <v>8083</v>
      </c>
      <c r="E451" s="0" t="s">
        <v>18</v>
      </c>
      <c r="F451" s="0" t="s">
        <v>19</v>
      </c>
      <c r="G451" s="0" t="n">
        <v>-0.276393792010284</v>
      </c>
      <c r="H451" s="0" t="n">
        <v>0.0327194071516232</v>
      </c>
      <c r="I451" s="0" t="n">
        <v>-0.284464266147812</v>
      </c>
      <c r="J451" s="0" t="n">
        <v>0.171839672980577</v>
      </c>
      <c r="K451" s="0" t="n">
        <v>-0.283361146594684</v>
      </c>
      <c r="L451" s="0" t="n">
        <v>0.00151981262691356</v>
      </c>
      <c r="M451" s="0" t="n">
        <v>5</v>
      </c>
      <c r="N451" s="0" t="n">
        <v>4</v>
      </c>
    </row>
    <row r="452" customFormat="false" ht="15" hidden="false" customHeight="false" outlineLevel="0" collapsed="false">
      <c r="A452" s="0" t="s">
        <v>3738</v>
      </c>
      <c r="B452" s="0" t="s">
        <v>3739</v>
      </c>
      <c r="C452" s="1" t="s">
        <v>16</v>
      </c>
      <c r="D452" s="0" t="s">
        <v>8084</v>
      </c>
      <c r="E452" s="0" t="s">
        <v>18</v>
      </c>
      <c r="F452" s="0" t="s">
        <v>19</v>
      </c>
      <c r="G452" s="0" t="n">
        <v>-0.184084747574315</v>
      </c>
      <c r="H452" s="0" t="n">
        <v>0.0449401164354909</v>
      </c>
      <c r="I452" s="0" t="n">
        <v>-0.19099443555809</v>
      </c>
      <c r="J452" s="0" t="n">
        <v>0.687305182312746</v>
      </c>
      <c r="K452" s="0" t="n">
        <v>-0.185582531010091</v>
      </c>
      <c r="L452" s="0" t="n">
        <v>0.00151797303203599</v>
      </c>
      <c r="M452" s="0" t="n">
        <v>5</v>
      </c>
      <c r="N452" s="0" t="n">
        <v>2</v>
      </c>
    </row>
    <row r="453" customFormat="false" ht="15" hidden="false" customHeight="false" outlineLevel="0" collapsed="false">
      <c r="A453" s="0" t="s">
        <v>686</v>
      </c>
      <c r="B453" s="0" t="s">
        <v>687</v>
      </c>
      <c r="C453" s="1" t="s">
        <v>16</v>
      </c>
      <c r="D453" s="0" t="s">
        <v>17</v>
      </c>
      <c r="E453" s="0" t="s">
        <v>18</v>
      </c>
      <c r="F453" s="0" t="s">
        <v>19</v>
      </c>
      <c r="M453" s="0" t="n">
        <v>0</v>
      </c>
      <c r="N453" s="0" t="n">
        <v>0</v>
      </c>
    </row>
    <row r="454" customFormat="false" ht="15" hidden="false" customHeight="false" outlineLevel="0" collapsed="false">
      <c r="A454" s="0" t="s">
        <v>3746</v>
      </c>
      <c r="B454" s="0" t="s">
        <v>3747</v>
      </c>
      <c r="C454" s="1" t="s">
        <v>16</v>
      </c>
      <c r="D454" s="0" t="s">
        <v>8085</v>
      </c>
      <c r="E454" s="0" t="s">
        <v>18</v>
      </c>
      <c r="F454" s="0" t="s">
        <v>19</v>
      </c>
      <c r="G454" s="0" t="n">
        <v>-0.830204144831086</v>
      </c>
      <c r="H454" s="0" t="n">
        <v>0.00100184443356887</v>
      </c>
      <c r="I454" s="0" t="n">
        <v>-0.842479328544606</v>
      </c>
      <c r="J454" s="0" t="n">
        <v>0.00382334372679047</v>
      </c>
      <c r="K454" s="0" t="n">
        <v>-0.802249352519612</v>
      </c>
      <c r="L454" s="0" t="n">
        <v>7.31392573853056E-008</v>
      </c>
      <c r="M454" s="0" t="n">
        <v>5</v>
      </c>
      <c r="N454" s="0" t="n">
        <v>4</v>
      </c>
    </row>
    <row r="455" customFormat="false" ht="15" hidden="false" customHeight="false" outlineLevel="0" collapsed="false">
      <c r="A455" s="0" t="s">
        <v>3748</v>
      </c>
      <c r="B455" s="0" t="s">
        <v>3749</v>
      </c>
      <c r="C455" s="1" t="s">
        <v>16</v>
      </c>
      <c r="D455" s="0" t="s">
        <v>8086</v>
      </c>
      <c r="E455" s="0" t="s">
        <v>18</v>
      </c>
      <c r="F455" s="0" t="s">
        <v>19</v>
      </c>
      <c r="G455" s="0" t="n">
        <v>0.562745455110445</v>
      </c>
      <c r="H455" s="0" t="n">
        <v>0.000772310628690787</v>
      </c>
      <c r="I455" s="0" t="n">
        <v>0.557284991112026</v>
      </c>
      <c r="J455" s="0" t="n">
        <v>0.0185396490466801</v>
      </c>
      <c r="K455" s="0" t="n">
        <v>0.557944171558575</v>
      </c>
      <c r="L455" s="0" t="n">
        <v>1.38299334810455E-006</v>
      </c>
      <c r="M455" s="0" t="n">
        <v>5</v>
      </c>
      <c r="N455" s="0" t="n">
        <v>5</v>
      </c>
    </row>
    <row r="456" customFormat="false" ht="15" hidden="false" customHeight="false" outlineLevel="0" collapsed="false">
      <c r="A456" s="0" t="s">
        <v>3752</v>
      </c>
      <c r="B456" s="0" t="s">
        <v>3753</v>
      </c>
      <c r="C456" s="1" t="s">
        <v>16</v>
      </c>
      <c r="D456" s="0" t="s">
        <v>8087</v>
      </c>
      <c r="E456" s="0" t="s">
        <v>18</v>
      </c>
      <c r="F456" s="0" t="s">
        <v>19</v>
      </c>
      <c r="G456" s="0" t="n">
        <v>0.339260506266168</v>
      </c>
      <c r="H456" s="0" t="n">
        <v>0.00349576290415325</v>
      </c>
      <c r="I456" s="0" t="n">
        <v>0.354609756349692</v>
      </c>
      <c r="J456" s="0" t="n">
        <v>0.00730153066836731</v>
      </c>
      <c r="K456" s="0" t="n">
        <v>0.335713378028902</v>
      </c>
      <c r="L456" s="0" t="n">
        <v>1.3966570947398E-006</v>
      </c>
      <c r="M456" s="0" t="n">
        <v>5</v>
      </c>
      <c r="N456" s="0" t="n">
        <v>4</v>
      </c>
    </row>
    <row r="457" customFormat="false" ht="15" hidden="false" customHeight="false" outlineLevel="0" collapsed="false">
      <c r="A457" s="0" t="s">
        <v>688</v>
      </c>
      <c r="B457" s="0" t="s">
        <v>689</v>
      </c>
      <c r="C457" s="1" t="s">
        <v>16</v>
      </c>
      <c r="D457" s="0" t="s">
        <v>8088</v>
      </c>
      <c r="E457" s="0" t="s">
        <v>18</v>
      </c>
      <c r="F457" s="0" t="s">
        <v>19</v>
      </c>
      <c r="G457" s="0" t="n">
        <v>0.186721042975915</v>
      </c>
      <c r="H457" s="0" t="n">
        <v>0.0300133184748195</v>
      </c>
      <c r="I457" s="0" t="n">
        <v>0.189157759529414</v>
      </c>
      <c r="J457" s="0" t="n">
        <v>0.1946061359809</v>
      </c>
      <c r="K457" s="0" t="n">
        <v>0.189080252716978</v>
      </c>
      <c r="L457" s="0" t="n">
        <v>0.00155571241625117</v>
      </c>
      <c r="M457" s="0" t="n">
        <v>5</v>
      </c>
      <c r="N457" s="0" t="n">
        <v>3</v>
      </c>
    </row>
    <row r="458" customFormat="false" ht="15" hidden="false" customHeight="false" outlineLevel="0" collapsed="false">
      <c r="A458" s="0" t="s">
        <v>3754</v>
      </c>
      <c r="B458" s="0" t="s">
        <v>3755</v>
      </c>
      <c r="C458" s="1" t="s">
        <v>16</v>
      </c>
      <c r="D458" s="0" t="s">
        <v>8089</v>
      </c>
      <c r="E458" s="0" t="s">
        <v>18</v>
      </c>
      <c r="F458" s="0" t="s">
        <v>19</v>
      </c>
      <c r="G458" s="0" t="n">
        <v>-0.314242397065775</v>
      </c>
      <c r="H458" s="0" t="n">
        <v>0.0351733367915407</v>
      </c>
      <c r="I458" s="0" t="n">
        <v>-0.314973489427411</v>
      </c>
      <c r="J458" s="0" t="n">
        <v>0.162738832938675</v>
      </c>
      <c r="K458" s="0" t="n">
        <v>-0.303833058238319</v>
      </c>
      <c r="L458" s="0" t="n">
        <v>0.00299795590095049</v>
      </c>
      <c r="M458" s="0" t="n">
        <v>5</v>
      </c>
      <c r="N458" s="0" t="n">
        <v>4</v>
      </c>
    </row>
    <row r="459" customFormat="false" ht="15" hidden="false" customHeight="false" outlineLevel="0" collapsed="false">
      <c r="A459" s="0" t="s">
        <v>3760</v>
      </c>
      <c r="B459" s="0" t="s">
        <v>3761</v>
      </c>
      <c r="C459" s="1" t="s">
        <v>16</v>
      </c>
      <c r="D459" s="0" t="s">
        <v>8090</v>
      </c>
      <c r="E459" s="0" t="s">
        <v>18</v>
      </c>
      <c r="F459" s="0" t="s">
        <v>19</v>
      </c>
      <c r="G459" s="0" t="n">
        <v>-0.502356661617596</v>
      </c>
      <c r="H459" s="0" t="n">
        <v>0.000516143085313543</v>
      </c>
      <c r="K459" s="0" t="n">
        <v>-0.488791660522133</v>
      </c>
      <c r="L459" s="0" t="n">
        <v>0.000104317688218886</v>
      </c>
      <c r="M459" s="0" t="n">
        <v>3</v>
      </c>
      <c r="N459" s="0" t="n">
        <v>3</v>
      </c>
    </row>
    <row r="460" customFormat="false" ht="15" hidden="false" customHeight="false" outlineLevel="0" collapsed="false">
      <c r="A460" s="0" t="s">
        <v>694</v>
      </c>
      <c r="B460" s="0" t="s">
        <v>695</v>
      </c>
      <c r="C460" s="1" t="s">
        <v>16</v>
      </c>
      <c r="D460" s="0" t="s">
        <v>8091</v>
      </c>
      <c r="E460" s="0" t="s">
        <v>18</v>
      </c>
      <c r="F460" s="0" t="s">
        <v>19</v>
      </c>
      <c r="G460" s="0" t="n">
        <v>0.379573162133632</v>
      </c>
      <c r="H460" s="0" t="n">
        <v>0.0140422227318131</v>
      </c>
      <c r="I460" s="0" t="n">
        <v>0.362346384957317</v>
      </c>
      <c r="J460" s="0" t="n">
        <v>0.460282722646673</v>
      </c>
      <c r="K460" s="0" t="n">
        <v>0.379573162133632</v>
      </c>
      <c r="L460" s="0" t="n">
        <v>0.0140422227318131</v>
      </c>
      <c r="M460" s="0" t="n">
        <v>5</v>
      </c>
      <c r="N460" s="0" t="n">
        <v>2</v>
      </c>
    </row>
    <row r="461" customFormat="false" ht="15" hidden="false" customHeight="false" outlineLevel="0" collapsed="false">
      <c r="A461" s="0" t="s">
        <v>3766</v>
      </c>
      <c r="B461" s="0" t="s">
        <v>3767</v>
      </c>
      <c r="C461" s="1" t="s">
        <v>16</v>
      </c>
      <c r="D461" s="0" t="s">
        <v>8092</v>
      </c>
      <c r="E461" s="0" t="s">
        <v>18</v>
      </c>
      <c r="F461" s="0" t="s">
        <v>19</v>
      </c>
      <c r="G461" s="0" t="n">
        <v>-0.348304646301611</v>
      </c>
      <c r="H461" s="0" t="n">
        <v>0.000568955548825523</v>
      </c>
      <c r="I461" s="0" t="n">
        <v>-0.348651475566941</v>
      </c>
      <c r="J461" s="0" t="n">
        <v>0.0121360748985834</v>
      </c>
      <c r="K461" s="0" t="n">
        <v>-0.345612011502028</v>
      </c>
      <c r="L461" s="0" t="n">
        <v>9.96077655775459E-008</v>
      </c>
      <c r="M461" s="0" t="n">
        <v>5</v>
      </c>
      <c r="N461" s="0" t="n">
        <v>5</v>
      </c>
    </row>
    <row r="462" customFormat="false" ht="15" hidden="false" customHeight="false" outlineLevel="0" collapsed="false">
      <c r="A462" s="0" t="s">
        <v>3768</v>
      </c>
      <c r="B462" s="0" t="s">
        <v>3769</v>
      </c>
      <c r="C462" s="1" t="s">
        <v>16</v>
      </c>
      <c r="D462" s="0" t="s">
        <v>8093</v>
      </c>
      <c r="E462" s="0" t="s">
        <v>18</v>
      </c>
      <c r="F462" s="0" t="s">
        <v>19</v>
      </c>
      <c r="G462" s="0" t="n">
        <v>0.405671877076158</v>
      </c>
      <c r="H462" s="0" t="n">
        <v>0.00147914142018861</v>
      </c>
      <c r="I462" s="0" t="n">
        <v>0.40169012888443</v>
      </c>
      <c r="J462" s="0" t="n">
        <v>0.0452777247165644</v>
      </c>
      <c r="K462" s="0" t="n">
        <v>0.410688690603005</v>
      </c>
      <c r="L462" s="0" t="n">
        <v>1.26540798828058E-007</v>
      </c>
      <c r="M462" s="0" t="n">
        <v>5</v>
      </c>
      <c r="N462" s="0" t="n">
        <v>4</v>
      </c>
    </row>
    <row r="463" customFormat="false" ht="15" hidden="false" customHeight="false" outlineLevel="0" collapsed="false">
      <c r="A463" s="0" t="s">
        <v>3774</v>
      </c>
      <c r="B463" s="0" t="s">
        <v>3775</v>
      </c>
      <c r="C463" s="1" t="s">
        <v>16</v>
      </c>
      <c r="D463" s="0" t="s">
        <v>8094</v>
      </c>
      <c r="E463" s="0" t="s">
        <v>18</v>
      </c>
      <c r="F463" s="0" t="s">
        <v>19</v>
      </c>
      <c r="G463" s="0" t="n">
        <v>0.292803461346843</v>
      </c>
      <c r="H463" s="0" t="n">
        <v>0.0175132943094216</v>
      </c>
      <c r="I463" s="0" t="n">
        <v>0.282842286568524</v>
      </c>
      <c r="J463" s="0" t="n">
        <v>0.0869277873095779</v>
      </c>
      <c r="K463" s="0" t="n">
        <v>0.289861724552639</v>
      </c>
      <c r="L463" s="0" t="n">
        <v>0.000491817793164008</v>
      </c>
      <c r="M463" s="0" t="n">
        <v>5</v>
      </c>
      <c r="N463" s="0" t="n">
        <v>4</v>
      </c>
    </row>
    <row r="464" customFormat="false" ht="15" hidden="false" customHeight="false" outlineLevel="0" collapsed="false">
      <c r="A464" s="0" t="s">
        <v>3778</v>
      </c>
      <c r="B464" s="0" t="s">
        <v>3779</v>
      </c>
      <c r="C464" s="1" t="s">
        <v>16</v>
      </c>
      <c r="D464" s="0" t="s">
        <v>8095</v>
      </c>
      <c r="E464" s="0" t="s">
        <v>18</v>
      </c>
      <c r="F464" s="0" t="s">
        <v>19</v>
      </c>
      <c r="G464" s="0" t="n">
        <v>-0.253418452713604</v>
      </c>
      <c r="H464" s="0" t="n">
        <v>0.0284821141237992</v>
      </c>
      <c r="I464" s="0" t="n">
        <v>-0.249116471306938</v>
      </c>
      <c r="J464" s="0" t="n">
        <v>0.388853287046095</v>
      </c>
      <c r="K464" s="0" t="n">
        <v>-0.257944463175869</v>
      </c>
      <c r="L464" s="0" t="n">
        <v>0.000619057905842244</v>
      </c>
      <c r="M464" s="0" t="n">
        <v>5</v>
      </c>
      <c r="N464" s="0" t="n">
        <v>4</v>
      </c>
    </row>
    <row r="465" customFormat="false" ht="15" hidden="false" customHeight="false" outlineLevel="0" collapsed="false">
      <c r="A465" s="0" t="s">
        <v>3786</v>
      </c>
      <c r="B465" s="0" t="s">
        <v>3787</v>
      </c>
      <c r="C465" s="1" t="s">
        <v>16</v>
      </c>
      <c r="D465" s="0" t="s">
        <v>8096</v>
      </c>
      <c r="E465" s="0" t="s">
        <v>18</v>
      </c>
      <c r="F465" s="0" t="s">
        <v>19</v>
      </c>
      <c r="G465" s="0" t="n">
        <v>-0.436797212267069</v>
      </c>
      <c r="H465" s="0" t="n">
        <v>0.00032622510135342</v>
      </c>
      <c r="I465" s="0" t="n">
        <v>-0.43861247051028</v>
      </c>
      <c r="J465" s="0" t="n">
        <v>0.0155583969126479</v>
      </c>
      <c r="K465" s="0" t="n">
        <v>-0.437094289374047</v>
      </c>
      <c r="L465" s="0" t="n">
        <v>9.85472158903563E-009</v>
      </c>
      <c r="M465" s="0" t="n">
        <v>5</v>
      </c>
      <c r="N465" s="0" t="n">
        <v>5</v>
      </c>
    </row>
    <row r="466" customFormat="false" ht="15" hidden="false" customHeight="false" outlineLevel="0" collapsed="false">
      <c r="A466" s="0" t="s">
        <v>700</v>
      </c>
      <c r="B466" s="0" t="s">
        <v>701</v>
      </c>
      <c r="C466" s="1" t="s">
        <v>16</v>
      </c>
      <c r="D466" s="0" t="s">
        <v>17</v>
      </c>
      <c r="E466" s="0" t="s">
        <v>18</v>
      </c>
      <c r="F466" s="0" t="s">
        <v>19</v>
      </c>
      <c r="M466" s="0" t="n">
        <v>0</v>
      </c>
      <c r="N466" s="0" t="n">
        <v>0</v>
      </c>
    </row>
    <row r="467" customFormat="false" ht="15" hidden="false" customHeight="false" outlineLevel="0" collapsed="false">
      <c r="A467" s="0" t="s">
        <v>3792</v>
      </c>
      <c r="B467" s="0" t="s">
        <v>3793</v>
      </c>
      <c r="C467" s="1" t="s">
        <v>16</v>
      </c>
      <c r="D467" s="0" t="s">
        <v>8097</v>
      </c>
      <c r="E467" s="0" t="s">
        <v>18</v>
      </c>
      <c r="F467" s="0" t="s">
        <v>19</v>
      </c>
      <c r="G467" s="0" t="n">
        <v>0.314136959794755</v>
      </c>
      <c r="H467" s="0" t="n">
        <v>0.0288085804220478</v>
      </c>
      <c r="I467" s="0" t="n">
        <v>0.334214964620952</v>
      </c>
      <c r="J467" s="0" t="n">
        <v>0.065769799073208</v>
      </c>
      <c r="K467" s="0" t="n">
        <v>0.318474890017094</v>
      </c>
      <c r="L467" s="0" t="n">
        <v>0.000515951404380871</v>
      </c>
      <c r="M467" s="0" t="n">
        <v>5</v>
      </c>
      <c r="N467" s="0" t="n">
        <v>3</v>
      </c>
    </row>
    <row r="468" customFormat="false" ht="15" hidden="false" customHeight="false" outlineLevel="0" collapsed="false">
      <c r="A468" s="0" t="s">
        <v>3796</v>
      </c>
      <c r="B468" s="0" t="s">
        <v>3797</v>
      </c>
      <c r="C468" s="1" t="s">
        <v>16</v>
      </c>
      <c r="D468" s="0" t="s">
        <v>8098</v>
      </c>
      <c r="E468" s="0" t="s">
        <v>18</v>
      </c>
      <c r="F468" s="0" t="s">
        <v>19</v>
      </c>
      <c r="G468" s="0" t="n">
        <v>0.918949665304221</v>
      </c>
      <c r="H468" s="0" t="n">
        <v>3.35004470580503E-007</v>
      </c>
      <c r="I468" s="0" t="n">
        <v>0.918976232611275</v>
      </c>
      <c r="J468" s="0" t="n">
        <v>7.90683327469771E-007</v>
      </c>
      <c r="K468" s="0" t="n">
        <v>0.91169184121351</v>
      </c>
      <c r="L468" s="0" t="n">
        <v>3.17891277289358E-017</v>
      </c>
      <c r="M468" s="0" t="n">
        <v>5</v>
      </c>
      <c r="N468" s="0" t="n">
        <v>5</v>
      </c>
    </row>
    <row r="469" customFormat="false" ht="15" hidden="false" customHeight="false" outlineLevel="0" collapsed="false">
      <c r="A469" s="0" t="s">
        <v>3798</v>
      </c>
      <c r="B469" s="0" t="s">
        <v>3799</v>
      </c>
      <c r="C469" s="1" t="s">
        <v>16</v>
      </c>
      <c r="D469" s="0" t="s">
        <v>8099</v>
      </c>
      <c r="E469" s="0" t="s">
        <v>18</v>
      </c>
      <c r="F469" s="0" t="s">
        <v>19</v>
      </c>
      <c r="G469" s="0" t="n">
        <v>-0.953914710381444</v>
      </c>
      <c r="H469" s="0" t="n">
        <v>4.18821044289798E-006</v>
      </c>
      <c r="I469" s="0" t="n">
        <v>-0.950819292978676</v>
      </c>
      <c r="J469" s="0" t="n">
        <v>8.26691232293277E-008</v>
      </c>
      <c r="K469" s="0" t="n">
        <v>-0.971533166761863</v>
      </c>
      <c r="L469" s="0" t="n">
        <v>2.03285828486808E-019</v>
      </c>
      <c r="M469" s="0" t="n">
        <v>5</v>
      </c>
      <c r="N469" s="0" t="n">
        <v>5</v>
      </c>
    </row>
    <row r="470" customFormat="false" ht="15" hidden="false" customHeight="false" outlineLevel="0" collapsed="false">
      <c r="A470" s="0" t="s">
        <v>3806</v>
      </c>
      <c r="B470" s="0" t="s">
        <v>3807</v>
      </c>
      <c r="C470" s="1" t="s">
        <v>16</v>
      </c>
      <c r="D470" s="0" t="s">
        <v>8100</v>
      </c>
      <c r="E470" s="0" t="s">
        <v>18</v>
      </c>
      <c r="F470" s="0" t="s">
        <v>19</v>
      </c>
      <c r="G470" s="0" t="n">
        <v>0.333178614914668</v>
      </c>
      <c r="H470" s="0" t="n">
        <v>0.000758853284150856</v>
      </c>
      <c r="K470" s="0" t="n">
        <v>0.340028156347562</v>
      </c>
      <c r="L470" s="0" t="n">
        <v>5.39216617624535E-007</v>
      </c>
      <c r="M470" s="0" t="n">
        <v>3</v>
      </c>
      <c r="N470" s="0" t="n">
        <v>3</v>
      </c>
    </row>
    <row r="471" customFormat="false" ht="15" hidden="false" customHeight="false" outlineLevel="0" collapsed="false">
      <c r="A471" s="0" t="s">
        <v>3810</v>
      </c>
      <c r="B471" s="0" t="s">
        <v>3811</v>
      </c>
      <c r="C471" s="1" t="s">
        <v>16</v>
      </c>
      <c r="D471" s="0" t="s">
        <v>8101</v>
      </c>
      <c r="E471" s="0" t="s">
        <v>18</v>
      </c>
      <c r="F471" s="0" t="s">
        <v>19</v>
      </c>
      <c r="G471" s="0" t="n">
        <v>0.315924116596877</v>
      </c>
      <c r="H471" s="0" t="n">
        <v>0.0429076267019419</v>
      </c>
      <c r="I471" s="0" t="n">
        <v>0.340681602110001</v>
      </c>
      <c r="J471" s="0" t="n">
        <v>0.0956452069911342</v>
      </c>
      <c r="K471" s="0" t="n">
        <v>0.318088080266261</v>
      </c>
      <c r="L471" s="0" t="n">
        <v>0.00117292717964947</v>
      </c>
      <c r="M471" s="0" t="n">
        <v>5</v>
      </c>
      <c r="N471" s="0" t="n">
        <v>3</v>
      </c>
    </row>
    <row r="472" customFormat="false" ht="15" hidden="false" customHeight="false" outlineLevel="0" collapsed="false">
      <c r="A472" s="0" t="s">
        <v>705</v>
      </c>
      <c r="B472" s="0" t="s">
        <v>706</v>
      </c>
      <c r="C472" s="1" t="s">
        <v>16</v>
      </c>
      <c r="D472" s="0" t="s">
        <v>8102</v>
      </c>
      <c r="E472" s="0" t="s">
        <v>18</v>
      </c>
      <c r="F472" s="0" t="s">
        <v>19</v>
      </c>
      <c r="G472" s="0" t="n">
        <v>0.199520102419054</v>
      </c>
      <c r="H472" s="0" t="n">
        <v>0.0345646573294731</v>
      </c>
      <c r="I472" s="0" t="n">
        <v>0.201332143526895</v>
      </c>
      <c r="J472" s="0" t="n">
        <v>0.429786323982223</v>
      </c>
      <c r="K472" s="0" t="n">
        <v>0.212423439474889</v>
      </c>
      <c r="L472" s="0" t="n">
        <v>0.00543157381863994</v>
      </c>
      <c r="M472" s="0" t="n">
        <v>5</v>
      </c>
      <c r="N472" s="0" t="n">
        <v>2</v>
      </c>
    </row>
    <row r="473" customFormat="false" ht="15" hidden="false" customHeight="false" outlineLevel="0" collapsed="false">
      <c r="A473" s="0" t="s">
        <v>708</v>
      </c>
      <c r="B473" s="0" t="s">
        <v>709</v>
      </c>
      <c r="C473" s="1" t="s">
        <v>16</v>
      </c>
      <c r="D473" s="0" t="s">
        <v>8103</v>
      </c>
      <c r="E473" s="0" t="s">
        <v>18</v>
      </c>
      <c r="F473" s="0" t="s">
        <v>19</v>
      </c>
      <c r="G473" s="0" t="n">
        <v>-0.565502981487312</v>
      </c>
      <c r="H473" s="0" t="n">
        <v>0.00097989030354715</v>
      </c>
      <c r="I473" s="0" t="n">
        <v>-0.559110058235129</v>
      </c>
      <c r="J473" s="0" t="n">
        <v>0.046509959382094</v>
      </c>
      <c r="K473" s="0" t="n">
        <v>-0.558760154874412</v>
      </c>
      <c r="L473" s="0" t="n">
        <v>1.35869680458355E-005</v>
      </c>
      <c r="M473" s="0" t="n">
        <v>5</v>
      </c>
      <c r="N473" s="0" t="n">
        <v>5</v>
      </c>
    </row>
    <row r="474" customFormat="false" ht="15" hidden="false" customHeight="false" outlineLevel="0" collapsed="false">
      <c r="A474" s="0" t="s">
        <v>3812</v>
      </c>
      <c r="B474" s="0" t="s">
        <v>3813</v>
      </c>
      <c r="C474" s="1" t="s">
        <v>16</v>
      </c>
      <c r="D474" s="0" t="s">
        <v>8104</v>
      </c>
      <c r="E474" s="0" t="s">
        <v>18</v>
      </c>
      <c r="F474" s="0" t="s">
        <v>19</v>
      </c>
      <c r="G474" s="0" t="n">
        <v>0.219023880433344</v>
      </c>
      <c r="H474" s="0" t="n">
        <v>0.0184747847291692</v>
      </c>
      <c r="I474" s="0" t="n">
        <v>0.225993214034871</v>
      </c>
      <c r="J474" s="0" t="n">
        <v>0.409569114701522</v>
      </c>
      <c r="K474" s="0" t="n">
        <v>0.230053259526876</v>
      </c>
      <c r="L474" s="0" t="n">
        <v>4.1199240608279E-005</v>
      </c>
      <c r="M474" s="0" t="n">
        <v>5</v>
      </c>
      <c r="N474" s="0" t="n">
        <v>3</v>
      </c>
    </row>
    <row r="475" customFormat="false" ht="15" hidden="false" customHeight="false" outlineLevel="0" collapsed="false">
      <c r="A475" s="0" t="s">
        <v>3814</v>
      </c>
      <c r="B475" s="0" t="s">
        <v>3815</v>
      </c>
      <c r="C475" s="1" t="s">
        <v>16</v>
      </c>
      <c r="D475" s="0" t="s">
        <v>8105</v>
      </c>
      <c r="E475" s="0" t="s">
        <v>18</v>
      </c>
      <c r="F475" s="0" t="s">
        <v>19</v>
      </c>
      <c r="G475" s="0" t="n">
        <v>0.59745569236465</v>
      </c>
      <c r="H475" s="0" t="n">
        <v>2.21376554716737E-005</v>
      </c>
      <c r="K475" s="0" t="n">
        <v>0.603815385485671</v>
      </c>
      <c r="L475" s="0" t="n">
        <v>5.97610482766825E-011</v>
      </c>
      <c r="M475" s="0" t="n">
        <v>3</v>
      </c>
      <c r="N475" s="0" t="n">
        <v>3</v>
      </c>
    </row>
    <row r="476" customFormat="false" ht="15" hidden="false" customHeight="false" outlineLevel="0" collapsed="false">
      <c r="A476" s="0" t="s">
        <v>3818</v>
      </c>
      <c r="B476" s="0" t="s">
        <v>3819</v>
      </c>
      <c r="C476" s="1" t="s">
        <v>16</v>
      </c>
      <c r="D476" s="0" t="s">
        <v>8106</v>
      </c>
      <c r="E476" s="0" t="s">
        <v>18</v>
      </c>
      <c r="F476" s="0" t="s">
        <v>19</v>
      </c>
      <c r="G476" s="0" t="n">
        <v>-0.460901523479118</v>
      </c>
      <c r="H476" s="0" t="n">
        <v>0.00195946638404997</v>
      </c>
      <c r="I476" s="0" t="n">
        <v>-0.462998303177137</v>
      </c>
      <c r="J476" s="0" t="n">
        <v>0.026285982331888</v>
      </c>
      <c r="K476" s="0" t="n">
        <v>-0.490862020269297</v>
      </c>
      <c r="L476" s="0" t="n">
        <v>3.49949895407078E-006</v>
      </c>
      <c r="M476" s="0" t="n">
        <v>5</v>
      </c>
      <c r="N476" s="0" t="n">
        <v>5</v>
      </c>
    </row>
    <row r="477" customFormat="false" ht="15" hidden="false" customHeight="false" outlineLevel="0" collapsed="false">
      <c r="A477" s="0" t="s">
        <v>3820</v>
      </c>
      <c r="B477" s="0" t="s">
        <v>3821</v>
      </c>
      <c r="C477" s="1" t="s">
        <v>16</v>
      </c>
      <c r="D477" s="0" t="s">
        <v>8107</v>
      </c>
      <c r="E477" s="0" t="s">
        <v>18</v>
      </c>
      <c r="F477" s="0" t="s">
        <v>19</v>
      </c>
      <c r="G477" s="0" t="n">
        <v>-0.679244520460005</v>
      </c>
      <c r="H477" s="0" t="n">
        <v>0.0013193227794216</v>
      </c>
      <c r="I477" s="0" t="n">
        <v>-0.693653152594558</v>
      </c>
      <c r="J477" s="0" t="n">
        <v>0.000816414348217937</v>
      </c>
      <c r="K477" s="0" t="n">
        <v>-0.684515426675748</v>
      </c>
      <c r="L477" s="0" t="n">
        <v>1.69608815435945E-009</v>
      </c>
      <c r="M477" s="0" t="n">
        <v>5</v>
      </c>
      <c r="N477" s="0" t="n">
        <v>5</v>
      </c>
    </row>
    <row r="478" customFormat="false" ht="15" hidden="false" customHeight="false" outlineLevel="0" collapsed="false">
      <c r="A478" s="0" t="s">
        <v>3824</v>
      </c>
      <c r="B478" s="0" t="s">
        <v>3825</v>
      </c>
      <c r="C478" s="1" t="s">
        <v>16</v>
      </c>
      <c r="D478" s="0" t="s">
        <v>8108</v>
      </c>
      <c r="E478" s="0" t="s">
        <v>18</v>
      </c>
      <c r="F478" s="0" t="s">
        <v>19</v>
      </c>
      <c r="G478" s="0" t="n">
        <v>0.559559521510286</v>
      </c>
      <c r="H478" s="0" t="n">
        <v>3.12788084241432E-005</v>
      </c>
      <c r="I478" s="0" t="n">
        <v>0.558991873524395</v>
      </c>
      <c r="J478" s="0" t="n">
        <v>0.000326249564234424</v>
      </c>
      <c r="K478" s="0" t="n">
        <v>0.544916594439187</v>
      </c>
      <c r="L478" s="0" t="n">
        <v>2.57926015241749E-010</v>
      </c>
      <c r="M478" s="0" t="n">
        <v>5</v>
      </c>
      <c r="N478" s="0" t="n">
        <v>5</v>
      </c>
    </row>
    <row r="479" customFormat="false" ht="15" hidden="false" customHeight="false" outlineLevel="0" collapsed="false">
      <c r="A479" s="0" t="s">
        <v>3832</v>
      </c>
      <c r="B479" s="0" t="s">
        <v>3833</v>
      </c>
      <c r="C479" s="1" t="s">
        <v>16</v>
      </c>
      <c r="D479" s="0" t="s">
        <v>8109</v>
      </c>
      <c r="E479" s="0" t="s">
        <v>18</v>
      </c>
      <c r="F479" s="0" t="s">
        <v>19</v>
      </c>
      <c r="G479" s="0" t="n">
        <v>-0.180170267851757</v>
      </c>
      <c r="H479" s="0" t="n">
        <v>0.0231888126799</v>
      </c>
      <c r="I479" s="0" t="n">
        <v>-0.184038874899236</v>
      </c>
      <c r="J479" s="0" t="n">
        <v>0.260670521632252</v>
      </c>
      <c r="K479" s="0" t="n">
        <v>-0.186150959883454</v>
      </c>
      <c r="L479" s="0" t="n">
        <v>0.00316386106302748</v>
      </c>
      <c r="M479" s="0" t="n">
        <v>5</v>
      </c>
      <c r="N479" s="0" t="n">
        <v>3</v>
      </c>
    </row>
    <row r="480" customFormat="false" ht="15" hidden="false" customHeight="false" outlineLevel="0" collapsed="false">
      <c r="A480" s="0" t="s">
        <v>3834</v>
      </c>
      <c r="B480" s="0" t="s">
        <v>3835</v>
      </c>
      <c r="C480" s="1" t="s">
        <v>16</v>
      </c>
      <c r="D480" s="0" t="s">
        <v>8110</v>
      </c>
      <c r="E480" s="0" t="s">
        <v>18</v>
      </c>
      <c r="F480" s="0" t="s">
        <v>19</v>
      </c>
      <c r="G480" s="0" t="n">
        <v>0.935931098024326</v>
      </c>
      <c r="H480" s="0" t="n">
        <v>7.16570324502777E-005</v>
      </c>
      <c r="I480" s="0" t="n">
        <v>0.949481350077171</v>
      </c>
      <c r="J480" s="0" t="n">
        <v>0.00140998760798721</v>
      </c>
      <c r="K480" s="0" t="n">
        <v>0.940256675734704</v>
      </c>
      <c r="L480" s="0" t="n">
        <v>5.04941319189968E-010</v>
      </c>
      <c r="M480" s="0" t="n">
        <v>5</v>
      </c>
      <c r="N480" s="0" t="n">
        <v>5</v>
      </c>
    </row>
    <row r="481" customFormat="false" ht="15" hidden="false" customHeight="false" outlineLevel="0" collapsed="false">
      <c r="A481" s="0" t="s">
        <v>723</v>
      </c>
      <c r="B481" s="0" t="s">
        <v>724</v>
      </c>
      <c r="C481" s="1" t="s">
        <v>16</v>
      </c>
      <c r="D481" s="0" t="s">
        <v>8111</v>
      </c>
      <c r="E481" s="0" t="s">
        <v>18</v>
      </c>
      <c r="F481" s="0" t="s">
        <v>19</v>
      </c>
      <c r="G481" s="0" t="n">
        <v>-0.189610892240953</v>
      </c>
      <c r="H481" s="0" t="n">
        <v>0.0440316668345914</v>
      </c>
      <c r="I481" s="0" t="n">
        <v>-0.195906823114107</v>
      </c>
      <c r="J481" s="0" t="n">
        <v>0.250459967182121</v>
      </c>
      <c r="K481" s="0" t="n">
        <v>-0.364593091757555</v>
      </c>
      <c r="L481" s="0" t="n">
        <v>0.00197721774713667</v>
      </c>
      <c r="M481" s="0" t="n">
        <v>5</v>
      </c>
      <c r="N481" s="0" t="n">
        <v>4</v>
      </c>
    </row>
    <row r="482" customFormat="false" ht="15" hidden="false" customHeight="false" outlineLevel="0" collapsed="false">
      <c r="A482" s="0" t="s">
        <v>726</v>
      </c>
      <c r="B482" s="0" t="s">
        <v>727</v>
      </c>
      <c r="C482" s="1" t="s">
        <v>16</v>
      </c>
      <c r="D482" s="0" t="s">
        <v>8112</v>
      </c>
      <c r="E482" s="0" t="s">
        <v>18</v>
      </c>
      <c r="F482" s="0" t="s">
        <v>19</v>
      </c>
      <c r="G482" s="0" t="n">
        <v>-0.21320837317254</v>
      </c>
      <c r="H482" s="0" t="n">
        <v>0.0286068720693224</v>
      </c>
      <c r="I482" s="0" t="n">
        <v>-0.213132919406072</v>
      </c>
      <c r="J482" s="0" t="n">
        <v>0.413835278008253</v>
      </c>
      <c r="K482" s="0" t="n">
        <v>-0.206295543338291</v>
      </c>
      <c r="L482" s="0" t="n">
        <v>0.00324203727902757</v>
      </c>
      <c r="M482" s="0" t="n">
        <v>5</v>
      </c>
      <c r="N482" s="0" t="n">
        <v>2</v>
      </c>
    </row>
    <row r="483" customFormat="false" ht="15" hidden="false" customHeight="false" outlineLevel="0" collapsed="false">
      <c r="A483" s="0" t="s">
        <v>3844</v>
      </c>
      <c r="B483" s="0" t="s">
        <v>3845</v>
      </c>
      <c r="C483" s="1" t="s">
        <v>16</v>
      </c>
      <c r="D483" s="0" t="s">
        <v>8113</v>
      </c>
      <c r="E483" s="0" t="s">
        <v>18</v>
      </c>
      <c r="F483" s="0" t="s">
        <v>19</v>
      </c>
      <c r="G483" s="0" t="n">
        <v>0.19333045034876</v>
      </c>
      <c r="H483" s="0" t="n">
        <v>0.042054775427021</v>
      </c>
      <c r="I483" s="0" t="n">
        <v>0.197529747456368</v>
      </c>
      <c r="J483" s="0" t="n">
        <v>0.393766277590387</v>
      </c>
      <c r="K483" s="0" t="n">
        <v>0.19790218237408</v>
      </c>
      <c r="L483" s="0" t="n">
        <v>0.00105340587234118</v>
      </c>
      <c r="M483" s="0" t="n">
        <v>5</v>
      </c>
      <c r="N483" s="0" t="n">
        <v>2</v>
      </c>
    </row>
    <row r="484" customFormat="false" ht="15" hidden="false" customHeight="false" outlineLevel="0" collapsed="false">
      <c r="A484" s="0" t="s">
        <v>729</v>
      </c>
      <c r="B484" s="0" t="s">
        <v>730</v>
      </c>
      <c r="C484" s="1" t="s">
        <v>16</v>
      </c>
      <c r="D484" s="0" t="s">
        <v>8114</v>
      </c>
      <c r="E484" s="0" t="s">
        <v>18</v>
      </c>
      <c r="F484" s="0" t="s">
        <v>19</v>
      </c>
      <c r="G484" s="0" t="n">
        <v>0.649649464937046</v>
      </c>
      <c r="H484" s="0" t="n">
        <v>3.88075819341124E-006</v>
      </c>
      <c r="I484" s="0" t="n">
        <v>0.634706265518002</v>
      </c>
      <c r="J484" s="0" t="n">
        <v>0.00234830615898878</v>
      </c>
      <c r="K484" s="0" t="n">
        <v>0.654408422958029</v>
      </c>
      <c r="L484" s="0" t="n">
        <v>3.29201899426976E-009</v>
      </c>
      <c r="M484" s="0" t="n">
        <v>5</v>
      </c>
      <c r="N484" s="0" t="n">
        <v>5</v>
      </c>
    </row>
    <row r="485" customFormat="false" ht="15" hidden="false" customHeight="false" outlineLevel="0" collapsed="false">
      <c r="A485" s="0" t="s">
        <v>3846</v>
      </c>
      <c r="B485" s="0" t="s">
        <v>3847</v>
      </c>
      <c r="C485" s="1" t="s">
        <v>16</v>
      </c>
      <c r="D485" s="0" t="s">
        <v>8115</v>
      </c>
      <c r="E485" s="0" t="s">
        <v>18</v>
      </c>
      <c r="F485" s="0" t="s">
        <v>19</v>
      </c>
      <c r="G485" s="0" t="n">
        <v>0.233770580842238</v>
      </c>
      <c r="H485" s="0" t="n">
        <v>0.00804394091523014</v>
      </c>
      <c r="I485" s="0" t="n">
        <v>0.234669012069098</v>
      </c>
      <c r="J485" s="0" t="n">
        <v>0.166059913975714</v>
      </c>
      <c r="K485" s="0" t="n">
        <v>0.234181326704335</v>
      </c>
      <c r="L485" s="0" t="n">
        <v>0.000243143467010932</v>
      </c>
      <c r="M485" s="0" t="n">
        <v>5</v>
      </c>
      <c r="N485" s="0" t="n">
        <v>3</v>
      </c>
    </row>
    <row r="486" customFormat="false" ht="15" hidden="false" customHeight="false" outlineLevel="0" collapsed="false">
      <c r="A486" s="0" t="s">
        <v>3848</v>
      </c>
      <c r="B486" s="0" t="s">
        <v>3849</v>
      </c>
      <c r="C486" s="1" t="s">
        <v>16</v>
      </c>
      <c r="D486" s="0" t="s">
        <v>8116</v>
      </c>
      <c r="E486" s="0" t="s">
        <v>18</v>
      </c>
      <c r="F486" s="0" t="s">
        <v>19</v>
      </c>
      <c r="G486" s="0" t="n">
        <v>0.284495641597183</v>
      </c>
      <c r="H486" s="0" t="n">
        <v>0.00823622515410864</v>
      </c>
      <c r="I486" s="0" t="n">
        <v>0.282727365358413</v>
      </c>
      <c r="J486" s="0" t="n">
        <v>0.23570947736398</v>
      </c>
      <c r="K486" s="0" t="n">
        <v>0.286738512819554</v>
      </c>
      <c r="L486" s="0" t="n">
        <v>0.000119337993122713</v>
      </c>
      <c r="M486" s="0" t="n">
        <v>5</v>
      </c>
      <c r="N486" s="0" t="n">
        <v>4</v>
      </c>
    </row>
    <row r="487" customFormat="false" ht="15" hidden="false" customHeight="false" outlineLevel="0" collapsed="false">
      <c r="A487" s="0" t="s">
        <v>732</v>
      </c>
      <c r="B487" s="0" t="s">
        <v>733</v>
      </c>
      <c r="C487" s="1" t="s">
        <v>16</v>
      </c>
      <c r="D487" s="0" t="s">
        <v>8117</v>
      </c>
      <c r="E487" s="0" t="s">
        <v>18</v>
      </c>
      <c r="F487" s="0" t="s">
        <v>19</v>
      </c>
      <c r="G487" s="0" t="n">
        <v>0.227899739433004</v>
      </c>
      <c r="H487" s="0" t="n">
        <v>0.0310138554894318</v>
      </c>
      <c r="I487" s="0" t="n">
        <v>0.241330962751258</v>
      </c>
      <c r="J487" s="0" t="n">
        <v>0.115929685828318</v>
      </c>
      <c r="K487" s="0" t="n">
        <v>0.232108430160388</v>
      </c>
      <c r="L487" s="0" t="n">
        <v>0.000589973365643807</v>
      </c>
      <c r="M487" s="0" t="n">
        <v>5</v>
      </c>
      <c r="N487" s="0" t="n">
        <v>3</v>
      </c>
    </row>
    <row r="488" customFormat="false" ht="15" hidden="false" customHeight="false" outlineLevel="0" collapsed="false">
      <c r="A488" s="0" t="s">
        <v>3850</v>
      </c>
      <c r="B488" s="0" t="s">
        <v>3851</v>
      </c>
      <c r="C488" s="1" t="s">
        <v>16</v>
      </c>
      <c r="D488" s="0" t="s">
        <v>8118</v>
      </c>
      <c r="E488" s="0" t="s">
        <v>18</v>
      </c>
      <c r="F488" s="0" t="s">
        <v>19</v>
      </c>
      <c r="G488" s="0" t="n">
        <v>0.255078328588668</v>
      </c>
      <c r="H488" s="0" t="n">
        <v>0.0217522074289753</v>
      </c>
      <c r="I488" s="0" t="n">
        <v>0.272032196352439</v>
      </c>
      <c r="J488" s="0" t="n">
        <v>0.178593421450823</v>
      </c>
      <c r="K488" s="0" t="n">
        <v>0.264049219128483</v>
      </c>
      <c r="L488" s="0" t="n">
        <v>0.00286481809635642</v>
      </c>
      <c r="M488" s="0" t="n">
        <v>5</v>
      </c>
      <c r="N488" s="0" t="n">
        <v>3</v>
      </c>
    </row>
    <row r="489" customFormat="false" ht="15" hidden="false" customHeight="false" outlineLevel="0" collapsed="false">
      <c r="A489" s="0" t="s">
        <v>3852</v>
      </c>
      <c r="B489" s="0" t="s">
        <v>3853</v>
      </c>
      <c r="C489" s="1" t="s">
        <v>16</v>
      </c>
      <c r="D489" s="0" t="s">
        <v>8119</v>
      </c>
      <c r="E489" s="0" t="s">
        <v>18</v>
      </c>
      <c r="F489" s="0" t="s">
        <v>19</v>
      </c>
      <c r="G489" s="0" t="n">
        <v>0.309389466280944</v>
      </c>
      <c r="H489" s="0" t="n">
        <v>0.0167429616956367</v>
      </c>
      <c r="I489" s="0" t="n">
        <v>0.320483371872782</v>
      </c>
      <c r="J489" s="0" t="n">
        <v>0.109037607010665</v>
      </c>
      <c r="K489" s="0" t="n">
        <v>0.311341739129095</v>
      </c>
      <c r="L489" s="0" t="n">
        <v>9.24505917848774E-005</v>
      </c>
      <c r="M489" s="0" t="n">
        <v>5</v>
      </c>
      <c r="N489" s="0" t="n">
        <v>3</v>
      </c>
    </row>
    <row r="490" customFormat="false" ht="15" hidden="false" customHeight="false" outlineLevel="0" collapsed="false">
      <c r="A490" s="0" t="s">
        <v>3858</v>
      </c>
      <c r="B490" s="0" t="s">
        <v>3859</v>
      </c>
      <c r="C490" s="1" t="s">
        <v>16</v>
      </c>
      <c r="D490" s="0" t="s">
        <v>8120</v>
      </c>
      <c r="E490" s="0" t="s">
        <v>18</v>
      </c>
      <c r="F490" s="0" t="s">
        <v>19</v>
      </c>
      <c r="G490" s="0" t="n">
        <v>0.246465431495998</v>
      </c>
      <c r="H490" s="0" t="n">
        <v>0.017204337405058</v>
      </c>
      <c r="I490" s="0" t="n">
        <v>0.243590313213273</v>
      </c>
      <c r="J490" s="0" t="n">
        <v>0.093101789662028</v>
      </c>
      <c r="K490" s="0" t="n">
        <v>0.246612612877453</v>
      </c>
      <c r="L490" s="0" t="n">
        <v>0.000183923555500778</v>
      </c>
      <c r="M490" s="0" t="n">
        <v>5</v>
      </c>
      <c r="N490" s="0" t="n">
        <v>3</v>
      </c>
    </row>
    <row r="491" customFormat="false" ht="15" hidden="false" customHeight="false" outlineLevel="0" collapsed="false">
      <c r="A491" s="0" t="s">
        <v>3864</v>
      </c>
      <c r="B491" s="0" t="s">
        <v>3865</v>
      </c>
      <c r="C491" s="1" t="s">
        <v>16</v>
      </c>
      <c r="D491" s="0" t="s">
        <v>8121</v>
      </c>
      <c r="E491" s="0" t="s">
        <v>18</v>
      </c>
      <c r="F491" s="0" t="s">
        <v>19</v>
      </c>
      <c r="G491" s="0" t="n">
        <v>0.270484947973531</v>
      </c>
      <c r="H491" s="0" t="n">
        <v>0.0244182485426041</v>
      </c>
      <c r="I491" s="0" t="n">
        <v>0.278440051871024</v>
      </c>
      <c r="J491" s="0" t="n">
        <v>0.0720253205388418</v>
      </c>
      <c r="K491" s="0" t="n">
        <v>0.269984158529698</v>
      </c>
      <c r="L491" s="0" t="n">
        <v>0.000487390706138971</v>
      </c>
      <c r="M491" s="0" t="n">
        <v>5</v>
      </c>
      <c r="N491" s="0" t="n">
        <v>3</v>
      </c>
    </row>
    <row r="492" customFormat="false" ht="15" hidden="false" customHeight="false" outlineLevel="0" collapsed="false">
      <c r="A492" s="0" t="s">
        <v>3868</v>
      </c>
      <c r="B492" s="0" t="s">
        <v>3869</v>
      </c>
      <c r="C492" s="1" t="s">
        <v>16</v>
      </c>
      <c r="D492" s="0" t="s">
        <v>8122</v>
      </c>
      <c r="E492" s="0" t="s">
        <v>18</v>
      </c>
      <c r="F492" s="0" t="s">
        <v>19</v>
      </c>
      <c r="G492" s="0" t="n">
        <v>0.428436353153489</v>
      </c>
      <c r="H492" s="0" t="n">
        <v>0.00130654412983857</v>
      </c>
      <c r="I492" s="0" t="n">
        <v>0.435719635531198</v>
      </c>
      <c r="J492" s="0" t="n">
        <v>0.0033965740962138</v>
      </c>
      <c r="K492" s="0" t="n">
        <v>0.416931686655588</v>
      </c>
      <c r="L492" s="0" t="n">
        <v>1.13843427434727E-007</v>
      </c>
      <c r="M492" s="0" t="n">
        <v>5</v>
      </c>
      <c r="N492" s="0" t="n">
        <v>5</v>
      </c>
    </row>
    <row r="493" customFormat="false" ht="15" hidden="false" customHeight="false" outlineLevel="0" collapsed="false">
      <c r="A493" s="0" t="s">
        <v>3870</v>
      </c>
      <c r="B493" s="0" t="s">
        <v>3871</v>
      </c>
      <c r="C493" s="1" t="s">
        <v>16</v>
      </c>
      <c r="D493" s="0" t="s">
        <v>2076</v>
      </c>
      <c r="E493" s="0" t="s">
        <v>18</v>
      </c>
      <c r="F493" s="0" t="s">
        <v>19</v>
      </c>
      <c r="G493" s="0" t="n">
        <v>-0.320359014228713</v>
      </c>
      <c r="H493" s="0" t="n">
        <v>0.00581307473566391</v>
      </c>
      <c r="I493" s="0" t="n">
        <v>-0.327698879034862</v>
      </c>
      <c r="J493" s="0" t="n">
        <v>0.0845355939641662</v>
      </c>
      <c r="K493" s="0" t="n">
        <v>-0.43313991048294</v>
      </c>
      <c r="L493" s="0" t="n">
        <v>5.8853237783794E-006</v>
      </c>
      <c r="M493" s="0" t="n">
        <v>5</v>
      </c>
      <c r="N493" s="0" t="n">
        <v>4</v>
      </c>
    </row>
    <row r="494" customFormat="false" ht="15" hidden="false" customHeight="false" outlineLevel="0" collapsed="false">
      <c r="A494" s="0" t="s">
        <v>3872</v>
      </c>
      <c r="B494" s="0" t="s">
        <v>3873</v>
      </c>
      <c r="C494" s="1" t="s">
        <v>16</v>
      </c>
      <c r="D494" s="0" t="s">
        <v>8123</v>
      </c>
      <c r="E494" s="0" t="s">
        <v>18</v>
      </c>
      <c r="F494" s="0" t="s">
        <v>19</v>
      </c>
      <c r="G494" s="0" t="n">
        <v>0.385649064188673</v>
      </c>
      <c r="H494" s="0" t="n">
        <v>0.000525706168964949</v>
      </c>
      <c r="I494" s="0" t="n">
        <v>0.387256691601864</v>
      </c>
      <c r="J494" s="0" t="n">
        <v>0.00484085655796841</v>
      </c>
      <c r="K494" s="0" t="n">
        <v>0.386385541080825</v>
      </c>
      <c r="L494" s="0" t="n">
        <v>9.62824529042298E-008</v>
      </c>
      <c r="M494" s="0" t="n">
        <v>5</v>
      </c>
      <c r="N494" s="0" t="n">
        <v>4</v>
      </c>
    </row>
    <row r="495" customFormat="false" ht="15" hidden="false" customHeight="false" outlineLevel="0" collapsed="false">
      <c r="A495" s="0" t="s">
        <v>735</v>
      </c>
      <c r="B495" s="0" t="s">
        <v>736</v>
      </c>
      <c r="C495" s="1" t="s">
        <v>16</v>
      </c>
      <c r="D495" s="0" t="s">
        <v>8124</v>
      </c>
      <c r="E495" s="0" t="s">
        <v>18</v>
      </c>
      <c r="F495" s="0" t="s">
        <v>19</v>
      </c>
      <c r="G495" s="0" t="n">
        <v>-0.716400782506722</v>
      </c>
      <c r="H495" s="0" t="n">
        <v>2.52207316492561E-005</v>
      </c>
      <c r="I495" s="0" t="n">
        <v>-0.732886388920008</v>
      </c>
      <c r="J495" s="0" t="n">
        <v>0.000687924433783459</v>
      </c>
      <c r="K495" s="0" t="n">
        <v>-0.730910818112408</v>
      </c>
      <c r="L495" s="0" t="n">
        <v>2.28233380311933E-010</v>
      </c>
      <c r="M495" s="0" t="n">
        <v>5</v>
      </c>
      <c r="N495" s="0" t="n">
        <v>5</v>
      </c>
    </row>
    <row r="496" customFormat="false" ht="15" hidden="false" customHeight="false" outlineLevel="0" collapsed="false">
      <c r="A496" s="0" t="s">
        <v>3882</v>
      </c>
      <c r="B496" s="0" t="s">
        <v>3883</v>
      </c>
      <c r="C496" s="1" t="s">
        <v>16</v>
      </c>
      <c r="D496" s="0" t="s">
        <v>8125</v>
      </c>
      <c r="E496" s="0" t="s">
        <v>18</v>
      </c>
      <c r="F496" s="0" t="s">
        <v>19</v>
      </c>
      <c r="G496" s="0" t="n">
        <v>-0.650663456786866</v>
      </c>
      <c r="H496" s="0" t="n">
        <v>0.00350386031027476</v>
      </c>
      <c r="K496" s="0" t="n">
        <v>-0.653363952135815</v>
      </c>
      <c r="L496" s="0" t="n">
        <v>3.22065195022182E-008</v>
      </c>
      <c r="M496" s="0" t="n">
        <v>3</v>
      </c>
      <c r="N496" s="0" t="n">
        <v>3</v>
      </c>
    </row>
    <row r="497" customFormat="false" ht="15" hidden="false" customHeight="false" outlineLevel="0" collapsed="false">
      <c r="A497" s="0" t="s">
        <v>3884</v>
      </c>
      <c r="B497" s="0" t="s">
        <v>3885</v>
      </c>
      <c r="C497" s="1" t="s">
        <v>16</v>
      </c>
      <c r="D497" s="0" t="s">
        <v>8126</v>
      </c>
      <c r="E497" s="0" t="s">
        <v>18</v>
      </c>
      <c r="F497" s="0" t="s">
        <v>19</v>
      </c>
      <c r="G497" s="0" t="n">
        <v>0.387434523717028</v>
      </c>
      <c r="H497" s="0" t="n">
        <v>0.000283504722536585</v>
      </c>
      <c r="I497" s="0" t="n">
        <v>0.384305166007133</v>
      </c>
      <c r="J497" s="0" t="n">
        <v>0.156174657266454</v>
      </c>
      <c r="K497" s="0" t="n">
        <v>0.374079216368671</v>
      </c>
      <c r="L497" s="0" t="n">
        <v>3.05671910965207E-005</v>
      </c>
      <c r="M497" s="0" t="n">
        <v>5</v>
      </c>
      <c r="N497" s="0" t="n">
        <v>4</v>
      </c>
    </row>
    <row r="498" customFormat="false" ht="15" hidden="false" customHeight="false" outlineLevel="0" collapsed="false">
      <c r="A498" s="0" t="s">
        <v>3886</v>
      </c>
      <c r="B498" s="0" t="s">
        <v>3887</v>
      </c>
      <c r="C498" s="1" t="s">
        <v>16</v>
      </c>
      <c r="D498" s="0" t="s">
        <v>8127</v>
      </c>
      <c r="E498" s="0" t="s">
        <v>18</v>
      </c>
      <c r="F498" s="0" t="s">
        <v>19</v>
      </c>
      <c r="G498" s="0" t="n">
        <v>0.312169239759026</v>
      </c>
      <c r="H498" s="0" t="n">
        <v>0.030131596594761</v>
      </c>
      <c r="K498" s="0" t="n">
        <v>0.304080384959542</v>
      </c>
      <c r="L498" s="0" t="n">
        <v>0.00166353388792241</v>
      </c>
      <c r="M498" s="0" t="n">
        <v>3</v>
      </c>
      <c r="N498" s="0" t="n">
        <v>2</v>
      </c>
    </row>
    <row r="499" customFormat="false" ht="15" hidden="false" customHeight="false" outlineLevel="0" collapsed="false">
      <c r="A499" s="0" t="s">
        <v>3892</v>
      </c>
      <c r="B499" s="0" t="s">
        <v>3893</v>
      </c>
      <c r="C499" s="1" t="s">
        <v>16</v>
      </c>
      <c r="D499" s="0" t="s">
        <v>8128</v>
      </c>
      <c r="E499" s="0" t="s">
        <v>18</v>
      </c>
      <c r="F499" s="0" t="s">
        <v>19</v>
      </c>
      <c r="G499" s="0" t="n">
        <v>-0.282696653944177</v>
      </c>
      <c r="H499" s="0" t="n">
        <v>0.00311159078873363</v>
      </c>
      <c r="I499" s="0" t="n">
        <v>-0.281699449761699</v>
      </c>
      <c r="J499" s="0" t="n">
        <v>0.0528573222312173</v>
      </c>
      <c r="K499" s="0" t="n">
        <v>-0.395128325077667</v>
      </c>
      <c r="L499" s="0" t="n">
        <v>1.18546582665414E-006</v>
      </c>
      <c r="M499" s="0" t="n">
        <v>5</v>
      </c>
      <c r="N499" s="0" t="n">
        <v>4</v>
      </c>
    </row>
    <row r="500" customFormat="false" ht="15" hidden="false" customHeight="false" outlineLevel="0" collapsed="false">
      <c r="A500" s="0" t="s">
        <v>3894</v>
      </c>
      <c r="B500" s="0" t="s">
        <v>3895</v>
      </c>
      <c r="C500" s="1" t="s">
        <v>16</v>
      </c>
      <c r="D500" s="0" t="s">
        <v>8129</v>
      </c>
      <c r="E500" s="0" t="s">
        <v>18</v>
      </c>
      <c r="F500" s="0" t="s">
        <v>19</v>
      </c>
      <c r="G500" s="0" t="n">
        <v>0.241149164164767</v>
      </c>
      <c r="H500" s="0" t="n">
        <v>0.0185398540011611</v>
      </c>
      <c r="K500" s="0" t="n">
        <v>0.252401337879102</v>
      </c>
      <c r="L500" s="0" t="n">
        <v>0.00426815680069162</v>
      </c>
      <c r="M500" s="0" t="n">
        <v>3</v>
      </c>
      <c r="N500" s="0" t="n">
        <v>2</v>
      </c>
    </row>
    <row r="501" customFormat="false" ht="15" hidden="false" customHeight="false" outlineLevel="0" collapsed="false">
      <c r="A501" s="0" t="s">
        <v>3896</v>
      </c>
      <c r="B501" s="0" t="s">
        <v>3897</v>
      </c>
      <c r="C501" s="1" t="s">
        <v>16</v>
      </c>
      <c r="D501" s="0" t="s">
        <v>8130</v>
      </c>
      <c r="E501" s="0" t="s">
        <v>18</v>
      </c>
      <c r="F501" s="0" t="s">
        <v>19</v>
      </c>
      <c r="G501" s="0" t="n">
        <v>-0.509068294352637</v>
      </c>
      <c r="H501" s="0" t="n">
        <v>9.55959940321071E-005</v>
      </c>
      <c r="I501" s="0" t="n">
        <v>-0.532568401395361</v>
      </c>
      <c r="J501" s="0" t="n">
        <v>0.000740099580445629</v>
      </c>
      <c r="K501" s="0" t="n">
        <v>-0.523502114619725</v>
      </c>
      <c r="L501" s="0" t="n">
        <v>1.28557158689952E-009</v>
      </c>
      <c r="M501" s="0" t="n">
        <v>5</v>
      </c>
      <c r="N501" s="0" t="n">
        <v>5</v>
      </c>
    </row>
    <row r="502" customFormat="false" ht="15" hidden="false" customHeight="false" outlineLevel="0" collapsed="false">
      <c r="A502" s="0" t="s">
        <v>3902</v>
      </c>
      <c r="B502" s="0" t="s">
        <v>3903</v>
      </c>
      <c r="C502" s="1" t="s">
        <v>16</v>
      </c>
      <c r="D502" s="0" t="s">
        <v>8131</v>
      </c>
      <c r="E502" s="0" t="s">
        <v>18</v>
      </c>
      <c r="F502" s="0" t="s">
        <v>19</v>
      </c>
      <c r="G502" s="0" t="n">
        <v>-0.39813054982577</v>
      </c>
      <c r="H502" s="0" t="n">
        <v>1.383817767927E-005</v>
      </c>
      <c r="K502" s="0" t="n">
        <v>-0.391155177829892</v>
      </c>
      <c r="L502" s="0" t="n">
        <v>1.10040808021455E-010</v>
      </c>
      <c r="M502" s="0" t="n">
        <v>3</v>
      </c>
      <c r="N502" s="0" t="n">
        <v>3</v>
      </c>
    </row>
    <row r="503" customFormat="false" ht="15" hidden="false" customHeight="false" outlineLevel="0" collapsed="false">
      <c r="A503" s="0" t="s">
        <v>3908</v>
      </c>
      <c r="B503" s="0" t="s">
        <v>3909</v>
      </c>
      <c r="C503" s="1" t="s">
        <v>16</v>
      </c>
      <c r="D503" s="0" t="s">
        <v>8132</v>
      </c>
      <c r="E503" s="0" t="s">
        <v>18</v>
      </c>
      <c r="F503" s="0" t="s">
        <v>19</v>
      </c>
      <c r="G503" s="0" t="n">
        <v>0.541209230737154</v>
      </c>
      <c r="H503" s="0" t="n">
        <v>1.2612182343367E-005</v>
      </c>
      <c r="I503" s="0" t="n">
        <v>0.536269569229125</v>
      </c>
      <c r="J503" s="0" t="n">
        <v>0.00892540196207314</v>
      </c>
      <c r="K503" s="0" t="n">
        <v>0.527270197596002</v>
      </c>
      <c r="L503" s="0" t="n">
        <v>1.20610654639712E-007</v>
      </c>
      <c r="M503" s="0" t="n">
        <v>5</v>
      </c>
      <c r="N503" s="0" t="n">
        <v>5</v>
      </c>
    </row>
    <row r="504" customFormat="false" ht="15" hidden="false" customHeight="false" outlineLevel="0" collapsed="false">
      <c r="A504" s="0" t="s">
        <v>3912</v>
      </c>
      <c r="B504" s="0" t="s">
        <v>3913</v>
      </c>
      <c r="C504" s="1" t="s">
        <v>16</v>
      </c>
      <c r="D504" s="0" t="s">
        <v>8133</v>
      </c>
      <c r="E504" s="0" t="s">
        <v>18</v>
      </c>
      <c r="F504" s="0" t="s">
        <v>19</v>
      </c>
      <c r="G504" s="0" t="n">
        <v>-0.556076292094649</v>
      </c>
      <c r="H504" s="0" t="n">
        <v>0.000759360750785565</v>
      </c>
      <c r="I504" s="0" t="n">
        <v>-0.567583563908316</v>
      </c>
      <c r="J504" s="0" t="n">
        <v>0.078045443967831</v>
      </c>
      <c r="K504" s="0" t="n">
        <v>-0.796985689508415</v>
      </c>
      <c r="L504" s="0" t="n">
        <v>1.13770502246478E-009</v>
      </c>
      <c r="M504" s="0" t="n">
        <v>5</v>
      </c>
      <c r="N504" s="0" t="n">
        <v>4</v>
      </c>
    </row>
    <row r="505" customFormat="false" ht="15" hidden="false" customHeight="false" outlineLevel="0" collapsed="false">
      <c r="A505" s="0" t="s">
        <v>3914</v>
      </c>
      <c r="B505" s="0" t="s">
        <v>3915</v>
      </c>
      <c r="C505" s="1" t="s">
        <v>16</v>
      </c>
      <c r="D505" s="0" t="s">
        <v>8134</v>
      </c>
      <c r="E505" s="0" t="s">
        <v>18</v>
      </c>
      <c r="F505" s="0" t="s">
        <v>19</v>
      </c>
      <c r="G505" s="0" t="n">
        <v>-0.221985527457071</v>
      </c>
      <c r="H505" s="0" t="n">
        <v>0.0124072192394138</v>
      </c>
      <c r="I505" s="0" t="n">
        <v>-0.2316906424729</v>
      </c>
      <c r="J505" s="0" t="n">
        <v>0.200645876443117</v>
      </c>
      <c r="K505" s="0" t="n">
        <v>-0.239422763860948</v>
      </c>
      <c r="L505" s="0" t="n">
        <v>0.00363853241687382</v>
      </c>
      <c r="M505" s="0" t="n">
        <v>5</v>
      </c>
      <c r="N505" s="0" t="n">
        <v>3</v>
      </c>
    </row>
    <row r="506" customFormat="false" ht="15" hidden="false" customHeight="false" outlineLevel="0" collapsed="false">
      <c r="A506" s="0" t="s">
        <v>3920</v>
      </c>
      <c r="B506" s="0" t="s">
        <v>3921</v>
      </c>
      <c r="C506" s="1" t="s">
        <v>16</v>
      </c>
      <c r="D506" s="0" t="s">
        <v>8135</v>
      </c>
      <c r="E506" s="0" t="s">
        <v>18</v>
      </c>
      <c r="F506" s="0" t="s">
        <v>19</v>
      </c>
      <c r="G506" s="0" t="n">
        <v>-0.427930163689999</v>
      </c>
      <c r="H506" s="0" t="n">
        <v>0.0239397270778416</v>
      </c>
      <c r="I506" s="0" t="n">
        <v>-0.438163630483013</v>
      </c>
      <c r="J506" s="0" t="n">
        <v>0.040296559224571</v>
      </c>
      <c r="K506" s="0" t="n">
        <v>-0.444746394913926</v>
      </c>
      <c r="L506" s="0" t="n">
        <v>5.19876674486396E-005</v>
      </c>
      <c r="M506" s="0" t="n">
        <v>5</v>
      </c>
      <c r="N506" s="0" t="n">
        <v>5</v>
      </c>
    </row>
    <row r="507" customFormat="false" ht="15" hidden="false" customHeight="false" outlineLevel="0" collapsed="false">
      <c r="A507" s="0" t="s">
        <v>3922</v>
      </c>
      <c r="B507" s="0" t="s">
        <v>3923</v>
      </c>
      <c r="C507" s="1" t="s">
        <v>16</v>
      </c>
      <c r="D507" s="0" t="s">
        <v>8136</v>
      </c>
      <c r="E507" s="0" t="s">
        <v>18</v>
      </c>
      <c r="F507" s="0" t="s">
        <v>19</v>
      </c>
      <c r="G507" s="0" t="n">
        <v>0.232157682472185</v>
      </c>
      <c r="H507" s="0" t="n">
        <v>0.00969753605806277</v>
      </c>
      <c r="K507" s="0" t="n">
        <v>0.230140327760953</v>
      </c>
      <c r="L507" s="0" t="n">
        <v>0.00304158448625761</v>
      </c>
      <c r="M507" s="0" t="n">
        <v>3</v>
      </c>
      <c r="N507" s="0" t="n">
        <v>3</v>
      </c>
    </row>
    <row r="508" customFormat="false" ht="15" hidden="false" customHeight="false" outlineLevel="0" collapsed="false">
      <c r="A508" s="0" t="s">
        <v>3924</v>
      </c>
      <c r="B508" s="0" t="s">
        <v>3925</v>
      </c>
      <c r="C508" s="1" t="s">
        <v>16</v>
      </c>
      <c r="D508" s="0" t="s">
        <v>8137</v>
      </c>
      <c r="E508" s="0" t="s">
        <v>18</v>
      </c>
      <c r="F508" s="0" t="s">
        <v>19</v>
      </c>
      <c r="G508" s="0" t="n">
        <v>0.327629700319805</v>
      </c>
      <c r="H508" s="0" t="n">
        <v>0.010113727352183</v>
      </c>
      <c r="I508" s="0" t="n">
        <v>0.34043578006603</v>
      </c>
      <c r="J508" s="0" t="n">
        <v>0.162214475375758</v>
      </c>
      <c r="K508" s="0" t="n">
        <v>0.31346002899084</v>
      </c>
      <c r="L508" s="0" t="n">
        <v>0.00226282924461309</v>
      </c>
      <c r="M508" s="0" t="n">
        <v>5</v>
      </c>
      <c r="N508" s="0" t="n">
        <v>3</v>
      </c>
    </row>
    <row r="509" customFormat="false" ht="15" hidden="false" customHeight="false" outlineLevel="0" collapsed="false">
      <c r="A509" s="0" t="s">
        <v>3926</v>
      </c>
      <c r="B509" s="0" t="s">
        <v>3927</v>
      </c>
      <c r="C509" s="1" t="s">
        <v>16</v>
      </c>
      <c r="D509" s="0" t="s">
        <v>8138</v>
      </c>
      <c r="E509" s="0" t="s">
        <v>18</v>
      </c>
      <c r="F509" s="0" t="s">
        <v>19</v>
      </c>
      <c r="G509" s="0" t="n">
        <v>-0.411847442493498</v>
      </c>
      <c r="H509" s="0" t="n">
        <v>0.000773972867750799</v>
      </c>
      <c r="K509" s="0" t="n">
        <v>-0.411038782504998</v>
      </c>
      <c r="L509" s="0" t="n">
        <v>2.8385600568914E-006</v>
      </c>
      <c r="M509" s="0" t="n">
        <v>3</v>
      </c>
      <c r="N509" s="0" t="n">
        <v>3</v>
      </c>
    </row>
    <row r="510" customFormat="false" ht="15" hidden="false" customHeight="false" outlineLevel="0" collapsed="false">
      <c r="A510" s="0" t="s">
        <v>3932</v>
      </c>
      <c r="B510" s="0" t="s">
        <v>3933</v>
      </c>
      <c r="C510" s="1" t="s">
        <v>16</v>
      </c>
      <c r="D510" s="0" t="s">
        <v>8139</v>
      </c>
      <c r="E510" s="0" t="s">
        <v>18</v>
      </c>
      <c r="F510" s="0" t="s">
        <v>19</v>
      </c>
      <c r="G510" s="0" t="n">
        <v>-0.243804442745987</v>
      </c>
      <c r="H510" s="0" t="n">
        <v>0.0196515788892944</v>
      </c>
      <c r="I510" s="0" t="n">
        <v>-0.252020192013808</v>
      </c>
      <c r="J510" s="0" t="n">
        <v>0.199365123605149</v>
      </c>
      <c r="K510" s="0" t="n">
        <v>-0.424609490543518</v>
      </c>
      <c r="L510" s="0" t="n">
        <v>1.36245369892215E-006</v>
      </c>
      <c r="M510" s="0" t="n">
        <v>5</v>
      </c>
      <c r="N510" s="0" t="n">
        <v>4</v>
      </c>
    </row>
    <row r="511" customFormat="false" ht="15" hidden="false" customHeight="false" outlineLevel="0" collapsed="false">
      <c r="A511" s="0" t="s">
        <v>3934</v>
      </c>
      <c r="B511" s="0" t="s">
        <v>3935</v>
      </c>
      <c r="C511" s="1" t="s">
        <v>16</v>
      </c>
      <c r="D511" s="0" t="s">
        <v>8140</v>
      </c>
      <c r="E511" s="0" t="s">
        <v>18</v>
      </c>
      <c r="F511" s="0" t="s">
        <v>19</v>
      </c>
      <c r="G511" s="0" t="n">
        <v>-0.289066379734757</v>
      </c>
      <c r="H511" s="0" t="n">
        <v>0.0120426095736087</v>
      </c>
      <c r="I511" s="0" t="n">
        <v>-0.311448328083777</v>
      </c>
      <c r="J511" s="0" t="n">
        <v>0.102328427518774</v>
      </c>
      <c r="K511" s="0" t="n">
        <v>-0.283551979040359</v>
      </c>
      <c r="L511" s="0" t="n">
        <v>0.000176045047102639</v>
      </c>
      <c r="M511" s="0" t="n">
        <v>5</v>
      </c>
      <c r="N511" s="0" t="n">
        <v>3</v>
      </c>
    </row>
    <row r="512" customFormat="false" ht="15" hidden="false" customHeight="false" outlineLevel="0" collapsed="false">
      <c r="A512" s="0" t="s">
        <v>3938</v>
      </c>
      <c r="B512" s="0" t="s">
        <v>3939</v>
      </c>
      <c r="C512" s="1" t="s">
        <v>16</v>
      </c>
      <c r="D512" s="0" t="s">
        <v>8141</v>
      </c>
      <c r="E512" s="0" t="s">
        <v>18</v>
      </c>
      <c r="F512" s="0" t="s">
        <v>19</v>
      </c>
      <c r="G512" s="0" t="n">
        <v>-0.349452777328236</v>
      </c>
      <c r="H512" s="0" t="n">
        <v>0.00645479672267411</v>
      </c>
      <c r="K512" s="0" t="n">
        <v>-0.594485631759834</v>
      </c>
      <c r="L512" s="0" t="n">
        <v>4.06197526435191E-008</v>
      </c>
      <c r="M512" s="0" t="n">
        <v>3</v>
      </c>
      <c r="N512" s="0" t="n">
        <v>3</v>
      </c>
    </row>
    <row r="513" customFormat="false" ht="15" hidden="false" customHeight="false" outlineLevel="0" collapsed="false">
      <c r="A513" s="0" t="s">
        <v>3944</v>
      </c>
      <c r="B513" s="0" t="s">
        <v>3945</v>
      </c>
      <c r="C513" s="1" t="s">
        <v>16</v>
      </c>
      <c r="D513" s="0" t="s">
        <v>8142</v>
      </c>
      <c r="E513" s="0" t="s">
        <v>18</v>
      </c>
      <c r="F513" s="0" t="s">
        <v>19</v>
      </c>
      <c r="G513" s="0" t="n">
        <v>0.141886076079513</v>
      </c>
      <c r="H513" s="0" t="n">
        <v>0.021207701883672</v>
      </c>
      <c r="I513" s="0" t="n">
        <v>0.144000054772487</v>
      </c>
      <c r="J513" s="0" t="n">
        <v>0.294998386030512</v>
      </c>
      <c r="K513" s="0" t="n">
        <v>0.151980207431609</v>
      </c>
      <c r="L513" s="0" t="n">
        <v>0.000787448561136735</v>
      </c>
      <c r="M513" s="0" t="n">
        <v>5</v>
      </c>
      <c r="N513" s="0" t="n">
        <v>3</v>
      </c>
    </row>
    <row r="514" customFormat="false" ht="15" hidden="false" customHeight="false" outlineLevel="0" collapsed="false">
      <c r="A514" s="0" t="s">
        <v>747</v>
      </c>
      <c r="B514" s="0" t="s">
        <v>748</v>
      </c>
      <c r="C514" s="1" t="s">
        <v>16</v>
      </c>
      <c r="D514" s="0" t="s">
        <v>17</v>
      </c>
      <c r="E514" s="0" t="s">
        <v>18</v>
      </c>
      <c r="F514" s="0" t="s">
        <v>19</v>
      </c>
      <c r="M514" s="0" t="n">
        <v>0</v>
      </c>
      <c r="N514" s="0" t="n">
        <v>0</v>
      </c>
    </row>
    <row r="515" customFormat="false" ht="15" hidden="false" customHeight="false" outlineLevel="0" collapsed="false">
      <c r="A515" s="0" t="s">
        <v>3950</v>
      </c>
      <c r="B515" s="0" t="s">
        <v>3951</v>
      </c>
      <c r="C515" s="1" t="s">
        <v>16</v>
      </c>
      <c r="D515" s="0" t="s">
        <v>8143</v>
      </c>
      <c r="E515" s="0" t="s">
        <v>18</v>
      </c>
      <c r="F515" s="0" t="s">
        <v>19</v>
      </c>
      <c r="G515" s="0" t="n">
        <v>-0.391742097875511</v>
      </c>
      <c r="H515" s="0" t="n">
        <v>0.00132044563991474</v>
      </c>
      <c r="I515" s="0" t="n">
        <v>-0.408773868305626</v>
      </c>
      <c r="J515" s="0" t="n">
        <v>0.00869730890537742</v>
      </c>
      <c r="K515" s="0" t="n">
        <v>-0.402077656650466</v>
      </c>
      <c r="L515" s="0" t="n">
        <v>8.66442506338086E-007</v>
      </c>
      <c r="M515" s="0" t="n">
        <v>5</v>
      </c>
      <c r="N515" s="0" t="n">
        <v>5</v>
      </c>
    </row>
    <row r="516" customFormat="false" ht="15" hidden="false" customHeight="false" outlineLevel="0" collapsed="false">
      <c r="A516" s="0" t="s">
        <v>3954</v>
      </c>
      <c r="B516" s="0" t="s">
        <v>3955</v>
      </c>
      <c r="C516" s="1" t="s">
        <v>16</v>
      </c>
      <c r="D516" s="0" t="s">
        <v>8144</v>
      </c>
      <c r="E516" s="0" t="s">
        <v>18</v>
      </c>
      <c r="F516" s="0" t="s">
        <v>19</v>
      </c>
      <c r="G516" s="0" t="n">
        <v>-0.92420402822757</v>
      </c>
      <c r="H516" s="0" t="n">
        <v>6.26270740013773E-006</v>
      </c>
      <c r="I516" s="0" t="n">
        <v>-0.917574849278327</v>
      </c>
      <c r="J516" s="0" t="n">
        <v>4.11733197810026E-008</v>
      </c>
      <c r="K516" s="0" t="n">
        <v>-0.928583445398341</v>
      </c>
      <c r="L516" s="0" t="n">
        <v>1.1643268720929E-019</v>
      </c>
      <c r="M516" s="0" t="n">
        <v>5</v>
      </c>
      <c r="N516" s="0" t="n">
        <v>5</v>
      </c>
    </row>
    <row r="517" customFormat="false" ht="15" hidden="false" customHeight="false" outlineLevel="0" collapsed="false">
      <c r="A517" s="0" t="s">
        <v>3962</v>
      </c>
      <c r="B517" s="0" t="s">
        <v>3963</v>
      </c>
      <c r="C517" s="1" t="s">
        <v>16</v>
      </c>
      <c r="D517" s="0" t="s">
        <v>8145</v>
      </c>
      <c r="E517" s="0" t="s">
        <v>18</v>
      </c>
      <c r="F517" s="0" t="s">
        <v>19</v>
      </c>
      <c r="G517" s="0" t="n">
        <v>-0.268549918661214</v>
      </c>
      <c r="H517" s="0" t="n">
        <v>0.0295766823792309</v>
      </c>
      <c r="I517" s="0" t="n">
        <v>-0.270391710544006</v>
      </c>
      <c r="J517" s="0" t="n">
        <v>0.204385012923661</v>
      </c>
      <c r="K517" s="0" t="n">
        <v>-0.274430916324514</v>
      </c>
      <c r="L517" s="0" t="n">
        <v>0.0060692733270097</v>
      </c>
      <c r="M517" s="0" t="n">
        <v>5</v>
      </c>
      <c r="N517" s="0" t="n">
        <v>4</v>
      </c>
    </row>
    <row r="518" customFormat="false" ht="15" hidden="false" customHeight="false" outlineLevel="0" collapsed="false">
      <c r="A518" s="0" t="s">
        <v>3966</v>
      </c>
      <c r="B518" s="0" t="s">
        <v>3967</v>
      </c>
      <c r="C518" s="1" t="s">
        <v>16</v>
      </c>
      <c r="D518" s="0" t="s">
        <v>8146</v>
      </c>
      <c r="E518" s="0" t="s">
        <v>18</v>
      </c>
      <c r="F518" s="0" t="s">
        <v>19</v>
      </c>
      <c r="G518" s="0" t="n">
        <v>-0.530536950553919</v>
      </c>
      <c r="H518" s="0" t="n">
        <v>0.000162620996312687</v>
      </c>
      <c r="I518" s="0" t="n">
        <v>-0.537563103587119</v>
      </c>
      <c r="J518" s="0" t="n">
        <v>0.00551603499651059</v>
      </c>
      <c r="K518" s="0" t="n">
        <v>-0.538398851874092</v>
      </c>
      <c r="L518" s="0" t="n">
        <v>1.09472137554805E-008</v>
      </c>
      <c r="M518" s="0" t="n">
        <v>5</v>
      </c>
      <c r="N518" s="0" t="n">
        <v>5</v>
      </c>
    </row>
    <row r="519" customFormat="false" ht="15" hidden="false" customHeight="false" outlineLevel="0" collapsed="false">
      <c r="A519" s="0" t="s">
        <v>3972</v>
      </c>
      <c r="B519" s="0" t="s">
        <v>3973</v>
      </c>
      <c r="C519" s="1" t="s">
        <v>16</v>
      </c>
      <c r="D519" s="0" t="s">
        <v>8147</v>
      </c>
      <c r="E519" s="0" t="s">
        <v>18</v>
      </c>
      <c r="F519" s="0" t="s">
        <v>19</v>
      </c>
      <c r="G519" s="0" t="n">
        <v>0.650322544760864</v>
      </c>
      <c r="H519" s="0" t="n">
        <v>7.50498718178831E-007</v>
      </c>
      <c r="I519" s="0" t="n">
        <v>0.650782053069052</v>
      </c>
      <c r="J519" s="0" t="n">
        <v>0.00238869235315519</v>
      </c>
      <c r="K519" s="0" t="n">
        <v>0.653458484915268</v>
      </c>
      <c r="L519" s="0" t="n">
        <v>9.48937293365586E-014</v>
      </c>
      <c r="M519" s="0" t="n">
        <v>5</v>
      </c>
      <c r="N519" s="0" t="n">
        <v>5</v>
      </c>
    </row>
    <row r="520" customFormat="false" ht="15" hidden="false" customHeight="false" outlineLevel="0" collapsed="false">
      <c r="A520" s="0" t="s">
        <v>3984</v>
      </c>
      <c r="B520" s="0" t="s">
        <v>3985</v>
      </c>
      <c r="C520" s="1" t="s">
        <v>16</v>
      </c>
      <c r="D520" s="0" t="s">
        <v>8148</v>
      </c>
      <c r="E520" s="0" t="s">
        <v>18</v>
      </c>
      <c r="F520" s="0" t="s">
        <v>19</v>
      </c>
      <c r="G520" s="0" t="n">
        <v>0.248592937738806</v>
      </c>
      <c r="H520" s="0" t="n">
        <v>0.0454262234951609</v>
      </c>
      <c r="I520" s="0" t="n">
        <v>0.262195335026409</v>
      </c>
      <c r="J520" s="0" t="n">
        <v>0.265257323408995</v>
      </c>
      <c r="K520" s="0" t="n">
        <v>0.248933816415473</v>
      </c>
      <c r="L520" s="0" t="n">
        <v>0.00349467083365058</v>
      </c>
      <c r="M520" s="0" t="n">
        <v>5</v>
      </c>
      <c r="N520" s="0" t="n">
        <v>3</v>
      </c>
    </row>
    <row r="521" customFormat="false" ht="15" hidden="false" customHeight="false" outlineLevel="0" collapsed="false">
      <c r="A521" s="0" t="s">
        <v>758</v>
      </c>
      <c r="B521" s="0" t="s">
        <v>759</v>
      </c>
      <c r="C521" s="1" t="s">
        <v>16</v>
      </c>
      <c r="D521" s="0" t="s">
        <v>8149</v>
      </c>
      <c r="E521" s="0" t="s">
        <v>18</v>
      </c>
      <c r="F521" s="0" t="s">
        <v>19</v>
      </c>
      <c r="G521" s="0" t="n">
        <v>0.372440625297354</v>
      </c>
      <c r="H521" s="0" t="n">
        <v>0.00464340800578967</v>
      </c>
      <c r="I521" s="0" t="n">
        <v>0.36780493151656</v>
      </c>
      <c r="J521" s="0" t="n">
        <v>0.0931537026120842</v>
      </c>
      <c r="K521" s="0" t="n">
        <v>0.375478191074956</v>
      </c>
      <c r="L521" s="0" t="n">
        <v>5.55764673948227E-006</v>
      </c>
      <c r="M521" s="0" t="n">
        <v>5</v>
      </c>
      <c r="N521" s="0" t="n">
        <v>4</v>
      </c>
    </row>
    <row r="522" customFormat="false" ht="15" hidden="false" customHeight="false" outlineLevel="0" collapsed="false">
      <c r="A522" s="0" t="s">
        <v>3998</v>
      </c>
      <c r="B522" s="0" t="s">
        <v>3999</v>
      </c>
      <c r="C522" s="1" t="s">
        <v>16</v>
      </c>
      <c r="D522" s="0" t="s">
        <v>8150</v>
      </c>
      <c r="E522" s="0" t="s">
        <v>18</v>
      </c>
      <c r="F522" s="0" t="s">
        <v>19</v>
      </c>
      <c r="G522" s="0" t="n">
        <v>0.358850893437748</v>
      </c>
      <c r="H522" s="0" t="n">
        <v>0.0173306180256616</v>
      </c>
      <c r="I522" s="0" t="n">
        <v>0.355469618230523</v>
      </c>
      <c r="J522" s="0" t="n">
        <v>0.0194836024904908</v>
      </c>
      <c r="K522" s="0" t="n">
        <v>0.354389624450725</v>
      </c>
      <c r="L522" s="0" t="n">
        <v>7.94256108066626E-006</v>
      </c>
      <c r="M522" s="0" t="n">
        <v>5</v>
      </c>
      <c r="N522" s="0" t="n">
        <v>4</v>
      </c>
    </row>
    <row r="523" customFormat="false" ht="15" hidden="false" customHeight="false" outlineLevel="0" collapsed="false">
      <c r="A523" s="0" t="s">
        <v>4002</v>
      </c>
      <c r="B523" s="0" t="s">
        <v>4003</v>
      </c>
      <c r="C523" s="1" t="s">
        <v>16</v>
      </c>
      <c r="D523" s="0" t="s">
        <v>8151</v>
      </c>
      <c r="E523" s="0" t="s">
        <v>18</v>
      </c>
      <c r="F523" s="0" t="s">
        <v>19</v>
      </c>
      <c r="G523" s="0" t="n">
        <v>0.480521555189031</v>
      </c>
      <c r="H523" s="0" t="n">
        <v>9.01220224918411E-005</v>
      </c>
      <c r="I523" s="0" t="n">
        <v>0.477006492914304</v>
      </c>
      <c r="J523" s="0" t="n">
        <v>0.00796051012431032</v>
      </c>
      <c r="K523" s="0" t="n">
        <v>0.474787772618674</v>
      </c>
      <c r="L523" s="0" t="n">
        <v>6.91852232875195E-008</v>
      </c>
      <c r="M523" s="0" t="n">
        <v>5</v>
      </c>
      <c r="N523" s="0" t="n">
        <v>5</v>
      </c>
    </row>
    <row r="524" customFormat="false" ht="15" hidden="false" customHeight="false" outlineLevel="0" collapsed="false">
      <c r="A524" s="0" t="s">
        <v>767</v>
      </c>
      <c r="B524" s="0" t="s">
        <v>768</v>
      </c>
      <c r="C524" s="1" t="s">
        <v>16</v>
      </c>
      <c r="D524" s="0" t="s">
        <v>8152</v>
      </c>
      <c r="E524" s="0" t="s">
        <v>18</v>
      </c>
      <c r="F524" s="0" t="s">
        <v>19</v>
      </c>
      <c r="G524" s="0" t="n">
        <v>0.385754573013915</v>
      </c>
      <c r="H524" s="0" t="n">
        <v>0.0224603703332584</v>
      </c>
      <c r="I524" s="0" t="n">
        <v>0.37787944731128</v>
      </c>
      <c r="J524" s="0" t="n">
        <v>0.0853900613699592</v>
      </c>
      <c r="K524" s="0" t="n">
        <v>0.674651001714322</v>
      </c>
      <c r="L524" s="0" t="n">
        <v>5.21548414164113E-008</v>
      </c>
      <c r="M524" s="0" t="n">
        <v>5</v>
      </c>
      <c r="N524" s="0" t="n">
        <v>4</v>
      </c>
    </row>
    <row r="525" customFormat="false" ht="15" hidden="false" customHeight="false" outlineLevel="0" collapsed="false">
      <c r="A525" s="0" t="s">
        <v>4006</v>
      </c>
      <c r="B525" s="0" t="s">
        <v>4007</v>
      </c>
      <c r="C525" s="1" t="s">
        <v>16</v>
      </c>
      <c r="D525" s="0" t="s">
        <v>8153</v>
      </c>
      <c r="E525" s="0" t="s">
        <v>18</v>
      </c>
      <c r="F525" s="0" t="s">
        <v>19</v>
      </c>
      <c r="G525" s="0" t="n">
        <v>0.366468809933128</v>
      </c>
      <c r="H525" s="0" t="n">
        <v>0.000201973272893008</v>
      </c>
      <c r="I525" s="0" t="n">
        <v>0.363797431357355</v>
      </c>
      <c r="J525" s="0" t="n">
        <v>0.280523987747626</v>
      </c>
      <c r="K525" s="0" t="n">
        <v>0.366195218717347</v>
      </c>
      <c r="L525" s="0" t="n">
        <v>1.47644347864794E-006</v>
      </c>
      <c r="M525" s="0" t="n">
        <v>5</v>
      </c>
      <c r="N525" s="0" t="n">
        <v>4</v>
      </c>
    </row>
    <row r="526" customFormat="false" ht="15" hidden="false" customHeight="false" outlineLevel="0" collapsed="false">
      <c r="A526" s="0" t="s">
        <v>4008</v>
      </c>
      <c r="B526" s="0" t="s">
        <v>4009</v>
      </c>
      <c r="C526" s="1" t="s">
        <v>16</v>
      </c>
      <c r="D526" s="0" t="s">
        <v>8154</v>
      </c>
      <c r="E526" s="0" t="s">
        <v>18</v>
      </c>
      <c r="F526" s="0" t="s">
        <v>19</v>
      </c>
      <c r="G526" s="0" t="n">
        <v>-0.299721717262059</v>
      </c>
      <c r="H526" s="0" t="n">
        <v>0.00763403621837017</v>
      </c>
      <c r="I526" s="0" t="n">
        <v>-0.293749149435562</v>
      </c>
      <c r="J526" s="0" t="n">
        <v>0.20555921221388</v>
      </c>
      <c r="K526" s="0" t="n">
        <v>-0.291397467083332</v>
      </c>
      <c r="L526" s="0" t="n">
        <v>4.34263379370491E-005</v>
      </c>
      <c r="M526" s="0" t="n">
        <v>5</v>
      </c>
      <c r="N526" s="0" t="n">
        <v>3</v>
      </c>
    </row>
    <row r="527" customFormat="false" ht="15" hidden="false" customHeight="false" outlineLevel="0" collapsed="false">
      <c r="A527" s="0" t="s">
        <v>4010</v>
      </c>
      <c r="B527" s="0" t="s">
        <v>4011</v>
      </c>
      <c r="C527" s="1" t="s">
        <v>16</v>
      </c>
      <c r="D527" s="0" t="s">
        <v>8155</v>
      </c>
      <c r="E527" s="0" t="s">
        <v>18</v>
      </c>
      <c r="F527" s="0" t="s">
        <v>19</v>
      </c>
      <c r="G527" s="0" t="n">
        <v>-0.233868760517118</v>
      </c>
      <c r="H527" s="0" t="n">
        <v>0.016690838661627</v>
      </c>
      <c r="I527" s="0" t="n">
        <v>-0.239204822360454</v>
      </c>
      <c r="J527" s="0" t="n">
        <v>0.200844557980683</v>
      </c>
      <c r="K527" s="0" t="n">
        <v>-0.220420931273482</v>
      </c>
      <c r="L527" s="0" t="n">
        <v>0.00127267748556196</v>
      </c>
      <c r="M527" s="0" t="n">
        <v>5</v>
      </c>
      <c r="N527" s="0" t="n">
        <v>4</v>
      </c>
    </row>
    <row r="528" customFormat="false" ht="15" hidden="false" customHeight="false" outlineLevel="0" collapsed="false">
      <c r="A528" s="0" t="s">
        <v>4012</v>
      </c>
      <c r="B528" s="0" t="s">
        <v>4013</v>
      </c>
      <c r="C528" s="1" t="s">
        <v>16</v>
      </c>
      <c r="D528" s="0" t="s">
        <v>8156</v>
      </c>
      <c r="E528" s="0" t="s">
        <v>18</v>
      </c>
      <c r="F528" s="0" t="s">
        <v>19</v>
      </c>
      <c r="G528" s="0" t="n">
        <v>-0.484038964311268</v>
      </c>
      <c r="H528" s="0" t="n">
        <v>4.63795432662766E-005</v>
      </c>
      <c r="I528" s="0" t="n">
        <v>-0.494298094432819</v>
      </c>
      <c r="J528" s="0" t="n">
        <v>0.000311120976179105</v>
      </c>
      <c r="K528" s="0" t="n">
        <v>-0.491590439892188</v>
      </c>
      <c r="L528" s="0" t="n">
        <v>2.07741573153401E-010</v>
      </c>
      <c r="M528" s="0" t="n">
        <v>5</v>
      </c>
      <c r="N528" s="0" t="n">
        <v>5</v>
      </c>
    </row>
    <row r="529" customFormat="false" ht="15" hidden="false" customHeight="false" outlineLevel="0" collapsed="false">
      <c r="A529" s="0" t="s">
        <v>4014</v>
      </c>
      <c r="B529" s="0" t="s">
        <v>4015</v>
      </c>
      <c r="C529" s="1" t="s">
        <v>16</v>
      </c>
      <c r="D529" s="0" t="s">
        <v>8157</v>
      </c>
      <c r="E529" s="0" t="s">
        <v>18</v>
      </c>
      <c r="F529" s="0" t="s">
        <v>19</v>
      </c>
      <c r="G529" s="0" t="n">
        <v>0.172208173151392</v>
      </c>
      <c r="H529" s="0" t="n">
        <v>0.0441341982500837</v>
      </c>
      <c r="I529" s="0" t="n">
        <v>0.177018897429431</v>
      </c>
      <c r="J529" s="0" t="n">
        <v>0.341846005449952</v>
      </c>
      <c r="K529" s="0" t="n">
        <v>0.171441686281144</v>
      </c>
      <c r="L529" s="0" t="n">
        <v>0.00608769576155201</v>
      </c>
      <c r="M529" s="0" t="n">
        <v>5</v>
      </c>
      <c r="N529" s="0" t="n">
        <v>3</v>
      </c>
    </row>
    <row r="530" customFormat="false" ht="15" hidden="false" customHeight="false" outlineLevel="0" collapsed="false">
      <c r="A530" s="0" t="s">
        <v>4016</v>
      </c>
      <c r="B530" s="0" t="s">
        <v>4017</v>
      </c>
      <c r="C530" s="1" t="s">
        <v>16</v>
      </c>
      <c r="D530" s="0" t="s">
        <v>8158</v>
      </c>
      <c r="E530" s="0" t="s">
        <v>18</v>
      </c>
      <c r="F530" s="0" t="s">
        <v>19</v>
      </c>
      <c r="G530" s="0" t="n">
        <v>-0.548505353511961</v>
      </c>
      <c r="H530" s="0" t="n">
        <v>0.000359684933307453</v>
      </c>
      <c r="I530" s="0" t="n">
        <v>-0.557678883183684</v>
      </c>
      <c r="J530" s="0" t="n">
        <v>0.00268144743573381</v>
      </c>
      <c r="K530" s="0" t="n">
        <v>-0.553777863038628</v>
      </c>
      <c r="L530" s="0" t="n">
        <v>3.75921950970156E-009</v>
      </c>
      <c r="M530" s="0" t="n">
        <v>5</v>
      </c>
      <c r="N530" s="0" t="n">
        <v>5</v>
      </c>
    </row>
    <row r="531" customFormat="false" ht="15" hidden="false" customHeight="false" outlineLevel="0" collapsed="false">
      <c r="A531" s="0" t="s">
        <v>4018</v>
      </c>
      <c r="B531" s="0" t="s">
        <v>4019</v>
      </c>
      <c r="C531" s="1" t="s">
        <v>16</v>
      </c>
      <c r="D531" s="0" t="s">
        <v>8159</v>
      </c>
      <c r="E531" s="0" t="s">
        <v>18</v>
      </c>
      <c r="F531" s="0" t="s">
        <v>19</v>
      </c>
      <c r="G531" s="0" t="n">
        <v>-0.314672988012272</v>
      </c>
      <c r="H531" s="0" t="n">
        <v>0.0459048691769585</v>
      </c>
      <c r="I531" s="0" t="n">
        <v>-0.340512637623559</v>
      </c>
      <c r="J531" s="0" t="n">
        <v>0.116489359895995</v>
      </c>
      <c r="K531" s="0" t="n">
        <v>-0.333888671909665</v>
      </c>
      <c r="L531" s="0" t="n">
        <v>0.00184196998717262</v>
      </c>
      <c r="M531" s="0" t="n">
        <v>5</v>
      </c>
      <c r="N531" s="0" t="n">
        <v>3</v>
      </c>
    </row>
    <row r="532" customFormat="false" ht="15" hidden="false" customHeight="false" outlineLevel="0" collapsed="false">
      <c r="A532" s="0" t="s">
        <v>4022</v>
      </c>
      <c r="B532" s="0" t="s">
        <v>4023</v>
      </c>
      <c r="C532" s="1" t="s">
        <v>16</v>
      </c>
      <c r="D532" s="0" t="s">
        <v>8160</v>
      </c>
      <c r="E532" s="0" t="s">
        <v>902</v>
      </c>
      <c r="F532" s="0" t="s">
        <v>4024</v>
      </c>
      <c r="G532" s="0" t="n">
        <v>-0.652583606694566</v>
      </c>
      <c r="H532" s="0" t="n">
        <v>2.14718181468844E-005</v>
      </c>
      <c r="I532" s="0" t="n">
        <v>-0.664738028604955</v>
      </c>
      <c r="J532" s="0" t="n">
        <v>0.000127295328356252</v>
      </c>
      <c r="K532" s="0" t="n">
        <v>-0.657234782552183</v>
      </c>
      <c r="L532" s="0" t="n">
        <v>3.35121329937631E-011</v>
      </c>
      <c r="M532" s="0" t="n">
        <v>5</v>
      </c>
      <c r="N532" s="0" t="n">
        <v>5</v>
      </c>
    </row>
    <row r="533" customFormat="false" ht="15" hidden="false" customHeight="false" outlineLevel="0" collapsed="false">
      <c r="A533" s="0" t="s">
        <v>4025</v>
      </c>
      <c r="B533" s="0" t="s">
        <v>4026</v>
      </c>
      <c r="C533" s="1" t="s">
        <v>16</v>
      </c>
      <c r="D533" s="0" t="s">
        <v>8161</v>
      </c>
      <c r="E533" s="0" t="s">
        <v>18</v>
      </c>
      <c r="F533" s="0" t="s">
        <v>19</v>
      </c>
      <c r="G533" s="0" t="n">
        <v>-0.189870296751194</v>
      </c>
      <c r="H533" s="0" t="n">
        <v>0.025908518669042</v>
      </c>
      <c r="K533" s="0" t="n">
        <v>-0.261219732788932</v>
      </c>
      <c r="L533" s="0" t="n">
        <v>0.000292306688393427</v>
      </c>
      <c r="M533" s="0" t="n">
        <v>3</v>
      </c>
      <c r="N533" s="0" t="n">
        <v>3</v>
      </c>
    </row>
    <row r="534" customFormat="false" ht="15" hidden="false" customHeight="false" outlineLevel="0" collapsed="false">
      <c r="A534" s="0" t="s">
        <v>4029</v>
      </c>
      <c r="B534" s="0" t="s">
        <v>4030</v>
      </c>
      <c r="C534" s="1" t="s">
        <v>16</v>
      </c>
      <c r="D534" s="0" t="s">
        <v>8162</v>
      </c>
      <c r="E534" s="0" t="s">
        <v>18</v>
      </c>
      <c r="F534" s="0" t="s">
        <v>19</v>
      </c>
      <c r="G534" s="0" t="n">
        <v>-1.0409697684879</v>
      </c>
      <c r="H534" s="0" t="n">
        <v>0.000243939073969768</v>
      </c>
      <c r="K534" s="0" t="n">
        <v>-1.03118620521934</v>
      </c>
      <c r="L534" s="0" t="n">
        <v>2.5526599485672E-006</v>
      </c>
      <c r="M534" s="0" t="n">
        <v>2</v>
      </c>
      <c r="N534" s="0" t="n">
        <v>2</v>
      </c>
    </row>
    <row r="535" customFormat="false" ht="15" hidden="false" customHeight="false" outlineLevel="0" collapsed="false">
      <c r="A535" s="0" t="s">
        <v>4031</v>
      </c>
      <c r="B535" s="0" t="s">
        <v>4032</v>
      </c>
      <c r="C535" s="1" t="s">
        <v>16</v>
      </c>
      <c r="D535" s="0" t="s">
        <v>8163</v>
      </c>
      <c r="E535" s="0" t="s">
        <v>18</v>
      </c>
      <c r="F535" s="0" t="s">
        <v>19</v>
      </c>
      <c r="G535" s="0" t="n">
        <v>-0.777191548822629</v>
      </c>
      <c r="H535" s="0" t="n">
        <v>0.00104367847643798</v>
      </c>
      <c r="I535" s="0" t="n">
        <v>-0.793144925659888</v>
      </c>
      <c r="J535" s="0" t="n">
        <v>0.00723262754339009</v>
      </c>
      <c r="K535" s="0" t="n">
        <v>-0.758052618145967</v>
      </c>
      <c r="L535" s="0" t="n">
        <v>2.01166527308652E-008</v>
      </c>
      <c r="M535" s="0" t="n">
        <v>5</v>
      </c>
      <c r="N535" s="0" t="n">
        <v>5</v>
      </c>
    </row>
    <row r="536" customFormat="false" ht="15" hidden="false" customHeight="false" outlineLevel="0" collapsed="false">
      <c r="A536" s="0" t="s">
        <v>4035</v>
      </c>
      <c r="B536" s="0" t="s">
        <v>4036</v>
      </c>
      <c r="C536" s="1" t="s">
        <v>16</v>
      </c>
      <c r="D536" s="0" t="s">
        <v>8164</v>
      </c>
      <c r="E536" s="0" t="s">
        <v>18</v>
      </c>
      <c r="F536" s="0" t="s">
        <v>19</v>
      </c>
      <c r="G536" s="0" t="n">
        <v>0.291768915156683</v>
      </c>
      <c r="H536" s="0" t="n">
        <v>0.00353594899869252</v>
      </c>
      <c r="I536" s="0" t="n">
        <v>0.292122494772438</v>
      </c>
      <c r="J536" s="0" t="n">
        <v>0.409738785843937</v>
      </c>
      <c r="K536" s="0" t="n">
        <v>0.296524966197731</v>
      </c>
      <c r="L536" s="0" t="n">
        <v>3.57764644359828E-006</v>
      </c>
      <c r="M536" s="0" t="n">
        <v>5</v>
      </c>
      <c r="N536" s="0" t="n">
        <v>3</v>
      </c>
    </row>
    <row r="537" customFormat="false" ht="15" hidden="false" customHeight="false" outlineLevel="0" collapsed="false">
      <c r="A537" s="0" t="s">
        <v>4039</v>
      </c>
      <c r="B537" s="0" t="s">
        <v>4040</v>
      </c>
      <c r="C537" s="1" t="s">
        <v>16</v>
      </c>
      <c r="D537" s="0" t="s">
        <v>8165</v>
      </c>
      <c r="E537" s="0" t="s">
        <v>18</v>
      </c>
      <c r="F537" s="0" t="s">
        <v>19</v>
      </c>
      <c r="G537" s="0" t="n">
        <v>0.313291698613471</v>
      </c>
      <c r="H537" s="0" t="n">
        <v>0.00618560247943575</v>
      </c>
      <c r="I537" s="0" t="n">
        <v>0.331844122791914</v>
      </c>
      <c r="J537" s="0" t="n">
        <v>0.471784967163174</v>
      </c>
      <c r="K537" s="0" t="n">
        <v>0.319542956823847</v>
      </c>
      <c r="L537" s="0" t="n">
        <v>5.18035758735836E-005</v>
      </c>
      <c r="M537" s="0" t="n">
        <v>5</v>
      </c>
      <c r="N537" s="0" t="n">
        <v>2</v>
      </c>
    </row>
    <row r="538" customFormat="false" ht="15" hidden="false" customHeight="false" outlineLevel="0" collapsed="false">
      <c r="A538" s="0" t="s">
        <v>4043</v>
      </c>
      <c r="B538" s="0" t="s">
        <v>4044</v>
      </c>
      <c r="C538" s="1" t="s">
        <v>16</v>
      </c>
      <c r="D538" s="0" t="s">
        <v>8166</v>
      </c>
      <c r="E538" s="0" t="s">
        <v>18</v>
      </c>
      <c r="F538" s="0" t="s">
        <v>19</v>
      </c>
      <c r="G538" s="0" t="n">
        <v>-0.24949940439668</v>
      </c>
      <c r="H538" s="0" t="n">
        <v>0.0248517972915314</v>
      </c>
      <c r="I538" s="0" t="n">
        <v>-0.244161235157331</v>
      </c>
      <c r="J538" s="0" t="n">
        <v>0.353092679685583</v>
      </c>
      <c r="K538" s="0" t="n">
        <v>-0.413988704038548</v>
      </c>
      <c r="L538" s="0" t="n">
        <v>7.33959601800878E-006</v>
      </c>
      <c r="M538" s="0" t="n">
        <v>5</v>
      </c>
      <c r="N538" s="0" t="n">
        <v>4</v>
      </c>
    </row>
    <row r="539" customFormat="false" ht="15" hidden="false" customHeight="false" outlineLevel="0" collapsed="false">
      <c r="A539" s="0" t="s">
        <v>4045</v>
      </c>
      <c r="B539" s="0" t="s">
        <v>4046</v>
      </c>
      <c r="C539" s="1" t="s">
        <v>16</v>
      </c>
      <c r="D539" s="0" t="s">
        <v>8167</v>
      </c>
      <c r="E539" s="0" t="s">
        <v>18</v>
      </c>
      <c r="F539" s="0" t="s">
        <v>19</v>
      </c>
      <c r="G539" s="0" t="n">
        <v>-0.525953733729575</v>
      </c>
      <c r="H539" s="0" t="n">
        <v>0.000990231408439175</v>
      </c>
      <c r="I539" s="0" t="n">
        <v>-0.523590180030315</v>
      </c>
      <c r="J539" s="0" t="n">
        <v>0.141687342847728</v>
      </c>
      <c r="K539" s="0" t="n">
        <v>-0.550459596997389</v>
      </c>
      <c r="L539" s="0" t="n">
        <v>4.2531776320573E-005</v>
      </c>
      <c r="M539" s="0" t="n">
        <v>5</v>
      </c>
      <c r="N539" s="0" t="n">
        <v>4</v>
      </c>
    </row>
    <row r="540" customFormat="false" ht="15" hidden="false" customHeight="false" outlineLevel="0" collapsed="false">
      <c r="A540" s="0" t="s">
        <v>4047</v>
      </c>
      <c r="B540" s="0" t="s">
        <v>4048</v>
      </c>
      <c r="C540" s="1" t="s">
        <v>16</v>
      </c>
      <c r="D540" s="0" t="s">
        <v>8168</v>
      </c>
      <c r="E540" s="0" t="s">
        <v>18</v>
      </c>
      <c r="F540" s="0" t="s">
        <v>19</v>
      </c>
      <c r="G540" s="0" t="n">
        <v>-0.19512699558144</v>
      </c>
      <c r="H540" s="0" t="n">
        <v>0.010088755336059</v>
      </c>
      <c r="I540" s="0" t="n">
        <v>-0.191848180238501</v>
      </c>
      <c r="J540" s="0" t="n">
        <v>0.469168635183947</v>
      </c>
      <c r="K540" s="0" t="n">
        <v>-0.302853362487548</v>
      </c>
      <c r="L540" s="0" t="n">
        <v>0.00227635953375085</v>
      </c>
      <c r="M540" s="0" t="n">
        <v>5</v>
      </c>
      <c r="N540" s="0" t="n">
        <v>3</v>
      </c>
    </row>
    <row r="541" customFormat="false" ht="15" hidden="false" customHeight="false" outlineLevel="0" collapsed="false">
      <c r="A541" s="0" t="s">
        <v>770</v>
      </c>
      <c r="B541" s="0" t="s">
        <v>771</v>
      </c>
      <c r="C541" s="1" t="s">
        <v>16</v>
      </c>
      <c r="D541" s="0" t="s">
        <v>17</v>
      </c>
      <c r="E541" s="0" t="s">
        <v>18</v>
      </c>
      <c r="F541" s="0" t="s">
        <v>19</v>
      </c>
      <c r="M541" s="0" t="n">
        <v>0</v>
      </c>
      <c r="N541" s="0" t="n">
        <v>0</v>
      </c>
    </row>
    <row r="542" customFormat="false" ht="15" hidden="false" customHeight="false" outlineLevel="0" collapsed="false">
      <c r="A542" s="0" t="s">
        <v>772</v>
      </c>
      <c r="B542" s="0" t="s">
        <v>773</v>
      </c>
      <c r="C542" s="1" t="s">
        <v>16</v>
      </c>
      <c r="D542" s="0" t="s">
        <v>8169</v>
      </c>
      <c r="E542" s="0" t="s">
        <v>18</v>
      </c>
      <c r="F542" s="0" t="s">
        <v>19</v>
      </c>
      <c r="G542" s="0" t="n">
        <v>0.828628722532283</v>
      </c>
      <c r="H542" s="0" t="n">
        <v>0.00404259054679598</v>
      </c>
      <c r="K542" s="0" t="n">
        <v>0.841578511421524</v>
      </c>
      <c r="L542" s="0" t="n">
        <v>1.6950131063837E-008</v>
      </c>
      <c r="M542" s="0" t="n">
        <v>3</v>
      </c>
      <c r="N542" s="0" t="n">
        <v>2</v>
      </c>
    </row>
    <row r="543" customFormat="false" ht="15" hidden="false" customHeight="false" outlineLevel="0" collapsed="false">
      <c r="A543" s="0" t="s">
        <v>4061</v>
      </c>
      <c r="B543" s="0" t="s">
        <v>4062</v>
      </c>
      <c r="C543" s="1" t="s">
        <v>16</v>
      </c>
      <c r="D543" s="0" t="s">
        <v>8170</v>
      </c>
      <c r="E543" s="0" t="s">
        <v>18</v>
      </c>
      <c r="F543" s="0" t="s">
        <v>19</v>
      </c>
      <c r="G543" s="0" t="n">
        <v>0.28798627363418</v>
      </c>
      <c r="H543" s="0" t="n">
        <v>0.00663512753577268</v>
      </c>
      <c r="I543" s="0" t="n">
        <v>0.289117702502526</v>
      </c>
      <c r="J543" s="0" t="n">
        <v>0.464871390580093</v>
      </c>
      <c r="K543" s="0" t="n">
        <v>0.284506698418563</v>
      </c>
      <c r="L543" s="0" t="n">
        <v>0.000299706637977257</v>
      </c>
      <c r="M543" s="0" t="n">
        <v>5</v>
      </c>
      <c r="N543" s="0" t="n">
        <v>2</v>
      </c>
    </row>
    <row r="544" customFormat="false" ht="15" hidden="false" customHeight="false" outlineLevel="0" collapsed="false">
      <c r="A544" s="0" t="s">
        <v>775</v>
      </c>
      <c r="B544" s="0" t="s">
        <v>776</v>
      </c>
      <c r="C544" s="1" t="s">
        <v>16</v>
      </c>
      <c r="D544" s="0" t="s">
        <v>8171</v>
      </c>
      <c r="E544" s="0" t="s">
        <v>18</v>
      </c>
      <c r="F544" s="0" t="s">
        <v>19</v>
      </c>
      <c r="G544" s="0" t="n">
        <v>0.402644289248827</v>
      </c>
      <c r="H544" s="0" t="n">
        <v>0.000749814793652062</v>
      </c>
      <c r="I544" s="0" t="n">
        <v>0.396880112713233</v>
      </c>
      <c r="J544" s="0" t="n">
        <v>0.109456507961293</v>
      </c>
      <c r="K544" s="0" t="n">
        <v>0.398356295416282</v>
      </c>
      <c r="L544" s="0" t="n">
        <v>0.000446316768506417</v>
      </c>
      <c r="M544" s="0" t="n">
        <v>5</v>
      </c>
      <c r="N544" s="0" t="n">
        <v>3</v>
      </c>
    </row>
    <row r="545" customFormat="false" ht="15" hidden="false" customHeight="false" outlineLevel="0" collapsed="false">
      <c r="A545" s="0" t="s">
        <v>778</v>
      </c>
      <c r="B545" s="0" t="s">
        <v>779</v>
      </c>
      <c r="C545" s="1" t="s">
        <v>16</v>
      </c>
      <c r="D545" s="0" t="s">
        <v>8172</v>
      </c>
      <c r="E545" s="0" t="s">
        <v>18</v>
      </c>
      <c r="F545" s="0" t="s">
        <v>19</v>
      </c>
      <c r="G545" s="0" t="n">
        <v>-0.775347752641556</v>
      </c>
      <c r="H545" s="0" t="n">
        <v>2.16601698101993E-006</v>
      </c>
      <c r="I545" s="0" t="n">
        <v>-0.764612322813171</v>
      </c>
      <c r="J545" s="0" t="n">
        <v>0.00500674467860338</v>
      </c>
      <c r="K545" s="0" t="n">
        <v>-0.77338497173731</v>
      </c>
      <c r="L545" s="0" t="n">
        <v>6.30406108309051E-011</v>
      </c>
      <c r="M545" s="0" t="n">
        <v>5</v>
      </c>
      <c r="N545" s="0" t="n">
        <v>5</v>
      </c>
    </row>
    <row r="546" customFormat="false" ht="15" hidden="false" customHeight="false" outlineLevel="0" collapsed="false">
      <c r="A546" s="0" t="s">
        <v>781</v>
      </c>
      <c r="B546" s="0" t="s">
        <v>782</v>
      </c>
      <c r="C546" s="1" t="s">
        <v>16</v>
      </c>
      <c r="D546" s="0" t="s">
        <v>17</v>
      </c>
      <c r="E546" s="0" t="s">
        <v>18</v>
      </c>
      <c r="F546" s="0" t="s">
        <v>19</v>
      </c>
      <c r="M546" s="0" t="n">
        <v>0</v>
      </c>
      <c r="N546" s="0" t="n">
        <v>0</v>
      </c>
    </row>
    <row r="547" customFormat="false" ht="15" hidden="false" customHeight="false" outlineLevel="0" collapsed="false">
      <c r="A547" s="0" t="s">
        <v>4075</v>
      </c>
      <c r="B547" s="0" t="s">
        <v>4076</v>
      </c>
      <c r="C547" s="1" t="s">
        <v>16</v>
      </c>
      <c r="D547" s="0" t="s">
        <v>8173</v>
      </c>
      <c r="E547" s="0" t="s">
        <v>18</v>
      </c>
      <c r="F547" s="0" t="s">
        <v>19</v>
      </c>
      <c r="G547" s="0" t="n">
        <v>-0.419114436410572</v>
      </c>
      <c r="H547" s="0" t="n">
        <v>0.000359805061150785</v>
      </c>
      <c r="I547" s="0" t="n">
        <v>-0.428019592849232</v>
      </c>
      <c r="J547" s="0" t="n">
        <v>0.01549271024716</v>
      </c>
      <c r="K547" s="0" t="n">
        <v>-0.430297091366287</v>
      </c>
      <c r="L547" s="0" t="n">
        <v>2.43775216194092E-006</v>
      </c>
      <c r="M547" s="0" t="n">
        <v>5</v>
      </c>
      <c r="N547" s="0" t="n">
        <v>5</v>
      </c>
    </row>
    <row r="548" customFormat="false" ht="15" hidden="false" customHeight="false" outlineLevel="0" collapsed="false">
      <c r="A548" s="0" t="s">
        <v>4077</v>
      </c>
      <c r="B548" s="0" t="s">
        <v>4078</v>
      </c>
      <c r="C548" s="1" t="s">
        <v>16</v>
      </c>
      <c r="D548" s="0" t="s">
        <v>8174</v>
      </c>
      <c r="E548" s="0" t="s">
        <v>18</v>
      </c>
      <c r="F548" s="0" t="s">
        <v>19</v>
      </c>
      <c r="G548" s="0" t="n">
        <v>-0.4088047706608</v>
      </c>
      <c r="H548" s="0" t="n">
        <v>0.00205598135730623</v>
      </c>
      <c r="I548" s="0" t="n">
        <v>-0.40847679712363</v>
      </c>
      <c r="J548" s="0" t="n">
        <v>0.0781797904287023</v>
      </c>
      <c r="K548" s="0" t="n">
        <v>-0.410560651047063</v>
      </c>
      <c r="L548" s="0" t="n">
        <v>0.000183903964904951</v>
      </c>
      <c r="M548" s="0" t="n">
        <v>5</v>
      </c>
      <c r="N548" s="0" t="n">
        <v>4</v>
      </c>
    </row>
    <row r="549" customFormat="false" ht="15" hidden="false" customHeight="false" outlineLevel="0" collapsed="false">
      <c r="A549" s="0" t="s">
        <v>4079</v>
      </c>
      <c r="B549" s="0" t="s">
        <v>4080</v>
      </c>
      <c r="C549" s="1" t="s">
        <v>16</v>
      </c>
      <c r="D549" s="0" t="s">
        <v>8175</v>
      </c>
      <c r="E549" s="0" t="s">
        <v>18</v>
      </c>
      <c r="F549" s="0" t="s">
        <v>19</v>
      </c>
      <c r="G549" s="0" t="n">
        <v>-0.304876752317277</v>
      </c>
      <c r="H549" s="0" t="n">
        <v>0.0018803342752236</v>
      </c>
      <c r="I549" s="0" t="n">
        <v>-0.306805955358137</v>
      </c>
      <c r="J549" s="0" t="n">
        <v>0.17098762235865</v>
      </c>
      <c r="K549" s="0" t="n">
        <v>-0.308431618641121</v>
      </c>
      <c r="L549" s="0" t="n">
        <v>6.42413597714653E-006</v>
      </c>
      <c r="M549" s="0" t="n">
        <v>5</v>
      </c>
      <c r="N549" s="0" t="n">
        <v>4</v>
      </c>
    </row>
    <row r="550" customFormat="false" ht="15" hidden="false" customHeight="false" outlineLevel="0" collapsed="false">
      <c r="A550" s="0" t="s">
        <v>4081</v>
      </c>
      <c r="B550" s="0" t="s">
        <v>4082</v>
      </c>
      <c r="C550" s="1" t="s">
        <v>16</v>
      </c>
      <c r="D550" s="0" t="s">
        <v>8176</v>
      </c>
      <c r="E550" s="0" t="s">
        <v>18</v>
      </c>
      <c r="F550" s="0" t="s">
        <v>19</v>
      </c>
      <c r="G550" s="0" t="n">
        <v>-0.252829855095183</v>
      </c>
      <c r="H550" s="0" t="n">
        <v>0.0231783030494968</v>
      </c>
      <c r="I550" s="0" t="n">
        <v>-0.2661666649244</v>
      </c>
      <c r="J550" s="0" t="n">
        <v>0.0873890871806515</v>
      </c>
      <c r="K550" s="0" t="n">
        <v>-0.25680729723415</v>
      </c>
      <c r="L550" s="0" t="n">
        <v>0.000371859645960518</v>
      </c>
      <c r="M550" s="0" t="n">
        <v>5</v>
      </c>
      <c r="N550" s="0" t="n">
        <v>3</v>
      </c>
    </row>
    <row r="551" customFormat="false" ht="15" hidden="false" customHeight="false" outlineLevel="0" collapsed="false">
      <c r="A551" s="0" t="s">
        <v>783</v>
      </c>
      <c r="B551" s="0" t="s">
        <v>784</v>
      </c>
      <c r="C551" s="1" t="s">
        <v>16</v>
      </c>
      <c r="D551" s="0" t="s">
        <v>8177</v>
      </c>
      <c r="E551" s="0" t="s">
        <v>18</v>
      </c>
      <c r="F551" s="0" t="s">
        <v>19</v>
      </c>
      <c r="G551" s="0" t="n">
        <v>-0.340653948983308</v>
      </c>
      <c r="H551" s="0" t="n">
        <v>0.000170749414457417</v>
      </c>
      <c r="K551" s="0" t="n">
        <v>-0.331672845704086</v>
      </c>
      <c r="L551" s="0" t="n">
        <v>2.73605188979773E-007</v>
      </c>
      <c r="M551" s="0" t="n">
        <v>3</v>
      </c>
      <c r="N551" s="0" t="n">
        <v>3</v>
      </c>
    </row>
    <row r="552" customFormat="false" ht="15" hidden="false" customHeight="false" outlineLevel="0" collapsed="false">
      <c r="A552" s="0" t="s">
        <v>4085</v>
      </c>
      <c r="B552" s="0" t="s">
        <v>4086</v>
      </c>
      <c r="C552" s="1" t="s">
        <v>16</v>
      </c>
      <c r="D552" s="0" t="s">
        <v>8178</v>
      </c>
      <c r="E552" s="0" t="s">
        <v>18</v>
      </c>
      <c r="F552" s="0" t="s">
        <v>19</v>
      </c>
      <c r="G552" s="0" t="n">
        <v>-0.217882505395049</v>
      </c>
      <c r="H552" s="0" t="n">
        <v>0.00771850421188181</v>
      </c>
      <c r="I552" s="0" t="n">
        <v>-0.223060846898356</v>
      </c>
      <c r="J552" s="0" t="n">
        <v>0.534951405321455</v>
      </c>
      <c r="K552" s="0" t="n">
        <v>-0.228219882793926</v>
      </c>
      <c r="L552" s="0" t="n">
        <v>0.00190497723465272</v>
      </c>
      <c r="M552" s="0" t="n">
        <v>5</v>
      </c>
      <c r="N552" s="0" t="n">
        <v>2</v>
      </c>
    </row>
    <row r="553" customFormat="false" ht="15" hidden="false" customHeight="false" outlineLevel="0" collapsed="false">
      <c r="A553" s="0" t="s">
        <v>4087</v>
      </c>
      <c r="B553" s="0" t="s">
        <v>4088</v>
      </c>
      <c r="C553" s="1" t="s">
        <v>16</v>
      </c>
      <c r="D553" s="0" t="s">
        <v>7928</v>
      </c>
      <c r="E553" s="0" t="s">
        <v>18</v>
      </c>
      <c r="F553" s="0" t="s">
        <v>19</v>
      </c>
      <c r="G553" s="0" t="n">
        <v>-0.229623622231484</v>
      </c>
      <c r="H553" s="0" t="n">
        <v>0.015769827322539</v>
      </c>
      <c r="I553" s="0" t="n">
        <v>-0.238790018900516</v>
      </c>
      <c r="J553" s="0" t="n">
        <v>0.170734454559697</v>
      </c>
      <c r="K553" s="0" t="n">
        <v>-0.236050265355742</v>
      </c>
      <c r="L553" s="0" t="n">
        <v>5.84696001744958E-005</v>
      </c>
      <c r="M553" s="0" t="n">
        <v>5</v>
      </c>
      <c r="N553" s="0" t="n">
        <v>4</v>
      </c>
    </row>
    <row r="554" customFormat="false" ht="15" hidden="false" customHeight="false" outlineLevel="0" collapsed="false">
      <c r="A554" s="0" t="s">
        <v>789</v>
      </c>
      <c r="B554" s="0" t="s">
        <v>790</v>
      </c>
      <c r="C554" s="1" t="s">
        <v>16</v>
      </c>
      <c r="D554" s="0" t="s">
        <v>17</v>
      </c>
      <c r="E554" s="0" t="s">
        <v>18</v>
      </c>
      <c r="F554" s="0" t="s">
        <v>19</v>
      </c>
      <c r="M554" s="0" t="n">
        <v>0</v>
      </c>
      <c r="N554" s="0" t="n">
        <v>0</v>
      </c>
    </row>
    <row r="555" customFormat="false" ht="15" hidden="false" customHeight="false" outlineLevel="0" collapsed="false">
      <c r="A555" s="0" t="s">
        <v>4089</v>
      </c>
      <c r="B555" s="0" t="s">
        <v>4090</v>
      </c>
      <c r="C555" s="1" t="s">
        <v>16</v>
      </c>
      <c r="D555" s="0" t="s">
        <v>8179</v>
      </c>
      <c r="E555" s="0" t="s">
        <v>18</v>
      </c>
      <c r="F555" s="0" t="s">
        <v>19</v>
      </c>
      <c r="G555" s="0" t="n">
        <v>0.558264715706425</v>
      </c>
      <c r="H555" s="0" t="n">
        <v>0.000170145439797352</v>
      </c>
      <c r="I555" s="0" t="n">
        <v>0.573267290202993</v>
      </c>
      <c r="J555" s="0" t="n">
        <v>0.104309927958599</v>
      </c>
      <c r="K555" s="0" t="n">
        <v>0.566678796276214</v>
      </c>
      <c r="L555" s="0" t="n">
        <v>4.1537040779992E-009</v>
      </c>
      <c r="M555" s="0" t="n">
        <v>5</v>
      </c>
      <c r="N555" s="0" t="n">
        <v>4</v>
      </c>
    </row>
    <row r="556" customFormat="false" ht="15" hidden="false" customHeight="false" outlineLevel="0" collapsed="false">
      <c r="A556" s="0" t="s">
        <v>794</v>
      </c>
      <c r="B556" s="0" t="s">
        <v>795</v>
      </c>
      <c r="C556" s="1" t="s">
        <v>16</v>
      </c>
      <c r="D556" s="0" t="s">
        <v>17</v>
      </c>
      <c r="E556" s="0" t="s">
        <v>18</v>
      </c>
      <c r="F556" s="0" t="s">
        <v>19</v>
      </c>
      <c r="M556" s="0" t="n">
        <v>0</v>
      </c>
      <c r="N556" s="0" t="n">
        <v>0</v>
      </c>
    </row>
    <row r="557" customFormat="false" ht="15" hidden="false" customHeight="false" outlineLevel="0" collapsed="false">
      <c r="A557" s="0" t="s">
        <v>4099</v>
      </c>
      <c r="B557" s="0" t="s">
        <v>4100</v>
      </c>
      <c r="C557" s="1" t="s">
        <v>16</v>
      </c>
      <c r="D557" s="0" t="s">
        <v>8180</v>
      </c>
      <c r="E557" s="0" t="s">
        <v>18</v>
      </c>
      <c r="F557" s="0" t="s">
        <v>19</v>
      </c>
      <c r="G557" s="0" t="n">
        <v>-0.498965169766197</v>
      </c>
      <c r="H557" s="0" t="n">
        <v>0.000522479553984043</v>
      </c>
      <c r="K557" s="0" t="n">
        <v>-0.508020070768191</v>
      </c>
      <c r="L557" s="0" t="n">
        <v>9.89105844826411E-008</v>
      </c>
      <c r="M557" s="0" t="n">
        <v>2</v>
      </c>
      <c r="N557" s="0" t="n">
        <v>2</v>
      </c>
    </row>
    <row r="558" customFormat="false" ht="15" hidden="false" customHeight="false" outlineLevel="0" collapsed="false">
      <c r="A558" s="0" t="s">
        <v>4105</v>
      </c>
      <c r="B558" s="0" t="s">
        <v>4106</v>
      </c>
      <c r="C558" s="1" t="s">
        <v>16</v>
      </c>
      <c r="D558" s="0" t="s">
        <v>8181</v>
      </c>
      <c r="E558" s="0" t="s">
        <v>18</v>
      </c>
      <c r="F558" s="0" t="s">
        <v>19</v>
      </c>
      <c r="G558" s="0" t="n">
        <v>-0.477912094766857</v>
      </c>
      <c r="H558" s="0" t="n">
        <v>0.000613868299879935</v>
      </c>
      <c r="I558" s="0" t="n">
        <v>-0.470194978422902</v>
      </c>
      <c r="J558" s="0" t="n">
        <v>0.00606898694940552</v>
      </c>
      <c r="K558" s="0" t="n">
        <v>-0.472694363913158</v>
      </c>
      <c r="L558" s="0" t="n">
        <v>1.92692476457517E-007</v>
      </c>
      <c r="M558" s="0" t="n">
        <v>5</v>
      </c>
      <c r="N558" s="0" t="n">
        <v>5</v>
      </c>
    </row>
    <row r="559" customFormat="false" ht="15" hidden="false" customHeight="false" outlineLevel="0" collapsed="false">
      <c r="A559" s="0" t="s">
        <v>4113</v>
      </c>
      <c r="B559" s="0" t="s">
        <v>4114</v>
      </c>
      <c r="C559" s="1" t="s">
        <v>16</v>
      </c>
      <c r="D559" s="0" t="s">
        <v>8182</v>
      </c>
      <c r="E559" s="0" t="s">
        <v>18</v>
      </c>
      <c r="F559" s="0" t="s">
        <v>19</v>
      </c>
      <c r="G559" s="0" t="n">
        <v>-0.73029950041208</v>
      </c>
      <c r="H559" s="0" t="n">
        <v>1.69563134153646E-006</v>
      </c>
      <c r="I559" s="0" t="n">
        <v>-0.719215369701301</v>
      </c>
      <c r="J559" s="0" t="n">
        <v>6.96871610807032E-005</v>
      </c>
      <c r="K559" s="0" t="n">
        <v>-0.712977863647969</v>
      </c>
      <c r="L559" s="0" t="n">
        <v>2.12578183301408E-012</v>
      </c>
      <c r="M559" s="0" t="n">
        <v>5</v>
      </c>
      <c r="N559" s="0" t="n">
        <v>5</v>
      </c>
    </row>
    <row r="560" customFormat="false" ht="15" hidden="false" customHeight="false" outlineLevel="0" collapsed="false">
      <c r="A560" s="0" t="s">
        <v>4117</v>
      </c>
      <c r="B560" s="0" t="s">
        <v>4118</v>
      </c>
      <c r="C560" s="1" t="s">
        <v>16</v>
      </c>
      <c r="D560" s="0" t="s">
        <v>8183</v>
      </c>
      <c r="E560" s="0" t="s">
        <v>18</v>
      </c>
      <c r="F560" s="0" t="s">
        <v>19</v>
      </c>
      <c r="G560" s="0" t="n">
        <v>0.499394758375875</v>
      </c>
      <c r="H560" s="0" t="n">
        <v>0.00019035688645218</v>
      </c>
      <c r="I560" s="0" t="n">
        <v>0.495871435327797</v>
      </c>
      <c r="J560" s="0" t="n">
        <v>0.296390975471717</v>
      </c>
      <c r="K560" s="0" t="n">
        <v>0.492817699843828</v>
      </c>
      <c r="L560" s="0" t="n">
        <v>1.37239179276876E-006</v>
      </c>
      <c r="M560" s="0" t="n">
        <v>5</v>
      </c>
      <c r="N560" s="0" t="n">
        <v>4</v>
      </c>
    </row>
    <row r="561" customFormat="false" ht="15" hidden="false" customHeight="false" outlineLevel="0" collapsed="false">
      <c r="A561" s="0" t="s">
        <v>4119</v>
      </c>
      <c r="B561" s="0" t="s">
        <v>4120</v>
      </c>
      <c r="C561" s="1" t="s">
        <v>16</v>
      </c>
      <c r="D561" s="0" t="s">
        <v>8184</v>
      </c>
      <c r="E561" s="0" t="s">
        <v>18</v>
      </c>
      <c r="F561" s="0" t="s">
        <v>19</v>
      </c>
      <c r="G561" s="0" t="n">
        <v>0.578470782595088</v>
      </c>
      <c r="H561" s="0" t="n">
        <v>4.19032102376723E-005</v>
      </c>
      <c r="I561" s="0" t="n">
        <v>0.574918072872143</v>
      </c>
      <c r="J561" s="0" t="n">
        <v>0.000383574744197972</v>
      </c>
      <c r="K561" s="0" t="n">
        <v>0.581142749229929</v>
      </c>
      <c r="L561" s="0" t="n">
        <v>5.81823085342098E-011</v>
      </c>
      <c r="M561" s="0" t="n">
        <v>5</v>
      </c>
      <c r="N561" s="0" t="n">
        <v>5</v>
      </c>
    </row>
    <row r="562" customFormat="false" ht="15" hidden="false" customHeight="false" outlineLevel="0" collapsed="false">
      <c r="A562" s="0" t="s">
        <v>808</v>
      </c>
      <c r="B562" s="0" t="s">
        <v>809</v>
      </c>
      <c r="C562" s="1" t="s">
        <v>16</v>
      </c>
      <c r="D562" s="0" t="s">
        <v>8185</v>
      </c>
      <c r="E562" s="0" t="s">
        <v>18</v>
      </c>
      <c r="F562" s="0" t="s">
        <v>19</v>
      </c>
      <c r="G562" s="0" t="n">
        <v>-0.58437489428647</v>
      </c>
      <c r="H562" s="0" t="n">
        <v>8.44853016681934E-006</v>
      </c>
      <c r="I562" s="0" t="n">
        <v>-0.570216435045066</v>
      </c>
      <c r="J562" s="0" t="n">
        <v>0.0487594235794732</v>
      </c>
      <c r="K562" s="0" t="n">
        <v>-0.568487744285611</v>
      </c>
      <c r="L562" s="0" t="n">
        <v>7.49913805825893E-009</v>
      </c>
      <c r="M562" s="0" t="n">
        <v>5</v>
      </c>
      <c r="N562" s="0" t="n">
        <v>5</v>
      </c>
    </row>
    <row r="563" customFormat="false" ht="15" hidden="false" customHeight="false" outlineLevel="0" collapsed="false">
      <c r="A563" s="0" t="s">
        <v>814</v>
      </c>
      <c r="B563" s="0" t="s">
        <v>815</v>
      </c>
      <c r="C563" s="1" t="s">
        <v>16</v>
      </c>
      <c r="D563" s="0" t="s">
        <v>8186</v>
      </c>
      <c r="E563" s="0" t="s">
        <v>18</v>
      </c>
      <c r="F563" s="0" t="s">
        <v>19</v>
      </c>
      <c r="G563" s="0" t="n">
        <v>0.603333503284336</v>
      </c>
      <c r="H563" s="0" t="n">
        <v>0.00150745409199951</v>
      </c>
      <c r="I563" s="0" t="n">
        <v>0.600584649331095</v>
      </c>
      <c r="J563" s="0" t="n">
        <v>0.00330444373203429</v>
      </c>
      <c r="K563" s="0" t="n">
        <v>0.875709561947862</v>
      </c>
      <c r="L563" s="0" t="n">
        <v>1.51686115881413E-009</v>
      </c>
      <c r="M563" s="0" t="n">
        <v>5</v>
      </c>
      <c r="N563" s="0" t="n">
        <v>5</v>
      </c>
    </row>
    <row r="564" customFormat="false" ht="15" hidden="false" customHeight="false" outlineLevel="0" collapsed="false">
      <c r="A564" s="0" t="s">
        <v>820</v>
      </c>
      <c r="B564" s="0" t="s">
        <v>821</v>
      </c>
      <c r="C564" s="1" t="s">
        <v>16</v>
      </c>
      <c r="D564" s="0" t="s">
        <v>17</v>
      </c>
      <c r="E564" s="0" t="s">
        <v>18</v>
      </c>
      <c r="F564" s="0" t="s">
        <v>19</v>
      </c>
      <c r="M564" s="0" t="n">
        <v>0</v>
      </c>
      <c r="N564" s="0" t="n">
        <v>0</v>
      </c>
    </row>
    <row r="565" customFormat="false" ht="15" hidden="false" customHeight="false" outlineLevel="0" collapsed="false">
      <c r="A565" s="0" t="s">
        <v>4139</v>
      </c>
      <c r="B565" s="0" t="s">
        <v>4140</v>
      </c>
      <c r="C565" s="1" t="s">
        <v>16</v>
      </c>
      <c r="D565" s="0" t="s">
        <v>8187</v>
      </c>
      <c r="E565" s="0" t="s">
        <v>18</v>
      </c>
      <c r="F565" s="0" t="s">
        <v>19</v>
      </c>
      <c r="G565" s="0" t="n">
        <v>0.18936049290127</v>
      </c>
      <c r="H565" s="0" t="n">
        <v>0.0246192288274387</v>
      </c>
      <c r="K565" s="0" t="n">
        <v>0.373591297289401</v>
      </c>
      <c r="L565" s="0" t="n">
        <v>4.05490269024539E-007</v>
      </c>
      <c r="M565" s="0" t="n">
        <v>3</v>
      </c>
      <c r="N565" s="0" t="n">
        <v>3</v>
      </c>
    </row>
    <row r="566" customFormat="false" ht="15" hidden="false" customHeight="false" outlineLevel="0" collapsed="false">
      <c r="A566" s="0" t="s">
        <v>4143</v>
      </c>
      <c r="B566" s="0" t="s">
        <v>4144</v>
      </c>
      <c r="C566" s="1" t="s">
        <v>16</v>
      </c>
      <c r="D566" s="0" t="s">
        <v>8188</v>
      </c>
      <c r="E566" s="0" t="s">
        <v>18</v>
      </c>
      <c r="F566" s="0" t="s">
        <v>19</v>
      </c>
      <c r="G566" s="0" t="n">
        <v>-0.148448016602486</v>
      </c>
      <c r="H566" s="0" t="n">
        <v>0.0352899085022235</v>
      </c>
      <c r="K566" s="0" t="n">
        <v>-0.366539510712926</v>
      </c>
      <c r="L566" s="0" t="n">
        <v>7.6839191695421E-006</v>
      </c>
      <c r="M566" s="0" t="n">
        <v>3</v>
      </c>
      <c r="N566" s="0" t="n">
        <v>3</v>
      </c>
    </row>
    <row r="567" customFormat="false" ht="15" hidden="false" customHeight="false" outlineLevel="0" collapsed="false">
      <c r="A567" s="0" t="s">
        <v>4163</v>
      </c>
      <c r="B567" s="0" t="s">
        <v>4164</v>
      </c>
      <c r="C567" s="1" t="s">
        <v>16</v>
      </c>
      <c r="D567" s="0" t="s">
        <v>8189</v>
      </c>
      <c r="E567" s="0" t="s">
        <v>18</v>
      </c>
      <c r="F567" s="0" t="s">
        <v>19</v>
      </c>
      <c r="G567" s="0" t="n">
        <v>0.255427761626568</v>
      </c>
      <c r="H567" s="0" t="n">
        <v>0.0259694071271224</v>
      </c>
      <c r="K567" s="0" t="n">
        <v>0.260042240795347</v>
      </c>
      <c r="L567" s="0" t="n">
        <v>0.00176031127728758</v>
      </c>
      <c r="M567" s="0" t="n">
        <v>3</v>
      </c>
      <c r="N567" s="0" t="n">
        <v>2</v>
      </c>
    </row>
    <row r="568" customFormat="false" ht="15" hidden="false" customHeight="false" outlineLevel="0" collapsed="false">
      <c r="A568" s="0" t="s">
        <v>4167</v>
      </c>
      <c r="B568" s="0" t="s">
        <v>4168</v>
      </c>
      <c r="C568" s="1" t="s">
        <v>16</v>
      </c>
      <c r="D568" s="0" t="s">
        <v>8190</v>
      </c>
      <c r="E568" s="0" t="s">
        <v>18</v>
      </c>
      <c r="F568" s="0" t="s">
        <v>19</v>
      </c>
      <c r="G568" s="0" t="n">
        <v>0.28448314032298</v>
      </c>
      <c r="H568" s="0" t="n">
        <v>0.010013247493006</v>
      </c>
      <c r="K568" s="0" t="n">
        <v>0.286805770010067</v>
      </c>
      <c r="L568" s="0" t="n">
        <v>0.000187640244588991</v>
      </c>
      <c r="M568" s="0" t="n">
        <v>3</v>
      </c>
      <c r="N568" s="0" t="n">
        <v>3</v>
      </c>
    </row>
    <row r="569" customFormat="false" ht="15" hidden="false" customHeight="false" outlineLevel="0" collapsed="false">
      <c r="A569" s="0" t="s">
        <v>4173</v>
      </c>
      <c r="B569" s="0" t="s">
        <v>4174</v>
      </c>
      <c r="C569" s="1" t="s">
        <v>16</v>
      </c>
      <c r="D569" s="0" t="s">
        <v>8191</v>
      </c>
      <c r="E569" s="0" t="s">
        <v>18</v>
      </c>
      <c r="F569" s="0" t="s">
        <v>19</v>
      </c>
      <c r="G569" s="0" t="n">
        <v>-0.686161333178585</v>
      </c>
      <c r="H569" s="0" t="n">
        <v>0.000174935155014705</v>
      </c>
      <c r="I569" s="0" t="n">
        <v>-0.708948222137219</v>
      </c>
      <c r="J569" s="0" t="n">
        <v>0.00147247532885055</v>
      </c>
      <c r="K569" s="0" t="n">
        <v>-0.687584897666425</v>
      </c>
      <c r="L569" s="0" t="n">
        <v>6.13342443834008E-010</v>
      </c>
      <c r="M569" s="0" t="n">
        <v>5</v>
      </c>
      <c r="N569" s="0" t="n">
        <v>5</v>
      </c>
    </row>
    <row r="570" customFormat="false" ht="15" hidden="false" customHeight="false" outlineLevel="0" collapsed="false">
      <c r="A570" s="0" t="s">
        <v>836</v>
      </c>
      <c r="B570" s="0" t="s">
        <v>837</v>
      </c>
      <c r="C570" s="1" t="s">
        <v>16</v>
      </c>
      <c r="D570" s="0" t="s">
        <v>17</v>
      </c>
      <c r="E570" s="0" t="s">
        <v>18</v>
      </c>
      <c r="F570" s="0" t="s">
        <v>19</v>
      </c>
      <c r="M570" s="0" t="n">
        <v>0</v>
      </c>
      <c r="N570" s="0" t="n">
        <v>0</v>
      </c>
    </row>
    <row r="571" customFormat="false" ht="15" hidden="false" customHeight="false" outlineLevel="0" collapsed="false">
      <c r="A571" s="0" t="s">
        <v>4177</v>
      </c>
      <c r="B571" s="0" t="s">
        <v>4178</v>
      </c>
      <c r="C571" s="1" t="s">
        <v>16</v>
      </c>
      <c r="D571" s="0" t="s">
        <v>8192</v>
      </c>
      <c r="E571" s="0" t="s">
        <v>18</v>
      </c>
      <c r="F571" s="0" t="s">
        <v>19</v>
      </c>
      <c r="G571" s="0" t="n">
        <v>0.337729867272699</v>
      </c>
      <c r="H571" s="0" t="n">
        <v>0.00696824265673239</v>
      </c>
      <c r="I571" s="0" t="n">
        <v>0.350411936020709</v>
      </c>
      <c r="J571" s="0" t="n">
        <v>0.0610481050287679</v>
      </c>
      <c r="K571" s="0" t="n">
        <v>0.347718265535062</v>
      </c>
      <c r="L571" s="0" t="n">
        <v>1.65258246159531E-005</v>
      </c>
      <c r="M571" s="0" t="n">
        <v>5</v>
      </c>
      <c r="N571" s="0" t="n">
        <v>3</v>
      </c>
    </row>
    <row r="572" customFormat="false" ht="15" hidden="false" customHeight="false" outlineLevel="0" collapsed="false">
      <c r="A572" s="0" t="s">
        <v>841</v>
      </c>
      <c r="B572" s="0" t="s">
        <v>842</v>
      </c>
      <c r="C572" s="1" t="s">
        <v>16</v>
      </c>
      <c r="D572" s="0" t="s">
        <v>17</v>
      </c>
      <c r="E572" s="0" t="s">
        <v>18</v>
      </c>
      <c r="F572" s="0" t="s">
        <v>19</v>
      </c>
      <c r="M572" s="0" t="n">
        <v>0</v>
      </c>
      <c r="N572" s="0" t="n">
        <v>0</v>
      </c>
    </row>
    <row r="573" customFormat="false" ht="15" hidden="false" customHeight="false" outlineLevel="0" collapsed="false">
      <c r="A573" s="0" t="s">
        <v>4181</v>
      </c>
      <c r="B573" s="0" t="s">
        <v>4182</v>
      </c>
      <c r="C573" s="1" t="s">
        <v>16</v>
      </c>
      <c r="D573" s="0" t="s">
        <v>8193</v>
      </c>
      <c r="E573" s="0" t="s">
        <v>18</v>
      </c>
      <c r="F573" s="0" t="s">
        <v>19</v>
      </c>
      <c r="G573" s="0" t="n">
        <v>-0.249512964053048</v>
      </c>
      <c r="H573" s="0" t="n">
        <v>0.00329641561596858</v>
      </c>
      <c r="I573" s="0" t="n">
        <v>-0.252603838702958</v>
      </c>
      <c r="J573" s="0" t="n">
        <v>0.266080756233716</v>
      </c>
      <c r="K573" s="0" t="n">
        <v>-0.364058658256216</v>
      </c>
      <c r="L573" s="0" t="n">
        <v>6.98260807875006E-006</v>
      </c>
      <c r="M573" s="0" t="n">
        <v>5</v>
      </c>
      <c r="N573" s="0" t="n">
        <v>4</v>
      </c>
    </row>
    <row r="574" customFormat="false" ht="15" hidden="false" customHeight="false" outlineLevel="0" collapsed="false">
      <c r="A574" s="0" t="s">
        <v>4183</v>
      </c>
      <c r="B574" s="0" t="s">
        <v>4184</v>
      </c>
      <c r="C574" s="1" t="s">
        <v>16</v>
      </c>
      <c r="D574" s="0" t="s">
        <v>8194</v>
      </c>
      <c r="E574" s="0" t="s">
        <v>18</v>
      </c>
      <c r="F574" s="0" t="s">
        <v>19</v>
      </c>
      <c r="G574" s="0" t="n">
        <v>0.330673580012293</v>
      </c>
      <c r="H574" s="0" t="n">
        <v>0.036066127527381</v>
      </c>
      <c r="I574" s="0" t="n">
        <v>0.329090178271406</v>
      </c>
      <c r="J574" s="0" t="n">
        <v>0.191914405038206</v>
      </c>
      <c r="K574" s="0" t="n">
        <v>0.314344564580231</v>
      </c>
      <c r="L574" s="0" t="n">
        <v>0.00790508209826756</v>
      </c>
      <c r="M574" s="0" t="n">
        <v>5</v>
      </c>
      <c r="N574" s="0" t="n">
        <v>3</v>
      </c>
    </row>
    <row r="575" customFormat="false" ht="15" hidden="false" customHeight="false" outlineLevel="0" collapsed="false">
      <c r="A575" s="0" t="s">
        <v>4185</v>
      </c>
      <c r="B575" s="0" t="s">
        <v>4186</v>
      </c>
      <c r="C575" s="1" t="s">
        <v>16</v>
      </c>
      <c r="D575" s="0" t="s">
        <v>8195</v>
      </c>
      <c r="E575" s="0" t="s">
        <v>18</v>
      </c>
      <c r="F575" s="0" t="s">
        <v>19</v>
      </c>
      <c r="G575" s="0" t="n">
        <v>0.64671360508358</v>
      </c>
      <c r="H575" s="0" t="n">
        <v>0.000100708036093961</v>
      </c>
      <c r="I575" s="0" t="n">
        <v>0.63831242841362</v>
      </c>
      <c r="J575" s="0" t="n">
        <v>0.000865174756931069</v>
      </c>
      <c r="K575" s="0" t="n">
        <v>0.635771001228166</v>
      </c>
      <c r="L575" s="0" t="n">
        <v>2.70947867030378E-010</v>
      </c>
      <c r="M575" s="0" t="n">
        <v>5</v>
      </c>
      <c r="N575" s="0" t="n">
        <v>5</v>
      </c>
    </row>
    <row r="576" customFormat="false" ht="15" hidden="false" customHeight="false" outlineLevel="0" collapsed="false">
      <c r="A576" s="0" t="s">
        <v>849</v>
      </c>
      <c r="B576" s="0" t="s">
        <v>850</v>
      </c>
      <c r="C576" s="1" t="s">
        <v>16</v>
      </c>
      <c r="D576" s="0" t="s">
        <v>8196</v>
      </c>
      <c r="E576" s="0" t="s">
        <v>18</v>
      </c>
      <c r="F576" s="0" t="s">
        <v>19</v>
      </c>
      <c r="G576" s="0" t="n">
        <v>-0.23422801064884</v>
      </c>
      <c r="H576" s="0" t="n">
        <v>0.00421712826673283</v>
      </c>
      <c r="I576" s="0" t="n">
        <v>-0.228904104667013</v>
      </c>
      <c r="J576" s="0" t="n">
        <v>0.339405976682633</v>
      </c>
      <c r="K576" s="0" t="n">
        <v>-0.228619073975345</v>
      </c>
      <c r="L576" s="0" t="n">
        <v>7.98782162287591E-005</v>
      </c>
      <c r="M576" s="0" t="n">
        <v>5</v>
      </c>
      <c r="N576" s="0" t="n">
        <v>4</v>
      </c>
    </row>
    <row r="577" customFormat="false" ht="15" hidden="false" customHeight="false" outlineLevel="0" collapsed="false">
      <c r="A577" s="0" t="s">
        <v>4199</v>
      </c>
      <c r="B577" s="0" t="s">
        <v>4200</v>
      </c>
      <c r="C577" s="1" t="s">
        <v>16</v>
      </c>
      <c r="D577" s="0" t="s">
        <v>17</v>
      </c>
      <c r="E577" s="0" t="s">
        <v>18</v>
      </c>
      <c r="F577" s="0" t="s">
        <v>19</v>
      </c>
      <c r="M577" s="0" t="n">
        <v>0</v>
      </c>
      <c r="N577" s="0" t="n">
        <v>0</v>
      </c>
    </row>
    <row r="578" customFormat="false" ht="15" hidden="false" customHeight="false" outlineLevel="0" collapsed="false">
      <c r="A578" s="0" t="s">
        <v>855</v>
      </c>
      <c r="B578" s="0" t="s">
        <v>856</v>
      </c>
      <c r="C578" s="1" t="s">
        <v>16</v>
      </c>
      <c r="D578" s="0" t="s">
        <v>8197</v>
      </c>
      <c r="E578" s="0" t="s">
        <v>18</v>
      </c>
      <c r="F578" s="0" t="s">
        <v>19</v>
      </c>
      <c r="G578" s="0" t="n">
        <v>0.3273474362103</v>
      </c>
      <c r="H578" s="0" t="n">
        <v>0.000144521397593845</v>
      </c>
      <c r="I578" s="0" t="n">
        <v>0.32336694710436</v>
      </c>
      <c r="J578" s="0" t="n">
        <v>0.0475409614099938</v>
      </c>
      <c r="K578" s="0" t="n">
        <v>0.356078592409328</v>
      </c>
      <c r="L578" s="0" t="n">
        <v>1.45234934356111E-008</v>
      </c>
      <c r="M578" s="0" t="n">
        <v>5</v>
      </c>
      <c r="N578" s="0" t="n">
        <v>5</v>
      </c>
    </row>
    <row r="579" customFormat="false" ht="15" hidden="false" customHeight="false" outlineLevel="0" collapsed="false">
      <c r="A579" s="0" t="s">
        <v>4205</v>
      </c>
      <c r="B579" s="0" t="s">
        <v>4206</v>
      </c>
      <c r="C579" s="1" t="s">
        <v>16</v>
      </c>
      <c r="D579" s="0" t="s">
        <v>8198</v>
      </c>
      <c r="E579" s="0" t="s">
        <v>18</v>
      </c>
      <c r="F579" s="0" t="s">
        <v>19</v>
      </c>
      <c r="G579" s="0" t="n">
        <v>0.401356251842089</v>
      </c>
      <c r="H579" s="0" t="n">
        <v>0.00023393672811986</v>
      </c>
      <c r="I579" s="0" t="n">
        <v>0.397474734841537</v>
      </c>
      <c r="J579" s="0" t="n">
        <v>0.0127458842375519</v>
      </c>
      <c r="K579" s="0" t="n">
        <v>0.405709673425418</v>
      </c>
      <c r="L579" s="0" t="n">
        <v>6.35456264070571E-009</v>
      </c>
      <c r="M579" s="0" t="n">
        <v>5</v>
      </c>
      <c r="N579" s="0" t="n">
        <v>5</v>
      </c>
    </row>
    <row r="580" customFormat="false" ht="15" hidden="false" customHeight="false" outlineLevel="0" collapsed="false">
      <c r="A580" s="0" t="s">
        <v>861</v>
      </c>
      <c r="B580" s="0" t="s">
        <v>862</v>
      </c>
      <c r="C580" s="1" t="s">
        <v>16</v>
      </c>
      <c r="D580" s="0" t="s">
        <v>8199</v>
      </c>
      <c r="E580" s="0" t="s">
        <v>18</v>
      </c>
      <c r="F580" s="0" t="s">
        <v>19</v>
      </c>
      <c r="G580" s="0" t="n">
        <v>0.340870675510853</v>
      </c>
      <c r="H580" s="0" t="n">
        <v>0.00495703991882723</v>
      </c>
      <c r="I580" s="0" t="n">
        <v>0.345198610537755</v>
      </c>
      <c r="J580" s="0" t="n">
        <v>0.0396540200261707</v>
      </c>
      <c r="K580" s="0" t="n">
        <v>0.549491751408591</v>
      </c>
      <c r="L580" s="0" t="n">
        <v>1.17981646035663E-008</v>
      </c>
      <c r="M580" s="0" t="n">
        <v>5</v>
      </c>
      <c r="N580" s="0" t="n">
        <v>5</v>
      </c>
    </row>
    <row r="581" customFormat="false" ht="15" hidden="false" customHeight="false" outlineLevel="0" collapsed="false">
      <c r="A581" s="0" t="s">
        <v>4209</v>
      </c>
      <c r="B581" s="0" t="s">
        <v>4210</v>
      </c>
      <c r="C581" s="1" t="s">
        <v>16</v>
      </c>
      <c r="D581" s="0" t="s">
        <v>8200</v>
      </c>
      <c r="E581" s="0" t="s">
        <v>18</v>
      </c>
      <c r="F581" s="0" t="s">
        <v>19</v>
      </c>
      <c r="G581" s="0" t="n">
        <v>0.785661007153879</v>
      </c>
      <c r="H581" s="0" t="n">
        <v>3.89713471581713E-005</v>
      </c>
      <c r="I581" s="0" t="n">
        <v>0.792936549656461</v>
      </c>
      <c r="J581" s="0" t="n">
        <v>0.000348049093342113</v>
      </c>
      <c r="K581" s="0" t="n">
        <v>0.788343285649245</v>
      </c>
      <c r="L581" s="0" t="n">
        <v>8.05661142088347E-011</v>
      </c>
      <c r="M581" s="0" t="n">
        <v>5</v>
      </c>
      <c r="N581" s="0" t="n">
        <v>5</v>
      </c>
    </row>
    <row r="582" customFormat="false" ht="15" hidden="false" customHeight="false" outlineLevel="0" collapsed="false">
      <c r="A582" s="0" t="s">
        <v>864</v>
      </c>
      <c r="B582" s="0" t="s">
        <v>865</v>
      </c>
      <c r="C582" s="1" t="s">
        <v>16</v>
      </c>
      <c r="D582" s="0" t="s">
        <v>8201</v>
      </c>
      <c r="E582" s="0" t="s">
        <v>18</v>
      </c>
      <c r="F582" s="0" t="s">
        <v>19</v>
      </c>
      <c r="G582" s="0" t="n">
        <v>0.655210270059179</v>
      </c>
      <c r="H582" s="0" t="n">
        <v>9.08211797766938E-008</v>
      </c>
      <c r="I582" s="0" t="n">
        <v>0.658589857607037</v>
      </c>
      <c r="J582" s="0" t="n">
        <v>5.34308158649841E-006</v>
      </c>
      <c r="K582" s="0" t="n">
        <v>0.663443526968375</v>
      </c>
      <c r="L582" s="0" t="n">
        <v>1.04825473207277E-015</v>
      </c>
      <c r="M582" s="0" t="n">
        <v>5</v>
      </c>
      <c r="N582" s="0" t="n">
        <v>5</v>
      </c>
    </row>
    <row r="583" customFormat="false" ht="15" hidden="false" customHeight="false" outlineLevel="0" collapsed="false">
      <c r="A583" s="0" t="s">
        <v>4211</v>
      </c>
      <c r="B583" s="0" t="s">
        <v>4212</v>
      </c>
      <c r="C583" s="1" t="s">
        <v>16</v>
      </c>
      <c r="D583" s="0" t="s">
        <v>8202</v>
      </c>
      <c r="E583" s="0" t="s">
        <v>18</v>
      </c>
      <c r="F583" s="0" t="s">
        <v>19</v>
      </c>
      <c r="G583" s="0" t="n">
        <v>0.23800085021836</v>
      </c>
      <c r="H583" s="0" t="n">
        <v>0.0119126399091238</v>
      </c>
      <c r="I583" s="0" t="n">
        <v>0.243329739597905</v>
      </c>
      <c r="J583" s="0" t="n">
        <v>0.0610427115903006</v>
      </c>
      <c r="K583" s="0" t="n">
        <v>0.243612679740384</v>
      </c>
      <c r="L583" s="0" t="n">
        <v>0.000134219263793188</v>
      </c>
      <c r="M583" s="0" t="n">
        <v>5</v>
      </c>
      <c r="N583" s="0" t="n">
        <v>3</v>
      </c>
    </row>
    <row r="584" customFormat="false" ht="15" hidden="false" customHeight="false" outlineLevel="0" collapsed="false">
      <c r="A584" s="0" t="s">
        <v>867</v>
      </c>
      <c r="B584" s="0" t="s">
        <v>868</v>
      </c>
      <c r="C584" s="1" t="s">
        <v>16</v>
      </c>
      <c r="D584" s="0" t="s">
        <v>8203</v>
      </c>
      <c r="E584" s="0" t="s">
        <v>18</v>
      </c>
      <c r="F584" s="0" t="s">
        <v>19</v>
      </c>
      <c r="G584" s="0" t="n">
        <v>-0.318510828834802</v>
      </c>
      <c r="H584" s="0" t="n">
        <v>0.000757289801599688</v>
      </c>
      <c r="K584" s="0" t="n">
        <v>-0.308123920432388</v>
      </c>
      <c r="L584" s="0" t="n">
        <v>3.02217416390775E-005</v>
      </c>
      <c r="M584" s="0" t="n">
        <v>3</v>
      </c>
      <c r="N584" s="0" t="n">
        <v>3</v>
      </c>
    </row>
    <row r="585" customFormat="false" ht="15" hidden="false" customHeight="false" outlineLevel="0" collapsed="false">
      <c r="A585" s="0" t="s">
        <v>4223</v>
      </c>
      <c r="B585" s="0" t="s">
        <v>4224</v>
      </c>
      <c r="C585" s="1" t="s">
        <v>16</v>
      </c>
      <c r="D585" s="0" t="s">
        <v>8204</v>
      </c>
      <c r="E585" s="0" t="s">
        <v>18</v>
      </c>
      <c r="F585" s="0" t="s">
        <v>19</v>
      </c>
      <c r="G585" s="0" t="n">
        <v>0.234164284784893</v>
      </c>
      <c r="H585" s="0" t="n">
        <v>0.0164340558243732</v>
      </c>
      <c r="I585" s="0" t="n">
        <v>0.228507933632333</v>
      </c>
      <c r="J585" s="0" t="n">
        <v>0.379823628674186</v>
      </c>
      <c r="K585" s="0" t="n">
        <v>0.228028715347113</v>
      </c>
      <c r="L585" s="0" t="n">
        <v>0.000369964005591564</v>
      </c>
      <c r="M585" s="0" t="n">
        <v>5</v>
      </c>
      <c r="N585" s="0" t="n">
        <v>2</v>
      </c>
    </row>
    <row r="586" customFormat="false" ht="15" hidden="false" customHeight="false" outlineLevel="0" collapsed="false">
      <c r="A586" s="0" t="s">
        <v>4227</v>
      </c>
      <c r="B586" s="0" t="s">
        <v>4228</v>
      </c>
      <c r="C586" s="1" t="s">
        <v>16</v>
      </c>
      <c r="D586" s="0" t="s">
        <v>8205</v>
      </c>
      <c r="E586" s="0" t="s">
        <v>18</v>
      </c>
      <c r="F586" s="0" t="s">
        <v>19</v>
      </c>
      <c r="G586" s="0" t="n">
        <v>-0.141640988690492</v>
      </c>
      <c r="H586" s="0" t="n">
        <v>0.0310286107586862</v>
      </c>
      <c r="K586" s="0" t="n">
        <v>-0.134666160689827</v>
      </c>
      <c r="L586" s="0" t="n">
        <v>0.0119878193470193</v>
      </c>
      <c r="M586" s="0" t="n">
        <v>3</v>
      </c>
      <c r="N586" s="0" t="n">
        <v>3</v>
      </c>
    </row>
    <row r="587" customFormat="false" ht="15" hidden="false" customHeight="false" outlineLevel="0" collapsed="false">
      <c r="A587" s="0" t="s">
        <v>4231</v>
      </c>
      <c r="B587" s="0" t="s">
        <v>4232</v>
      </c>
      <c r="C587" s="1" t="s">
        <v>16</v>
      </c>
      <c r="D587" s="0" t="s">
        <v>8206</v>
      </c>
      <c r="E587" s="0" t="s">
        <v>18</v>
      </c>
      <c r="F587" s="0" t="s">
        <v>19</v>
      </c>
      <c r="G587" s="0" t="n">
        <v>0.986780231336792</v>
      </c>
      <c r="H587" s="0" t="n">
        <v>7.79267640019225E-007</v>
      </c>
      <c r="I587" s="0" t="n">
        <v>0.987457219720148</v>
      </c>
      <c r="J587" s="0" t="n">
        <v>0.000232411743528109</v>
      </c>
      <c r="K587" s="0" t="n">
        <v>0.984375834628465</v>
      </c>
      <c r="L587" s="0" t="n">
        <v>3.17539908254477E-013</v>
      </c>
      <c r="M587" s="0" t="n">
        <v>5</v>
      </c>
      <c r="N587" s="0" t="n">
        <v>5</v>
      </c>
    </row>
    <row r="588" customFormat="false" ht="15" hidden="false" customHeight="false" outlineLevel="0" collapsed="false">
      <c r="A588" s="0" t="s">
        <v>875</v>
      </c>
      <c r="B588" s="0" t="s">
        <v>876</v>
      </c>
      <c r="C588" s="1" t="s">
        <v>16</v>
      </c>
      <c r="D588" s="0" t="s">
        <v>17</v>
      </c>
      <c r="E588" s="0" t="s">
        <v>18</v>
      </c>
      <c r="F588" s="0" t="s">
        <v>19</v>
      </c>
      <c r="M588" s="0" t="n">
        <v>0</v>
      </c>
      <c r="N588" s="0" t="n">
        <v>0</v>
      </c>
    </row>
    <row r="589" customFormat="false" ht="15" hidden="false" customHeight="false" outlineLevel="0" collapsed="false">
      <c r="A589" s="0" t="s">
        <v>4237</v>
      </c>
      <c r="B589" s="0" t="s">
        <v>4238</v>
      </c>
      <c r="C589" s="1" t="s">
        <v>16</v>
      </c>
      <c r="D589" s="0" t="s">
        <v>8207</v>
      </c>
      <c r="E589" s="0" t="s">
        <v>18</v>
      </c>
      <c r="F589" s="0" t="s">
        <v>19</v>
      </c>
      <c r="G589" s="0" t="n">
        <v>-0.519920576719829</v>
      </c>
      <c r="H589" s="0" t="n">
        <v>3.10256553155449E-005</v>
      </c>
      <c r="I589" s="0" t="n">
        <v>-0.511396162387019</v>
      </c>
      <c r="J589" s="0" t="n">
        <v>0.0186585717811226</v>
      </c>
      <c r="K589" s="0" t="n">
        <v>-0.510097825398726</v>
      </c>
      <c r="L589" s="0" t="n">
        <v>3.47376924656641E-007</v>
      </c>
      <c r="M589" s="0" t="n">
        <v>5</v>
      </c>
      <c r="N589" s="0" t="n">
        <v>5</v>
      </c>
    </row>
    <row r="590" customFormat="false" ht="15" hidden="false" customHeight="false" outlineLevel="0" collapsed="false">
      <c r="A590" s="0" t="s">
        <v>4239</v>
      </c>
      <c r="B590" s="0" t="s">
        <v>4240</v>
      </c>
      <c r="C590" s="1" t="s">
        <v>16</v>
      </c>
      <c r="D590" s="0" t="s">
        <v>8208</v>
      </c>
      <c r="E590" s="0" t="s">
        <v>18</v>
      </c>
      <c r="F590" s="0" t="s">
        <v>19</v>
      </c>
      <c r="G590" s="0" t="n">
        <v>0.353232150375389</v>
      </c>
      <c r="H590" s="0" t="n">
        <v>0.0118595951270408</v>
      </c>
      <c r="I590" s="0" t="n">
        <v>0.367072032158049</v>
      </c>
      <c r="J590" s="0" t="n">
        <v>0.0251443309687029</v>
      </c>
      <c r="K590" s="0" t="n">
        <v>0.348566686365571</v>
      </c>
      <c r="L590" s="0" t="n">
        <v>2.65848153506595E-005</v>
      </c>
      <c r="M590" s="0" t="n">
        <v>5</v>
      </c>
      <c r="N590" s="0" t="n">
        <v>5</v>
      </c>
    </row>
    <row r="591" customFormat="false" ht="15" hidden="false" customHeight="false" outlineLevel="0" collapsed="false">
      <c r="A591" s="0" t="s">
        <v>883</v>
      </c>
      <c r="B591" s="0" t="s">
        <v>884</v>
      </c>
      <c r="C591" s="1" t="s">
        <v>16</v>
      </c>
      <c r="D591" s="0" t="s">
        <v>8209</v>
      </c>
      <c r="E591" s="0" t="s">
        <v>18</v>
      </c>
      <c r="F591" s="0" t="s">
        <v>19</v>
      </c>
      <c r="G591" s="0" t="n">
        <v>1.15003446711778</v>
      </c>
      <c r="H591" s="0" t="n">
        <v>7.9736984560242E-006</v>
      </c>
      <c r="I591" s="0" t="n">
        <v>1.12025775807906</v>
      </c>
      <c r="J591" s="0" t="n">
        <v>7.33744884912993E-005</v>
      </c>
      <c r="K591" s="0" t="n">
        <v>1.15407460290782</v>
      </c>
      <c r="L591" s="0" t="n">
        <v>8.57710097940247E-014</v>
      </c>
      <c r="M591" s="0" t="n">
        <v>5</v>
      </c>
      <c r="N591" s="0" t="n">
        <v>5</v>
      </c>
    </row>
    <row r="592" customFormat="false" ht="15" hidden="false" customHeight="false" outlineLevel="0" collapsed="false">
      <c r="A592" s="0" t="s">
        <v>4249</v>
      </c>
      <c r="B592" s="0" t="s">
        <v>4250</v>
      </c>
      <c r="C592" s="1" t="s">
        <v>16</v>
      </c>
      <c r="D592" s="0" t="s">
        <v>8210</v>
      </c>
      <c r="E592" s="0" t="s">
        <v>18</v>
      </c>
      <c r="F592" s="0" t="s">
        <v>19</v>
      </c>
      <c r="G592" s="0" t="n">
        <v>0.985177323572504</v>
      </c>
      <c r="H592" s="0" t="n">
        <v>3.98552694360187E-006</v>
      </c>
      <c r="K592" s="0" t="n">
        <v>0.983504257239766</v>
      </c>
      <c r="L592" s="0" t="n">
        <v>1.51372493659401E-010</v>
      </c>
      <c r="M592" s="0" t="n">
        <v>3</v>
      </c>
      <c r="N592" s="0" t="n">
        <v>3</v>
      </c>
    </row>
    <row r="593" customFormat="false" ht="15" hidden="false" customHeight="false" outlineLevel="0" collapsed="false">
      <c r="A593" s="0" t="s">
        <v>889</v>
      </c>
      <c r="B593" s="0" t="s">
        <v>890</v>
      </c>
      <c r="C593" s="1" t="s">
        <v>16</v>
      </c>
      <c r="D593" s="0" t="s">
        <v>8211</v>
      </c>
      <c r="E593" s="0" t="s">
        <v>18</v>
      </c>
      <c r="F593" s="0" t="s">
        <v>19</v>
      </c>
      <c r="G593" s="0" t="n">
        <v>0.624329999932379</v>
      </c>
      <c r="H593" s="0" t="n">
        <v>0.000960875430867567</v>
      </c>
      <c r="I593" s="0" t="n">
        <v>0.627475892408339</v>
      </c>
      <c r="J593" s="0" t="n">
        <v>0.0192963455470463</v>
      </c>
      <c r="K593" s="0" t="n">
        <v>0.617989214188562</v>
      </c>
      <c r="L593" s="0" t="n">
        <v>4.00276911251816E-006</v>
      </c>
      <c r="M593" s="0" t="n">
        <v>5</v>
      </c>
      <c r="N593" s="0" t="n">
        <v>5</v>
      </c>
    </row>
    <row r="594" customFormat="false" ht="15" hidden="false" customHeight="false" outlineLevel="0" collapsed="false">
      <c r="A594" s="0" t="s">
        <v>4251</v>
      </c>
      <c r="B594" s="0" t="s">
        <v>4252</v>
      </c>
      <c r="C594" s="1" t="s">
        <v>16</v>
      </c>
      <c r="D594" s="0" t="s">
        <v>8212</v>
      </c>
      <c r="E594" s="0" t="s">
        <v>18</v>
      </c>
      <c r="F594" s="0" t="s">
        <v>19</v>
      </c>
      <c r="G594" s="0" t="n">
        <v>0.377277245361768</v>
      </c>
      <c r="H594" s="0" t="n">
        <v>8.39687617812381E-005</v>
      </c>
      <c r="I594" s="0" t="n">
        <v>0.374287263530928</v>
      </c>
      <c r="J594" s="0" t="n">
        <v>0.0498574552940423</v>
      </c>
      <c r="K594" s="0" t="n">
        <v>0.381443032390477</v>
      </c>
      <c r="L594" s="0" t="n">
        <v>5.24805189988196E-008</v>
      </c>
      <c r="M594" s="0" t="n">
        <v>5</v>
      </c>
      <c r="N594" s="0" t="n">
        <v>5</v>
      </c>
    </row>
    <row r="595" customFormat="false" ht="15" hidden="false" customHeight="false" outlineLevel="0" collapsed="false">
      <c r="A595" s="0" t="s">
        <v>892</v>
      </c>
      <c r="B595" s="0" t="s">
        <v>893</v>
      </c>
      <c r="C595" s="1" t="s">
        <v>16</v>
      </c>
      <c r="D595" s="0" t="s">
        <v>17</v>
      </c>
      <c r="E595" s="0" t="s">
        <v>18</v>
      </c>
      <c r="F595" s="0" t="s">
        <v>19</v>
      </c>
      <c r="M595" s="0" t="n">
        <v>0</v>
      </c>
      <c r="N595" s="0" t="n">
        <v>0</v>
      </c>
    </row>
    <row r="596" customFormat="false" ht="15" hidden="false" customHeight="false" outlineLevel="0" collapsed="false">
      <c r="A596" s="0" t="s">
        <v>894</v>
      </c>
      <c r="B596" s="0" t="s">
        <v>895</v>
      </c>
      <c r="C596" s="1" t="s">
        <v>16</v>
      </c>
      <c r="D596" s="0" t="s">
        <v>8213</v>
      </c>
      <c r="E596" s="0" t="s">
        <v>18</v>
      </c>
      <c r="F596" s="0" t="s">
        <v>19</v>
      </c>
      <c r="G596" s="0" t="n">
        <v>-0.347158778799825</v>
      </c>
      <c r="H596" s="0" t="n">
        <v>4.69647138173468E-005</v>
      </c>
      <c r="I596" s="0" t="n">
        <v>-0.348920631903602</v>
      </c>
      <c r="J596" s="0" t="n">
        <v>0.0463120345495613</v>
      </c>
      <c r="K596" s="0" t="n">
        <v>-0.350045213377073</v>
      </c>
      <c r="L596" s="0" t="n">
        <v>9.23818920043884E-007</v>
      </c>
      <c r="M596" s="0" t="n">
        <v>5</v>
      </c>
      <c r="N596" s="0" t="n">
        <v>5</v>
      </c>
    </row>
    <row r="597" customFormat="false" ht="15" hidden="false" customHeight="false" outlineLevel="0" collapsed="false">
      <c r="A597" s="0" t="s">
        <v>4267</v>
      </c>
      <c r="B597" s="0" t="s">
        <v>4268</v>
      </c>
      <c r="C597" s="1" t="s">
        <v>16</v>
      </c>
      <c r="D597" s="0" t="s">
        <v>8214</v>
      </c>
      <c r="E597" s="0" t="s">
        <v>18</v>
      </c>
      <c r="F597" s="0" t="s">
        <v>19</v>
      </c>
      <c r="G597" s="0" t="n">
        <v>0.430011417530819</v>
      </c>
      <c r="H597" s="0" t="n">
        <v>0.000103733394080986</v>
      </c>
      <c r="I597" s="0" t="n">
        <v>0.437317980711761</v>
      </c>
      <c r="J597" s="0" t="n">
        <v>0.220149863373903</v>
      </c>
      <c r="K597" s="0" t="n">
        <v>0.433682202515555</v>
      </c>
      <c r="L597" s="0" t="n">
        <v>5.61838001491919E-009</v>
      </c>
      <c r="M597" s="0" t="n">
        <v>5</v>
      </c>
      <c r="N597" s="0" t="n">
        <v>3</v>
      </c>
    </row>
    <row r="598" customFormat="false" ht="15" hidden="false" customHeight="false" outlineLevel="0" collapsed="false">
      <c r="A598" s="0" t="s">
        <v>4269</v>
      </c>
      <c r="B598" s="0" t="s">
        <v>4270</v>
      </c>
      <c r="C598" s="1" t="s">
        <v>16</v>
      </c>
      <c r="D598" s="0" t="s">
        <v>8215</v>
      </c>
      <c r="E598" s="0" t="s">
        <v>18</v>
      </c>
      <c r="F598" s="0" t="s">
        <v>19</v>
      </c>
      <c r="G598" s="0" t="n">
        <v>0.333872425815746</v>
      </c>
      <c r="H598" s="0" t="n">
        <v>0.00703971005133528</v>
      </c>
      <c r="I598" s="0" t="n">
        <v>0.332273074568199</v>
      </c>
      <c r="J598" s="0" t="n">
        <v>0.139983332186075</v>
      </c>
      <c r="K598" s="0" t="n">
        <v>0.34139981426102</v>
      </c>
      <c r="L598" s="0" t="n">
        <v>4.49789884588931E-005</v>
      </c>
      <c r="M598" s="0" t="n">
        <v>5</v>
      </c>
      <c r="N598" s="0" t="n">
        <v>3</v>
      </c>
    </row>
    <row r="599" customFormat="false" ht="15" hidden="false" customHeight="false" outlineLevel="0" collapsed="false">
      <c r="A599" s="0" t="s">
        <v>4271</v>
      </c>
      <c r="B599" s="0" t="s">
        <v>4272</v>
      </c>
      <c r="C599" s="1" t="s">
        <v>16</v>
      </c>
      <c r="D599" s="0" t="s">
        <v>8216</v>
      </c>
      <c r="E599" s="0" t="s">
        <v>18</v>
      </c>
      <c r="F599" s="0" t="s">
        <v>19</v>
      </c>
      <c r="G599" s="0" t="n">
        <v>-0.232400585488978</v>
      </c>
      <c r="H599" s="0" t="n">
        <v>0.0105231991689555</v>
      </c>
      <c r="I599" s="0" t="n">
        <v>-0.237357120704074</v>
      </c>
      <c r="J599" s="0" t="n">
        <v>0.219058278301225</v>
      </c>
      <c r="K599" s="0" t="n">
        <v>-0.273030882154347</v>
      </c>
      <c r="L599" s="0" t="n">
        <v>0.0035307872173185</v>
      </c>
      <c r="M599" s="0" t="n">
        <v>5</v>
      </c>
      <c r="N599" s="0" t="n">
        <v>4</v>
      </c>
    </row>
    <row r="600" customFormat="false" ht="15" hidden="false" customHeight="false" outlineLevel="0" collapsed="false">
      <c r="A600" s="0" t="s">
        <v>4273</v>
      </c>
      <c r="B600" s="0" t="s">
        <v>4274</v>
      </c>
      <c r="C600" s="1" t="s">
        <v>16</v>
      </c>
      <c r="D600" s="0" t="s">
        <v>8217</v>
      </c>
      <c r="E600" s="0" t="s">
        <v>18</v>
      </c>
      <c r="F600" s="0" t="s">
        <v>19</v>
      </c>
      <c r="G600" s="0" t="n">
        <v>-0.303288815297268</v>
      </c>
      <c r="H600" s="0" t="n">
        <v>0.0320253471577704</v>
      </c>
      <c r="K600" s="0" t="n">
        <v>-0.53051880271067</v>
      </c>
      <c r="L600" s="0" t="n">
        <v>1.53961461282709E-007</v>
      </c>
      <c r="M600" s="0" t="n">
        <v>3</v>
      </c>
      <c r="N600" s="0" t="n">
        <v>3</v>
      </c>
    </row>
    <row r="601" customFormat="false" ht="15" hidden="false" customHeight="false" outlineLevel="0" collapsed="false">
      <c r="A601" s="0" t="s">
        <v>4275</v>
      </c>
      <c r="B601" s="0" t="s">
        <v>4276</v>
      </c>
      <c r="C601" s="1" t="s">
        <v>16</v>
      </c>
      <c r="D601" s="0" t="s">
        <v>8218</v>
      </c>
      <c r="E601" s="0" t="s">
        <v>18</v>
      </c>
      <c r="F601" s="0" t="s">
        <v>19</v>
      </c>
      <c r="G601" s="0" t="n">
        <v>0.190703338350141</v>
      </c>
      <c r="H601" s="0" t="n">
        <v>0.0197499844746985</v>
      </c>
      <c r="I601" s="0" t="n">
        <v>0.190614782210274</v>
      </c>
      <c r="J601" s="0" t="n">
        <v>0.304815080508322</v>
      </c>
      <c r="K601" s="0" t="n">
        <v>0.193061396338215</v>
      </c>
      <c r="L601" s="0" t="n">
        <v>0.00324180931272489</v>
      </c>
      <c r="M601" s="0" t="n">
        <v>5</v>
      </c>
      <c r="N601" s="0" t="n">
        <v>3</v>
      </c>
    </row>
    <row r="602" customFormat="false" ht="15" hidden="false" customHeight="false" outlineLevel="0" collapsed="false">
      <c r="A602" s="0" t="s">
        <v>4281</v>
      </c>
      <c r="B602" s="0" t="s">
        <v>4282</v>
      </c>
      <c r="C602" s="1" t="s">
        <v>16</v>
      </c>
      <c r="D602" s="0" t="s">
        <v>8219</v>
      </c>
      <c r="E602" s="0" t="s">
        <v>18</v>
      </c>
      <c r="F602" s="0" t="s">
        <v>19</v>
      </c>
      <c r="G602" s="0" t="n">
        <v>0.350252369604177</v>
      </c>
      <c r="H602" s="0" t="n">
        <v>0.00368461729215295</v>
      </c>
      <c r="I602" s="0" t="n">
        <v>0.360833030884087</v>
      </c>
      <c r="J602" s="0" t="n">
        <v>0.166225365532562</v>
      </c>
      <c r="K602" s="0" t="n">
        <v>0.363279371276641</v>
      </c>
      <c r="L602" s="0" t="n">
        <v>0.00157355324509617</v>
      </c>
      <c r="M602" s="0" t="n">
        <v>5</v>
      </c>
      <c r="N602" s="0" t="n">
        <v>3</v>
      </c>
    </row>
    <row r="603" customFormat="false" ht="15" hidden="false" customHeight="false" outlineLevel="0" collapsed="false">
      <c r="A603" s="0" t="s">
        <v>4289</v>
      </c>
      <c r="B603" s="0" t="s">
        <v>4290</v>
      </c>
      <c r="C603" s="1" t="s">
        <v>16</v>
      </c>
      <c r="D603" s="0" t="s">
        <v>8220</v>
      </c>
      <c r="E603" s="0" t="s">
        <v>18</v>
      </c>
      <c r="F603" s="0" t="s">
        <v>19</v>
      </c>
      <c r="G603" s="0" t="n">
        <v>-0.306979049496048</v>
      </c>
      <c r="H603" s="0" t="n">
        <v>0.0138663152008864</v>
      </c>
      <c r="I603" s="0" t="n">
        <v>-0.311404080952109</v>
      </c>
      <c r="J603" s="0" t="n">
        <v>0.0458698143612414</v>
      </c>
      <c r="K603" s="0" t="n">
        <v>-0.314435304239069</v>
      </c>
      <c r="L603" s="0" t="n">
        <v>8.23857877941923E-005</v>
      </c>
      <c r="M603" s="0" t="n">
        <v>5</v>
      </c>
      <c r="N603" s="0" t="n">
        <v>5</v>
      </c>
    </row>
    <row r="604" customFormat="false" ht="15" hidden="false" customHeight="false" outlineLevel="0" collapsed="false">
      <c r="A604" s="0" t="s">
        <v>4291</v>
      </c>
      <c r="B604" s="0" t="s">
        <v>4292</v>
      </c>
      <c r="C604" s="1" t="s">
        <v>16</v>
      </c>
      <c r="D604" s="0" t="s">
        <v>8221</v>
      </c>
      <c r="E604" s="0" t="s">
        <v>18</v>
      </c>
      <c r="F604" s="0" t="s">
        <v>19</v>
      </c>
      <c r="G604" s="0" t="n">
        <v>0.856756507378506</v>
      </c>
      <c r="H604" s="0" t="n">
        <v>0.000604622887264269</v>
      </c>
      <c r="I604" s="0" t="n">
        <v>0.882036754480135</v>
      </c>
      <c r="J604" s="0" t="n">
        <v>0.00208777542671494</v>
      </c>
      <c r="K604" s="0" t="n">
        <v>1.4594430860374</v>
      </c>
      <c r="L604" s="0" t="n">
        <v>3.64693406535747E-014</v>
      </c>
      <c r="M604" s="0" t="n">
        <v>5</v>
      </c>
      <c r="N604" s="0" t="n">
        <v>5</v>
      </c>
    </row>
    <row r="605" customFormat="false" ht="15" hidden="false" customHeight="false" outlineLevel="0" collapsed="false">
      <c r="A605" s="0" t="s">
        <v>900</v>
      </c>
      <c r="B605" s="0" t="s">
        <v>901</v>
      </c>
      <c r="C605" s="1" t="s">
        <v>16</v>
      </c>
      <c r="D605" s="0" t="s">
        <v>17</v>
      </c>
      <c r="E605" s="0" t="s">
        <v>902</v>
      </c>
      <c r="F605" s="0" t="s">
        <v>903</v>
      </c>
      <c r="M605" s="0" t="n">
        <v>0</v>
      </c>
      <c r="N605" s="0" t="n">
        <v>0</v>
      </c>
    </row>
    <row r="606" customFormat="false" ht="15" hidden="false" customHeight="false" outlineLevel="0" collapsed="false">
      <c r="A606" s="0" t="s">
        <v>4293</v>
      </c>
      <c r="B606" s="0" t="s">
        <v>4294</v>
      </c>
      <c r="C606" s="1" t="s">
        <v>16</v>
      </c>
      <c r="D606" s="0" t="s">
        <v>8222</v>
      </c>
      <c r="E606" s="0" t="s">
        <v>18</v>
      </c>
      <c r="F606" s="0" t="s">
        <v>19</v>
      </c>
      <c r="G606" s="0" t="n">
        <v>0.255212122100892</v>
      </c>
      <c r="H606" s="0" t="n">
        <v>0.00388956131088665</v>
      </c>
      <c r="I606" s="0" t="n">
        <v>0.267574506713085</v>
      </c>
      <c r="J606" s="0" t="n">
        <v>0.4239979783638</v>
      </c>
      <c r="K606" s="0" t="n">
        <v>0.255074874336713</v>
      </c>
      <c r="L606" s="0" t="n">
        <v>0.000408739715396166</v>
      </c>
      <c r="M606" s="0" t="n">
        <v>5</v>
      </c>
      <c r="N606" s="0" t="n">
        <v>3</v>
      </c>
    </row>
    <row r="607" customFormat="false" ht="15" hidden="false" customHeight="false" outlineLevel="0" collapsed="false">
      <c r="A607" s="0" t="s">
        <v>4303</v>
      </c>
      <c r="B607" s="0" t="s">
        <v>4304</v>
      </c>
      <c r="C607" s="1" t="s">
        <v>16</v>
      </c>
      <c r="D607" s="0" t="s">
        <v>8223</v>
      </c>
      <c r="E607" s="0" t="s">
        <v>18</v>
      </c>
      <c r="F607" s="0" t="s">
        <v>19</v>
      </c>
      <c r="G607" s="0" t="n">
        <v>-0.359666985942985</v>
      </c>
      <c r="H607" s="0" t="n">
        <v>0.0127607597715626</v>
      </c>
      <c r="I607" s="0" t="n">
        <v>-0.368531836180222</v>
      </c>
      <c r="J607" s="0" t="n">
        <v>0.11107119971226</v>
      </c>
      <c r="K607" s="0" t="n">
        <v>-0.364139237804045</v>
      </c>
      <c r="L607" s="0" t="n">
        <v>0.000373948960047779</v>
      </c>
      <c r="M607" s="0" t="n">
        <v>5</v>
      </c>
      <c r="N607" s="0" t="n">
        <v>4</v>
      </c>
    </row>
    <row r="608" customFormat="false" ht="15" hidden="false" customHeight="false" outlineLevel="0" collapsed="false">
      <c r="A608" s="0" t="s">
        <v>4317</v>
      </c>
      <c r="B608" s="0" t="s">
        <v>4318</v>
      </c>
      <c r="C608" s="1" t="s">
        <v>16</v>
      </c>
      <c r="D608" s="0" t="s">
        <v>8224</v>
      </c>
      <c r="E608" s="0" t="s">
        <v>18</v>
      </c>
      <c r="F608" s="0" t="s">
        <v>19</v>
      </c>
      <c r="G608" s="0" t="n">
        <v>-0.323583698256793</v>
      </c>
      <c r="H608" s="0" t="n">
        <v>0.00342862724182698</v>
      </c>
      <c r="I608" s="0" t="n">
        <v>-0.340601409600744</v>
      </c>
      <c r="J608" s="0" t="n">
        <v>0.0741283248774943</v>
      </c>
      <c r="K608" s="0" t="n">
        <v>-0.325050767356795</v>
      </c>
      <c r="L608" s="0" t="n">
        <v>3.10341413046488E-006</v>
      </c>
      <c r="M608" s="0" t="n">
        <v>5</v>
      </c>
      <c r="N608" s="0" t="n">
        <v>4</v>
      </c>
    </row>
    <row r="609" customFormat="false" ht="15" hidden="false" customHeight="false" outlineLevel="0" collapsed="false">
      <c r="A609" s="0" t="s">
        <v>4319</v>
      </c>
      <c r="B609" s="0" t="s">
        <v>4320</v>
      </c>
      <c r="C609" s="1" t="s">
        <v>16</v>
      </c>
      <c r="D609" s="0" t="s">
        <v>8225</v>
      </c>
      <c r="E609" s="0" t="s">
        <v>18</v>
      </c>
      <c r="F609" s="0" t="s">
        <v>19</v>
      </c>
      <c r="G609" s="0" t="n">
        <v>-0.407415710014425</v>
      </c>
      <c r="H609" s="0" t="n">
        <v>0.00177398181850412</v>
      </c>
      <c r="I609" s="0" t="n">
        <v>-0.395835611259381</v>
      </c>
      <c r="J609" s="0" t="n">
        <v>0.0232216480641916</v>
      </c>
      <c r="K609" s="0" t="n">
        <v>-0.535671326698429</v>
      </c>
      <c r="L609" s="0" t="n">
        <v>3.49409552158259E-007</v>
      </c>
      <c r="M609" s="0" t="n">
        <v>5</v>
      </c>
      <c r="N609" s="0" t="n">
        <v>5</v>
      </c>
    </row>
    <row r="610" customFormat="false" ht="15" hidden="false" customHeight="false" outlineLevel="0" collapsed="false">
      <c r="A610" s="0" t="s">
        <v>4321</v>
      </c>
      <c r="B610" s="0" t="s">
        <v>4322</v>
      </c>
      <c r="C610" s="1" t="s">
        <v>16</v>
      </c>
      <c r="D610" s="0" t="s">
        <v>8226</v>
      </c>
      <c r="E610" s="0" t="s">
        <v>18</v>
      </c>
      <c r="F610" s="0" t="s">
        <v>19</v>
      </c>
      <c r="G610" s="0" t="n">
        <v>0.548019606539852</v>
      </c>
      <c r="H610" s="0" t="n">
        <v>0.00148184683703054</v>
      </c>
      <c r="I610" s="0" t="n">
        <v>0.551773472373321</v>
      </c>
      <c r="J610" s="0" t="n">
        <v>0.00140998760798721</v>
      </c>
      <c r="K610" s="0" t="n">
        <v>0.545058159538999</v>
      </c>
      <c r="L610" s="0" t="n">
        <v>1.00308366954928E-008</v>
      </c>
      <c r="M610" s="0" t="n">
        <v>5</v>
      </c>
      <c r="N610" s="0" t="n">
        <v>5</v>
      </c>
    </row>
    <row r="611" customFormat="false" ht="15" hidden="false" customHeight="false" outlineLevel="0" collapsed="false">
      <c r="A611" s="0" t="s">
        <v>916</v>
      </c>
      <c r="B611" s="0" t="s">
        <v>917</v>
      </c>
      <c r="C611" s="1" t="s">
        <v>16</v>
      </c>
      <c r="D611" s="0" t="s">
        <v>17</v>
      </c>
      <c r="E611" s="0" t="s">
        <v>18</v>
      </c>
      <c r="F611" s="0" t="s">
        <v>19</v>
      </c>
      <c r="M611" s="0" t="n">
        <v>0</v>
      </c>
      <c r="N611" s="0" t="n">
        <v>0</v>
      </c>
    </row>
    <row r="612" customFormat="false" ht="15" hidden="false" customHeight="false" outlineLevel="0" collapsed="false">
      <c r="A612" s="0" t="s">
        <v>4325</v>
      </c>
      <c r="B612" s="0" t="s">
        <v>4326</v>
      </c>
      <c r="C612" s="1" t="s">
        <v>16</v>
      </c>
      <c r="D612" s="0" t="s">
        <v>8227</v>
      </c>
      <c r="E612" s="0" t="s">
        <v>18</v>
      </c>
      <c r="F612" s="0" t="s">
        <v>19</v>
      </c>
      <c r="G612" s="0" t="n">
        <v>0.332984109835077</v>
      </c>
      <c r="H612" s="0" t="n">
        <v>0.0230725712587004</v>
      </c>
      <c r="I612" s="0" t="n">
        <v>0.323262522577953</v>
      </c>
      <c r="J612" s="0" t="n">
        <v>0.184923278378095</v>
      </c>
      <c r="K612" s="0" t="n">
        <v>0.336854133048313</v>
      </c>
      <c r="L612" s="0" t="n">
        <v>0.000352892501591511</v>
      </c>
      <c r="M612" s="0" t="n">
        <v>5</v>
      </c>
      <c r="N612" s="0" t="n">
        <v>3</v>
      </c>
    </row>
    <row r="613" customFormat="false" ht="15" hidden="false" customHeight="false" outlineLevel="0" collapsed="false">
      <c r="A613" s="0" t="s">
        <v>4329</v>
      </c>
      <c r="B613" s="0" t="s">
        <v>4330</v>
      </c>
      <c r="C613" s="1" t="s">
        <v>16</v>
      </c>
      <c r="D613" s="0" t="s">
        <v>8228</v>
      </c>
      <c r="E613" s="0" t="s">
        <v>18</v>
      </c>
      <c r="F613" s="0" t="s">
        <v>19</v>
      </c>
      <c r="G613" s="0" t="n">
        <v>-0.330413786444329</v>
      </c>
      <c r="H613" s="0" t="n">
        <v>0.013019966582524</v>
      </c>
      <c r="K613" s="0" t="n">
        <v>-0.327983256527062</v>
      </c>
      <c r="L613" s="0" t="n">
        <v>6.02278251001837E-005</v>
      </c>
      <c r="M613" s="0" t="n">
        <v>3</v>
      </c>
      <c r="N613" s="0" t="n">
        <v>2</v>
      </c>
    </row>
    <row r="614" customFormat="false" ht="15" hidden="false" customHeight="false" outlineLevel="0" collapsed="false">
      <c r="A614" s="0" t="s">
        <v>4333</v>
      </c>
      <c r="B614" s="0" t="s">
        <v>4334</v>
      </c>
      <c r="C614" s="1" t="s">
        <v>16</v>
      </c>
      <c r="D614" s="0" t="s">
        <v>8229</v>
      </c>
      <c r="E614" s="0" t="s">
        <v>18</v>
      </c>
      <c r="F614" s="0" t="s">
        <v>19</v>
      </c>
      <c r="G614" s="0" t="n">
        <v>-0.205628836735367</v>
      </c>
      <c r="H614" s="0" t="n">
        <v>0.0366358805308307</v>
      </c>
      <c r="I614" s="0" t="n">
        <v>-0.208758404644248</v>
      </c>
      <c r="J614" s="0" t="n">
        <v>0.300165521732857</v>
      </c>
      <c r="K614" s="0" t="n">
        <v>-0.212823916146094</v>
      </c>
      <c r="L614" s="0" t="n">
        <v>0.00320315161126921</v>
      </c>
      <c r="M614" s="0" t="n">
        <v>5</v>
      </c>
      <c r="N614" s="0" t="n">
        <v>3</v>
      </c>
    </row>
    <row r="615" customFormat="false" ht="15" hidden="false" customHeight="false" outlineLevel="0" collapsed="false">
      <c r="A615" s="0" t="s">
        <v>921</v>
      </c>
      <c r="B615" s="0" t="s">
        <v>922</v>
      </c>
      <c r="C615" s="1" t="s">
        <v>16</v>
      </c>
      <c r="D615" s="0" t="s">
        <v>17</v>
      </c>
      <c r="E615" s="0" t="s">
        <v>18</v>
      </c>
      <c r="F615" s="0" t="s">
        <v>19</v>
      </c>
      <c r="M615" s="0" t="n">
        <v>0</v>
      </c>
      <c r="N615" s="0" t="n">
        <v>0</v>
      </c>
    </row>
    <row r="616" customFormat="false" ht="15" hidden="false" customHeight="false" outlineLevel="0" collapsed="false">
      <c r="A616" s="0" t="s">
        <v>4341</v>
      </c>
      <c r="B616" s="0" t="s">
        <v>4342</v>
      </c>
      <c r="C616" s="1" t="s">
        <v>16</v>
      </c>
      <c r="D616" s="0" t="s">
        <v>8230</v>
      </c>
      <c r="E616" s="0" t="s">
        <v>18</v>
      </c>
      <c r="F616" s="0" t="s">
        <v>19</v>
      </c>
      <c r="G616" s="0" t="n">
        <v>0.21961997086968</v>
      </c>
      <c r="H616" s="0" t="n">
        <v>0.0487422286470283</v>
      </c>
      <c r="I616" s="0" t="n">
        <v>0.227083529372615</v>
      </c>
      <c r="J616" s="0" t="n">
        <v>0.425065836865387</v>
      </c>
      <c r="K616" s="0" t="n">
        <v>0.221120020201402</v>
      </c>
      <c r="L616" s="0" t="n">
        <v>0.00293412540732651</v>
      </c>
      <c r="M616" s="0" t="n">
        <v>5</v>
      </c>
      <c r="N616" s="0" t="n">
        <v>2</v>
      </c>
    </row>
    <row r="617" customFormat="false" ht="15" hidden="false" customHeight="false" outlineLevel="0" collapsed="false">
      <c r="A617" s="0" t="s">
        <v>4343</v>
      </c>
      <c r="B617" s="0" t="s">
        <v>4344</v>
      </c>
      <c r="C617" s="1" t="s">
        <v>16</v>
      </c>
      <c r="D617" s="0" t="s">
        <v>8231</v>
      </c>
      <c r="E617" s="0" t="s">
        <v>18</v>
      </c>
      <c r="F617" s="0" t="s">
        <v>19</v>
      </c>
      <c r="G617" s="0" t="n">
        <v>0.277408080849978</v>
      </c>
      <c r="H617" s="0" t="n">
        <v>0.00649525477309954</v>
      </c>
      <c r="I617" s="0" t="n">
        <v>0.278157460805763</v>
      </c>
      <c r="J617" s="0" t="n">
        <v>0.00639645440545966</v>
      </c>
      <c r="K617" s="0" t="n">
        <v>0.276564196669902</v>
      </c>
      <c r="L617" s="0" t="n">
        <v>4.48212834645969E-007</v>
      </c>
      <c r="M617" s="0" t="n">
        <v>5</v>
      </c>
      <c r="N617" s="0" t="n">
        <v>4</v>
      </c>
    </row>
    <row r="618" customFormat="false" ht="15" hidden="false" customHeight="false" outlineLevel="0" collapsed="false">
      <c r="A618" s="0" t="s">
        <v>4349</v>
      </c>
      <c r="B618" s="0" t="s">
        <v>4350</v>
      </c>
      <c r="C618" s="1" t="s">
        <v>16</v>
      </c>
      <c r="D618" s="0" t="s">
        <v>8232</v>
      </c>
      <c r="E618" s="0" t="s">
        <v>18</v>
      </c>
      <c r="F618" s="0" t="s">
        <v>19</v>
      </c>
      <c r="G618" s="0" t="n">
        <v>-0.483528478172394</v>
      </c>
      <c r="H618" s="0" t="n">
        <v>0.00157249954191794</v>
      </c>
      <c r="K618" s="0" t="n">
        <v>-0.486428741423464</v>
      </c>
      <c r="L618" s="0" t="n">
        <v>1.70607135632813E-005</v>
      </c>
      <c r="M618" s="0" t="n">
        <v>3</v>
      </c>
      <c r="N618" s="0" t="n">
        <v>3</v>
      </c>
    </row>
    <row r="619" customFormat="false" ht="15" hidden="false" customHeight="false" outlineLevel="0" collapsed="false">
      <c r="A619" s="0" t="s">
        <v>4351</v>
      </c>
      <c r="B619" s="0" t="s">
        <v>4352</v>
      </c>
      <c r="C619" s="1" t="s">
        <v>16</v>
      </c>
      <c r="D619" s="0" t="s">
        <v>8233</v>
      </c>
      <c r="E619" s="0" t="s">
        <v>18</v>
      </c>
      <c r="F619" s="0" t="s">
        <v>19</v>
      </c>
      <c r="G619" s="0" t="n">
        <v>0.3042588959094</v>
      </c>
      <c r="H619" s="0" t="n">
        <v>0.0239680422322404</v>
      </c>
      <c r="I619" s="0" t="n">
        <v>0.301487894214496</v>
      </c>
      <c r="J619" s="0" t="n">
        <v>0.130221974842413</v>
      </c>
      <c r="K619" s="0" t="n">
        <v>0.305079284084007</v>
      </c>
      <c r="L619" s="0" t="n">
        <v>0.00027444028797019</v>
      </c>
      <c r="M619" s="0" t="n">
        <v>5</v>
      </c>
      <c r="N619" s="0" t="n">
        <v>3</v>
      </c>
    </row>
    <row r="620" customFormat="false" ht="15" hidden="false" customHeight="false" outlineLevel="0" collapsed="false">
      <c r="A620" s="0" t="s">
        <v>4353</v>
      </c>
      <c r="B620" s="0" t="s">
        <v>4354</v>
      </c>
      <c r="C620" s="1" t="s">
        <v>16</v>
      </c>
      <c r="D620" s="0" t="s">
        <v>8234</v>
      </c>
      <c r="E620" s="0" t="s">
        <v>18</v>
      </c>
      <c r="F620" s="0" t="s">
        <v>19</v>
      </c>
      <c r="G620" s="0" t="n">
        <v>0.468982947391671</v>
      </c>
      <c r="H620" s="0" t="n">
        <v>5.55063399259343E-005</v>
      </c>
      <c r="I620" s="0" t="n">
        <v>0.474889483933965</v>
      </c>
      <c r="J620" s="0" t="n">
        <v>0.000665747671303888</v>
      </c>
      <c r="K620" s="0" t="n">
        <v>0.479957342530548</v>
      </c>
      <c r="L620" s="0" t="n">
        <v>3.43342894416641E-010</v>
      </c>
      <c r="M620" s="0" t="n">
        <v>5</v>
      </c>
      <c r="N620" s="0" t="n">
        <v>5</v>
      </c>
    </row>
    <row r="621" customFormat="false" ht="15" hidden="false" customHeight="false" outlineLevel="0" collapsed="false">
      <c r="A621" s="0" t="s">
        <v>4361</v>
      </c>
      <c r="B621" s="0" t="s">
        <v>4362</v>
      </c>
      <c r="C621" s="1" t="s">
        <v>16</v>
      </c>
      <c r="D621" s="0" t="s">
        <v>8235</v>
      </c>
      <c r="E621" s="0" t="s">
        <v>18</v>
      </c>
      <c r="F621" s="0" t="s">
        <v>19</v>
      </c>
      <c r="G621" s="0" t="n">
        <v>0.446142696136344</v>
      </c>
      <c r="H621" s="0" t="n">
        <v>0.000396142329899353</v>
      </c>
      <c r="I621" s="0" t="n">
        <v>0.434952355916783</v>
      </c>
      <c r="J621" s="0" t="n">
        <v>0.0388607924104922</v>
      </c>
      <c r="K621" s="0" t="n">
        <v>0.442214782107868</v>
      </c>
      <c r="L621" s="0" t="n">
        <v>1.43579248856309E-007</v>
      </c>
      <c r="M621" s="0" t="n">
        <v>5</v>
      </c>
      <c r="N621" s="0" t="n">
        <v>4</v>
      </c>
    </row>
    <row r="622" customFormat="false" ht="15" hidden="false" customHeight="false" outlineLevel="0" collapsed="false">
      <c r="A622" s="0" t="s">
        <v>4371</v>
      </c>
      <c r="B622" s="0" t="s">
        <v>4372</v>
      </c>
      <c r="C622" s="1" t="s">
        <v>16</v>
      </c>
      <c r="D622" s="0" t="s">
        <v>8236</v>
      </c>
      <c r="E622" s="0" t="s">
        <v>18</v>
      </c>
      <c r="F622" s="0" t="s">
        <v>19</v>
      </c>
      <c r="G622" s="0" t="n">
        <v>-0.580752374539422</v>
      </c>
      <c r="H622" s="0" t="n">
        <v>2.39652137218148E-005</v>
      </c>
      <c r="I622" s="0" t="n">
        <v>-0.590884033385878</v>
      </c>
      <c r="J622" s="0" t="n">
        <v>0.00329962338080549</v>
      </c>
      <c r="K622" s="0" t="n">
        <v>-0.586475492120468</v>
      </c>
      <c r="L622" s="0" t="n">
        <v>4.4658564823904E-008</v>
      </c>
      <c r="M622" s="0" t="n">
        <v>5</v>
      </c>
      <c r="N622" s="0" t="n">
        <v>5</v>
      </c>
    </row>
    <row r="623" customFormat="false" ht="15" hidden="false" customHeight="false" outlineLevel="0" collapsed="false">
      <c r="A623" s="0" t="s">
        <v>4373</v>
      </c>
      <c r="B623" s="0" t="s">
        <v>4374</v>
      </c>
      <c r="C623" s="1" t="s">
        <v>16</v>
      </c>
      <c r="D623" s="0" t="s">
        <v>8237</v>
      </c>
      <c r="E623" s="0" t="s">
        <v>18</v>
      </c>
      <c r="F623" s="0" t="s">
        <v>19</v>
      </c>
      <c r="G623" s="0" t="n">
        <v>-0.532773873708034</v>
      </c>
      <c r="H623" s="0" t="n">
        <v>0.014477633517648</v>
      </c>
      <c r="K623" s="0" t="n">
        <v>-0.527267713518875</v>
      </c>
      <c r="L623" s="0" t="n">
        <v>0.00206701427123026</v>
      </c>
      <c r="M623" s="0" t="n">
        <v>3</v>
      </c>
      <c r="N623" s="0" t="n">
        <v>2</v>
      </c>
    </row>
    <row r="624" customFormat="false" ht="15" hidden="false" customHeight="false" outlineLevel="0" collapsed="false">
      <c r="A624" s="0" t="s">
        <v>926</v>
      </c>
      <c r="B624" s="0" t="s">
        <v>927</v>
      </c>
      <c r="C624" s="1" t="s">
        <v>16</v>
      </c>
      <c r="D624" s="0" t="s">
        <v>8238</v>
      </c>
      <c r="E624" s="0" t="s">
        <v>18</v>
      </c>
      <c r="F624" s="0" t="s">
        <v>19</v>
      </c>
      <c r="G624" s="0" t="n">
        <v>-0.34513869312327</v>
      </c>
      <c r="H624" s="0" t="n">
        <v>0.000315857408029587</v>
      </c>
      <c r="I624" s="0" t="n">
        <v>-0.347863337610955</v>
      </c>
      <c r="J624" s="0" t="n">
        <v>0.0386764154863451</v>
      </c>
      <c r="K624" s="0" t="n">
        <v>-0.357242551141819</v>
      </c>
      <c r="L624" s="0" t="n">
        <v>8.94851112850082E-006</v>
      </c>
      <c r="M624" s="0" t="n">
        <v>5</v>
      </c>
      <c r="N624" s="0" t="n">
        <v>5</v>
      </c>
    </row>
    <row r="625" customFormat="false" ht="15" hidden="false" customHeight="false" outlineLevel="0" collapsed="false">
      <c r="A625" s="0" t="s">
        <v>929</v>
      </c>
      <c r="B625" s="0" t="s">
        <v>930</v>
      </c>
      <c r="C625" s="1" t="s">
        <v>16</v>
      </c>
      <c r="D625" s="0" t="s">
        <v>17</v>
      </c>
      <c r="E625" s="0" t="s">
        <v>18</v>
      </c>
      <c r="F625" s="0" t="s">
        <v>19</v>
      </c>
      <c r="M625" s="0" t="n">
        <v>0</v>
      </c>
      <c r="N625" s="0" t="n">
        <v>0</v>
      </c>
    </row>
    <row r="626" customFormat="false" ht="15" hidden="false" customHeight="false" outlineLevel="0" collapsed="false">
      <c r="A626" s="0" t="s">
        <v>931</v>
      </c>
      <c r="B626" s="0" t="s">
        <v>932</v>
      </c>
      <c r="C626" s="1" t="s">
        <v>16</v>
      </c>
      <c r="D626" s="0" t="s">
        <v>17</v>
      </c>
      <c r="E626" s="0" t="s">
        <v>18</v>
      </c>
      <c r="F626" s="0" t="s">
        <v>19</v>
      </c>
      <c r="M626" s="0" t="n">
        <v>0</v>
      </c>
      <c r="N626" s="0" t="n">
        <v>0</v>
      </c>
    </row>
    <row r="627" customFormat="false" ht="15" hidden="false" customHeight="false" outlineLevel="0" collapsed="false">
      <c r="A627" s="0" t="s">
        <v>4399</v>
      </c>
      <c r="B627" s="0" t="s">
        <v>4400</v>
      </c>
      <c r="C627" s="1" t="s">
        <v>16</v>
      </c>
      <c r="D627" s="0" t="s">
        <v>8239</v>
      </c>
      <c r="E627" s="0" t="s">
        <v>18</v>
      </c>
      <c r="F627" s="0" t="s">
        <v>19</v>
      </c>
      <c r="G627" s="0" t="n">
        <v>-0.581163820581651</v>
      </c>
      <c r="H627" s="0" t="n">
        <v>2.22038204223961E-006</v>
      </c>
      <c r="I627" s="0" t="n">
        <v>-0.582537598170002</v>
      </c>
      <c r="J627" s="0" t="n">
        <v>7.46987690695131E-005</v>
      </c>
      <c r="K627" s="0" t="n">
        <v>-0.583574438587247</v>
      </c>
      <c r="L627" s="0" t="n">
        <v>1.85392104504167E-012</v>
      </c>
      <c r="M627" s="0" t="n">
        <v>5</v>
      </c>
      <c r="N627" s="0" t="n">
        <v>5</v>
      </c>
    </row>
    <row r="628" customFormat="false" ht="15" hidden="false" customHeight="false" outlineLevel="0" collapsed="false">
      <c r="A628" s="0" t="s">
        <v>4407</v>
      </c>
      <c r="B628" s="0" t="s">
        <v>4408</v>
      </c>
      <c r="C628" s="1" t="s">
        <v>16</v>
      </c>
      <c r="D628" s="0" t="s">
        <v>8240</v>
      </c>
      <c r="E628" s="0" t="s">
        <v>18</v>
      </c>
      <c r="F628" s="0" t="s">
        <v>19</v>
      </c>
      <c r="G628" s="0" t="n">
        <v>-0.438833172419772</v>
      </c>
      <c r="H628" s="0" t="n">
        <v>2.06225080959034E-005</v>
      </c>
      <c r="I628" s="0" t="n">
        <v>-0.426512687755812</v>
      </c>
      <c r="J628" s="0" t="n">
        <v>0.123283769973289</v>
      </c>
      <c r="K628" s="0" t="n">
        <v>-0.483888065312056</v>
      </c>
      <c r="L628" s="0" t="n">
        <v>9.63727084367151E-008</v>
      </c>
      <c r="M628" s="0" t="n">
        <v>5</v>
      </c>
      <c r="N628" s="0" t="n">
        <v>4</v>
      </c>
    </row>
    <row r="629" customFormat="false" ht="15" hidden="false" customHeight="false" outlineLevel="0" collapsed="false">
      <c r="A629" s="0" t="s">
        <v>4409</v>
      </c>
      <c r="B629" s="0" t="s">
        <v>4410</v>
      </c>
      <c r="C629" s="1" t="s">
        <v>16</v>
      </c>
      <c r="D629" s="0" t="s">
        <v>8241</v>
      </c>
      <c r="E629" s="0" t="s">
        <v>18</v>
      </c>
      <c r="F629" s="0" t="s">
        <v>19</v>
      </c>
      <c r="G629" s="0" t="n">
        <v>-0.288505210506734</v>
      </c>
      <c r="H629" s="0" t="n">
        <v>0.00248101642232003</v>
      </c>
      <c r="K629" s="0" t="n">
        <v>-0.289904361682957</v>
      </c>
      <c r="L629" s="0" t="n">
        <v>6.81347487268626E-005</v>
      </c>
      <c r="M629" s="0" t="n">
        <v>3</v>
      </c>
      <c r="N629" s="0" t="n">
        <v>3</v>
      </c>
    </row>
    <row r="630" customFormat="false" ht="15" hidden="false" customHeight="false" outlineLevel="0" collapsed="false">
      <c r="A630" s="0" t="s">
        <v>936</v>
      </c>
      <c r="B630" s="0" t="s">
        <v>937</v>
      </c>
      <c r="C630" s="1" t="s">
        <v>16</v>
      </c>
      <c r="D630" s="0" t="s">
        <v>8242</v>
      </c>
      <c r="E630" s="0" t="s">
        <v>18</v>
      </c>
      <c r="F630" s="0" t="s">
        <v>19</v>
      </c>
      <c r="G630" s="0" t="n">
        <v>0.976860701636215</v>
      </c>
      <c r="H630" s="0" t="n">
        <v>0.000118172128655825</v>
      </c>
      <c r="I630" s="0" t="n">
        <v>1.02009833629135</v>
      </c>
      <c r="J630" s="0" t="n">
        <v>0.000951968124514095</v>
      </c>
      <c r="K630" s="0" t="n">
        <v>0.984154876937116</v>
      </c>
      <c r="L630" s="0" t="n">
        <v>8.56310884946487E-010</v>
      </c>
      <c r="M630" s="0" t="n">
        <v>5</v>
      </c>
      <c r="N630" s="0" t="n">
        <v>5</v>
      </c>
    </row>
    <row r="631" customFormat="false" ht="15" hidden="false" customHeight="false" outlineLevel="0" collapsed="false">
      <c r="A631" s="0" t="s">
        <v>4413</v>
      </c>
      <c r="B631" s="0" t="s">
        <v>4414</v>
      </c>
      <c r="C631" s="1" t="s">
        <v>16</v>
      </c>
      <c r="D631" s="0" t="s">
        <v>8243</v>
      </c>
      <c r="E631" s="0" t="s">
        <v>18</v>
      </c>
      <c r="F631" s="0" t="s">
        <v>19</v>
      </c>
      <c r="G631" s="0" t="n">
        <v>0.437244758707987</v>
      </c>
      <c r="H631" s="0" t="n">
        <v>0.000463999196664334</v>
      </c>
      <c r="I631" s="0" t="n">
        <v>0.443735654704328</v>
      </c>
      <c r="J631" s="0" t="n">
        <v>0.00318040679160549</v>
      </c>
      <c r="K631" s="0" t="n">
        <v>0.436221738560338</v>
      </c>
      <c r="L631" s="0" t="n">
        <v>4.65362121231191E-008</v>
      </c>
      <c r="M631" s="0" t="n">
        <v>5</v>
      </c>
      <c r="N631" s="0" t="n">
        <v>5</v>
      </c>
    </row>
    <row r="632" customFormat="false" ht="15" hidden="false" customHeight="false" outlineLevel="0" collapsed="false">
      <c r="A632" s="0" t="s">
        <v>4417</v>
      </c>
      <c r="B632" s="0" t="s">
        <v>4418</v>
      </c>
      <c r="C632" s="1" t="s">
        <v>16</v>
      </c>
      <c r="D632" s="0" t="s">
        <v>8244</v>
      </c>
      <c r="E632" s="0" t="s">
        <v>18</v>
      </c>
      <c r="F632" s="0" t="s">
        <v>19</v>
      </c>
      <c r="G632" s="0" t="n">
        <v>0.498427462533028</v>
      </c>
      <c r="H632" s="0" t="n">
        <v>0.000443658495959704</v>
      </c>
      <c r="K632" s="0" t="n">
        <v>0.486794221242152</v>
      </c>
      <c r="L632" s="0" t="n">
        <v>3.16538556137273E-006</v>
      </c>
      <c r="M632" s="0" t="n">
        <v>3</v>
      </c>
      <c r="N632" s="0" t="n">
        <v>2</v>
      </c>
    </row>
    <row r="633" customFormat="false" ht="15" hidden="false" customHeight="false" outlineLevel="0" collapsed="false">
      <c r="A633" s="0" t="s">
        <v>939</v>
      </c>
      <c r="B633" s="0" t="s">
        <v>940</v>
      </c>
      <c r="C633" s="1" t="s">
        <v>16</v>
      </c>
      <c r="D633" s="0" t="s">
        <v>8245</v>
      </c>
      <c r="E633" s="0" t="s">
        <v>18</v>
      </c>
      <c r="F633" s="0" t="s">
        <v>19</v>
      </c>
      <c r="G633" s="0" t="n">
        <v>-0.278563891817477</v>
      </c>
      <c r="H633" s="0" t="n">
        <v>0.00821153606614992</v>
      </c>
      <c r="I633" s="0" t="n">
        <v>-0.276410388412739</v>
      </c>
      <c r="J633" s="0" t="n">
        <v>0.0683572478916141</v>
      </c>
      <c r="K633" s="0" t="n">
        <v>-0.280016384482749</v>
      </c>
      <c r="L633" s="0" t="n">
        <v>4.39153480324482E-005</v>
      </c>
      <c r="M633" s="0" t="n">
        <v>5</v>
      </c>
      <c r="N633" s="0" t="n">
        <v>4</v>
      </c>
    </row>
    <row r="634" customFormat="false" ht="15" hidden="false" customHeight="false" outlineLevel="0" collapsed="false">
      <c r="A634" s="0" t="s">
        <v>942</v>
      </c>
      <c r="B634" s="0" t="s">
        <v>943</v>
      </c>
      <c r="C634" s="1" t="s">
        <v>16</v>
      </c>
      <c r="D634" s="0" t="s">
        <v>8246</v>
      </c>
      <c r="E634" s="0" t="s">
        <v>18</v>
      </c>
      <c r="F634" s="0" t="s">
        <v>19</v>
      </c>
      <c r="G634" s="0" t="n">
        <v>-0.294079702641338</v>
      </c>
      <c r="H634" s="0" t="n">
        <v>0.0352254891239767</v>
      </c>
      <c r="I634" s="0" t="n">
        <v>-0.30034890336766</v>
      </c>
      <c r="J634" s="0" t="n">
        <v>0.0715540239686363</v>
      </c>
      <c r="K634" s="0" t="n">
        <v>-0.293266765312431</v>
      </c>
      <c r="L634" s="0" t="n">
        <v>0.000515812523299025</v>
      </c>
      <c r="M634" s="0" t="n">
        <v>5</v>
      </c>
      <c r="N634" s="0" t="n">
        <v>4</v>
      </c>
    </row>
    <row r="635" customFormat="false" ht="15" hidden="false" customHeight="false" outlineLevel="0" collapsed="false">
      <c r="A635" s="0" t="s">
        <v>4423</v>
      </c>
      <c r="B635" s="0" t="s">
        <v>4424</v>
      </c>
      <c r="C635" s="1" t="s">
        <v>16</v>
      </c>
      <c r="D635" s="0" t="s">
        <v>8247</v>
      </c>
      <c r="E635" s="0" t="s">
        <v>18</v>
      </c>
      <c r="F635" s="0" t="s">
        <v>19</v>
      </c>
      <c r="G635" s="0" t="n">
        <v>0.146149904442615</v>
      </c>
      <c r="H635" s="0" t="n">
        <v>0.0406711918634673</v>
      </c>
      <c r="I635" s="0" t="n">
        <v>0.151294868076294</v>
      </c>
      <c r="J635" s="0" t="n">
        <v>0.46174976491042</v>
      </c>
      <c r="K635" s="0" t="n">
        <v>0.152718421856692</v>
      </c>
      <c r="L635" s="0" t="n">
        <v>0.00347506044103291</v>
      </c>
      <c r="M635" s="0" t="n">
        <v>5</v>
      </c>
      <c r="N635" s="0" t="n">
        <v>2</v>
      </c>
    </row>
    <row r="636" customFormat="false" ht="15" hidden="false" customHeight="false" outlineLevel="0" collapsed="false">
      <c r="A636" s="0" t="s">
        <v>4427</v>
      </c>
      <c r="B636" s="0" t="s">
        <v>4428</v>
      </c>
      <c r="C636" s="1" t="s">
        <v>16</v>
      </c>
      <c r="D636" s="0" t="s">
        <v>8248</v>
      </c>
      <c r="E636" s="0" t="s">
        <v>18</v>
      </c>
      <c r="F636" s="0" t="s">
        <v>19</v>
      </c>
      <c r="G636" s="0" t="n">
        <v>-0.203227257638048</v>
      </c>
      <c r="H636" s="0" t="n">
        <v>0.00440713589506106</v>
      </c>
      <c r="I636" s="0" t="n">
        <v>-0.199435941837423</v>
      </c>
      <c r="J636" s="0" t="n">
        <v>0.290896677149881</v>
      </c>
      <c r="K636" s="0" t="n">
        <v>-0.201075889392938</v>
      </c>
      <c r="L636" s="0" t="n">
        <v>0.000147072618531526</v>
      </c>
      <c r="M636" s="0" t="n">
        <v>5</v>
      </c>
      <c r="N636" s="0" t="n">
        <v>4</v>
      </c>
    </row>
    <row r="637" customFormat="false" ht="15" hidden="false" customHeight="false" outlineLevel="0" collapsed="false">
      <c r="A637" s="0" t="s">
        <v>948</v>
      </c>
      <c r="B637" s="0" t="s">
        <v>949</v>
      </c>
      <c r="C637" s="1" t="s">
        <v>16</v>
      </c>
      <c r="D637" s="0" t="s">
        <v>8249</v>
      </c>
      <c r="E637" s="0" t="s">
        <v>18</v>
      </c>
      <c r="F637" s="0" t="s">
        <v>19</v>
      </c>
      <c r="G637" s="0" t="n">
        <v>-0.183778041109548</v>
      </c>
      <c r="H637" s="0" t="n">
        <v>0.0412425689838928</v>
      </c>
      <c r="I637" s="0" t="n">
        <v>-0.175360511168251</v>
      </c>
      <c r="J637" s="0" t="n">
        <v>0.645058460834969</v>
      </c>
      <c r="K637" s="0" t="n">
        <v>-0.183889598259156</v>
      </c>
      <c r="L637" s="0" t="n">
        <v>0.00426815680069162</v>
      </c>
      <c r="M637" s="0" t="n">
        <v>5</v>
      </c>
      <c r="N637" s="0" t="n">
        <v>2</v>
      </c>
    </row>
    <row r="638" customFormat="false" ht="15" hidden="false" customHeight="false" outlineLevel="0" collapsed="false">
      <c r="A638" s="0" t="s">
        <v>4429</v>
      </c>
      <c r="B638" s="0" t="s">
        <v>4430</v>
      </c>
      <c r="C638" s="1" t="s">
        <v>16</v>
      </c>
      <c r="D638" s="0" t="s">
        <v>8250</v>
      </c>
      <c r="E638" s="0" t="s">
        <v>18</v>
      </c>
      <c r="F638" s="0" t="s">
        <v>19</v>
      </c>
      <c r="G638" s="0" t="n">
        <v>0.175684192116275</v>
      </c>
      <c r="H638" s="0" t="n">
        <v>0.0120826402103874</v>
      </c>
      <c r="K638" s="0" t="n">
        <v>0.174538335121669</v>
      </c>
      <c r="L638" s="0" t="n">
        <v>0.000477343840057565</v>
      </c>
      <c r="M638" s="0" t="n">
        <v>3</v>
      </c>
      <c r="N638" s="0" t="n">
        <v>2</v>
      </c>
    </row>
    <row r="639" customFormat="false" ht="15" hidden="false" customHeight="false" outlineLevel="0" collapsed="false">
      <c r="A639" s="0" t="s">
        <v>951</v>
      </c>
      <c r="B639" s="0" t="s">
        <v>952</v>
      </c>
      <c r="C639" s="1" t="s">
        <v>16</v>
      </c>
      <c r="D639" s="0" t="s">
        <v>8251</v>
      </c>
      <c r="E639" s="0" t="s">
        <v>18</v>
      </c>
      <c r="F639" s="0" t="s">
        <v>19</v>
      </c>
      <c r="G639" s="0" t="n">
        <v>0.281438296693281</v>
      </c>
      <c r="H639" s="0" t="n">
        <v>0.00445902792728667</v>
      </c>
      <c r="I639" s="0" t="n">
        <v>0.281548509293998</v>
      </c>
      <c r="J639" s="0" t="n">
        <v>0.387474067690502</v>
      </c>
      <c r="K639" s="0" t="n">
        <v>0.279995207939712</v>
      </c>
      <c r="L639" s="0" t="n">
        <v>6.13159708357644E-005</v>
      </c>
      <c r="M639" s="0" t="n">
        <v>5</v>
      </c>
      <c r="N639" s="0" t="n">
        <v>4</v>
      </c>
    </row>
    <row r="640" customFormat="false" ht="15" hidden="false" customHeight="false" outlineLevel="0" collapsed="false">
      <c r="A640" s="0" t="s">
        <v>4441</v>
      </c>
      <c r="B640" s="0" t="s">
        <v>4442</v>
      </c>
      <c r="C640" s="1" t="s">
        <v>16</v>
      </c>
      <c r="D640" s="0" t="s">
        <v>8252</v>
      </c>
      <c r="E640" s="0" t="s">
        <v>18</v>
      </c>
      <c r="F640" s="0" t="s">
        <v>19</v>
      </c>
      <c r="G640" s="0" t="n">
        <v>-0.208822269590137</v>
      </c>
      <c r="H640" s="0" t="n">
        <v>0.0394285664491199</v>
      </c>
      <c r="I640" s="0" t="n">
        <v>-0.211587144291973</v>
      </c>
      <c r="J640" s="0" t="n">
        <v>0.299618174916881</v>
      </c>
      <c r="K640" s="0" t="n">
        <v>-0.311515584229704</v>
      </c>
      <c r="L640" s="0" t="n">
        <v>1.62515899972482E-005</v>
      </c>
      <c r="M640" s="0" t="n">
        <v>4</v>
      </c>
      <c r="N640" s="0" t="n">
        <v>3</v>
      </c>
    </row>
    <row r="641" customFormat="false" ht="15" hidden="false" customHeight="false" outlineLevel="0" collapsed="false">
      <c r="A641" s="0" t="s">
        <v>4447</v>
      </c>
      <c r="B641" s="0" t="s">
        <v>4448</v>
      </c>
      <c r="C641" s="1" t="s">
        <v>16</v>
      </c>
      <c r="D641" s="0" t="s">
        <v>8253</v>
      </c>
      <c r="E641" s="0" t="s">
        <v>18</v>
      </c>
      <c r="F641" s="0" t="s">
        <v>19</v>
      </c>
      <c r="G641" s="0" t="n">
        <v>0.275453341531767</v>
      </c>
      <c r="H641" s="0" t="n">
        <v>0.0153539345586275</v>
      </c>
      <c r="I641" s="0" t="n">
        <v>0.286984005711723</v>
      </c>
      <c r="J641" s="0" t="n">
        <v>0.248077649290982</v>
      </c>
      <c r="K641" s="0" t="n">
        <v>0.272653347147108</v>
      </c>
      <c r="L641" s="0" t="n">
        <v>0.000287229031126853</v>
      </c>
      <c r="M641" s="0" t="n">
        <v>5</v>
      </c>
      <c r="N641" s="0" t="n">
        <v>4</v>
      </c>
    </row>
    <row r="642" customFormat="false" ht="15" hidden="false" customHeight="false" outlineLevel="0" collapsed="false">
      <c r="A642" s="0" t="s">
        <v>957</v>
      </c>
      <c r="B642" s="0" t="s">
        <v>958</v>
      </c>
      <c r="C642" s="1" t="s">
        <v>16</v>
      </c>
      <c r="D642" s="0" t="s">
        <v>8254</v>
      </c>
      <c r="E642" s="0" t="s">
        <v>18</v>
      </c>
      <c r="F642" s="0" t="s">
        <v>19</v>
      </c>
      <c r="G642" s="0" t="n">
        <v>-0.46285197792211</v>
      </c>
      <c r="H642" s="0" t="n">
        <v>6.66073941897337E-005</v>
      </c>
      <c r="I642" s="0" t="n">
        <v>-0.458155732772218</v>
      </c>
      <c r="J642" s="0" t="n">
        <v>0.148244872218421</v>
      </c>
      <c r="K642" s="0" t="n">
        <v>-0.449920658785711</v>
      </c>
      <c r="L642" s="0" t="n">
        <v>1.65391383697935E-007</v>
      </c>
      <c r="M642" s="0" t="n">
        <v>5</v>
      </c>
      <c r="N642" s="0" t="n">
        <v>4</v>
      </c>
    </row>
    <row r="643" customFormat="false" ht="15" hidden="false" customHeight="false" outlineLevel="0" collapsed="false">
      <c r="A643" s="0" t="s">
        <v>4449</v>
      </c>
      <c r="B643" s="0" t="s">
        <v>4450</v>
      </c>
      <c r="C643" s="1" t="s">
        <v>16</v>
      </c>
      <c r="D643" s="0" t="s">
        <v>8255</v>
      </c>
      <c r="E643" s="0" t="s">
        <v>18</v>
      </c>
      <c r="F643" s="0" t="s">
        <v>19</v>
      </c>
      <c r="G643" s="0" t="n">
        <v>0.45200301357272</v>
      </c>
      <c r="H643" s="0" t="n">
        <v>0.000268007706146978</v>
      </c>
      <c r="I643" s="0" t="n">
        <v>0.463893567717626</v>
      </c>
      <c r="J643" s="0" t="n">
        <v>0.00266367091060954</v>
      </c>
      <c r="K643" s="0" t="n">
        <v>0.450136650712973</v>
      </c>
      <c r="L643" s="0" t="n">
        <v>2.38726934934534E-008</v>
      </c>
      <c r="M643" s="0" t="n">
        <v>5</v>
      </c>
      <c r="N643" s="0" t="n">
        <v>5</v>
      </c>
    </row>
    <row r="644" customFormat="false" ht="15" hidden="false" customHeight="false" outlineLevel="0" collapsed="false">
      <c r="A644" s="0" t="s">
        <v>960</v>
      </c>
      <c r="B644" s="0" t="s">
        <v>961</v>
      </c>
      <c r="C644" s="1" t="s">
        <v>16</v>
      </c>
      <c r="D644" s="0" t="s">
        <v>8256</v>
      </c>
      <c r="E644" s="0" t="s">
        <v>18</v>
      </c>
      <c r="F644" s="0" t="s">
        <v>19</v>
      </c>
      <c r="G644" s="0" t="n">
        <v>0.363150494697562</v>
      </c>
      <c r="H644" s="0" t="n">
        <v>0.0056148395767789</v>
      </c>
      <c r="I644" s="0" t="n">
        <v>0.360889721935712</v>
      </c>
      <c r="J644" s="0" t="n">
        <v>0.0325981391436665</v>
      </c>
      <c r="K644" s="0" t="n">
        <v>0.372667448575603</v>
      </c>
      <c r="L644" s="0" t="n">
        <v>1.22940669509783E-005</v>
      </c>
      <c r="M644" s="0" t="n">
        <v>5</v>
      </c>
      <c r="N644" s="0" t="n">
        <v>5</v>
      </c>
    </row>
    <row r="645" customFormat="false" ht="15" hidden="false" customHeight="false" outlineLevel="0" collapsed="false">
      <c r="A645" s="0" t="s">
        <v>4451</v>
      </c>
      <c r="B645" s="0" t="s">
        <v>4452</v>
      </c>
      <c r="C645" s="1" t="s">
        <v>16</v>
      </c>
      <c r="D645" s="0" t="s">
        <v>8257</v>
      </c>
      <c r="E645" s="0" t="s">
        <v>18</v>
      </c>
      <c r="F645" s="0" t="s">
        <v>19</v>
      </c>
      <c r="G645" s="0" t="n">
        <v>0.284909534492241</v>
      </c>
      <c r="H645" s="0" t="n">
        <v>0.00575004479873726</v>
      </c>
      <c r="I645" s="0" t="n">
        <v>0.29484016652213</v>
      </c>
      <c r="J645" s="0" t="n">
        <v>0.306228429412862</v>
      </c>
      <c r="K645" s="0" t="n">
        <v>0.284606986788612</v>
      </c>
      <c r="L645" s="0" t="n">
        <v>0.000161050526056559</v>
      </c>
      <c r="M645" s="0" t="n">
        <v>5</v>
      </c>
      <c r="N645" s="0" t="n">
        <v>3</v>
      </c>
    </row>
    <row r="646" customFormat="false" ht="15" hidden="false" customHeight="false" outlineLevel="0" collapsed="false">
      <c r="A646" s="0" t="s">
        <v>963</v>
      </c>
      <c r="B646" s="0" t="s">
        <v>964</v>
      </c>
      <c r="C646" s="1" t="s">
        <v>16</v>
      </c>
      <c r="D646" s="0" t="s">
        <v>7911</v>
      </c>
      <c r="E646" s="0" t="s">
        <v>18</v>
      </c>
      <c r="F646" s="0" t="s">
        <v>19</v>
      </c>
      <c r="G646" s="0" t="n">
        <v>0.258345435939582</v>
      </c>
      <c r="H646" s="0" t="n">
        <v>0.0469205176008905</v>
      </c>
      <c r="I646" s="0" t="n">
        <v>0.266353528175885</v>
      </c>
      <c r="J646" s="0" t="n">
        <v>0.508660086030225</v>
      </c>
      <c r="K646" s="0" t="n">
        <v>0.473278399874495</v>
      </c>
      <c r="L646" s="0" t="n">
        <v>0.000130790937923841</v>
      </c>
      <c r="M646" s="0" t="n">
        <v>5</v>
      </c>
      <c r="N646" s="0" t="n">
        <v>3</v>
      </c>
    </row>
    <row r="647" customFormat="false" ht="15" hidden="false" customHeight="false" outlineLevel="0" collapsed="false">
      <c r="A647" s="0" t="s">
        <v>966</v>
      </c>
      <c r="B647" s="0" t="s">
        <v>967</v>
      </c>
      <c r="C647" s="1" t="s">
        <v>16</v>
      </c>
      <c r="D647" s="0" t="s">
        <v>8258</v>
      </c>
      <c r="E647" s="0" t="s">
        <v>18</v>
      </c>
      <c r="F647" s="0" t="s">
        <v>19</v>
      </c>
      <c r="G647" s="0" t="n">
        <v>0.239043054735361</v>
      </c>
      <c r="H647" s="0" t="n">
        <v>0.0140351972177064</v>
      </c>
      <c r="I647" s="0" t="n">
        <v>0.246491143554565</v>
      </c>
      <c r="J647" s="0" t="n">
        <v>0.414214283071033</v>
      </c>
      <c r="K647" s="0" t="n">
        <v>0.351853002743525</v>
      </c>
      <c r="L647" s="0" t="n">
        <v>0.000225085434923217</v>
      </c>
      <c r="M647" s="0" t="n">
        <v>5</v>
      </c>
      <c r="N647" s="0" t="n">
        <v>4</v>
      </c>
    </row>
    <row r="648" customFormat="false" ht="15" hidden="false" customHeight="false" outlineLevel="0" collapsed="false">
      <c r="A648" s="0" t="s">
        <v>4461</v>
      </c>
      <c r="B648" s="0" t="s">
        <v>4462</v>
      </c>
      <c r="C648" s="1" t="s">
        <v>16</v>
      </c>
      <c r="D648" s="0" t="s">
        <v>8259</v>
      </c>
      <c r="E648" s="0" t="s">
        <v>18</v>
      </c>
      <c r="F648" s="0" t="s">
        <v>19</v>
      </c>
      <c r="G648" s="0" t="n">
        <v>-0.452766097532173</v>
      </c>
      <c r="H648" s="0" t="n">
        <v>0.000223122825255854</v>
      </c>
      <c r="I648" s="0" t="n">
        <v>-0.440178741652674</v>
      </c>
      <c r="J648" s="0" t="n">
        <v>0.00546448538478132</v>
      </c>
      <c r="K648" s="0" t="n">
        <v>-0.44359075163526</v>
      </c>
      <c r="L648" s="0" t="n">
        <v>1.03851649171179E-007</v>
      </c>
      <c r="M648" s="0" t="n">
        <v>5</v>
      </c>
      <c r="N648" s="0" t="n">
        <v>5</v>
      </c>
    </row>
    <row r="649" customFormat="false" ht="15" hidden="false" customHeight="false" outlineLevel="0" collapsed="false">
      <c r="A649" s="0" t="s">
        <v>4465</v>
      </c>
      <c r="B649" s="0" t="s">
        <v>4466</v>
      </c>
      <c r="C649" s="1" t="s">
        <v>16</v>
      </c>
      <c r="D649" s="0" t="s">
        <v>8260</v>
      </c>
      <c r="E649" s="0" t="s">
        <v>18</v>
      </c>
      <c r="F649" s="0" t="s">
        <v>19</v>
      </c>
      <c r="G649" s="0" t="n">
        <v>0.328463041848949</v>
      </c>
      <c r="H649" s="0" t="n">
        <v>0.00326820595789232</v>
      </c>
      <c r="I649" s="0" t="n">
        <v>0.334603494166753</v>
      </c>
      <c r="J649" s="0" t="n">
        <v>0.125132616889376</v>
      </c>
      <c r="K649" s="0" t="n">
        <v>0.3276798471633</v>
      </c>
      <c r="L649" s="0" t="n">
        <v>7.83783477173201E-005</v>
      </c>
      <c r="M649" s="0" t="n">
        <v>5</v>
      </c>
      <c r="N649" s="0" t="n">
        <v>4</v>
      </c>
    </row>
    <row r="650" customFormat="false" ht="15" hidden="false" customHeight="false" outlineLevel="0" collapsed="false">
      <c r="A650" s="0" t="s">
        <v>4467</v>
      </c>
      <c r="B650" s="0" t="s">
        <v>4468</v>
      </c>
      <c r="C650" s="1" t="s">
        <v>16</v>
      </c>
      <c r="D650" s="0" t="s">
        <v>8261</v>
      </c>
      <c r="E650" s="0" t="s">
        <v>18</v>
      </c>
      <c r="F650" s="0" t="s">
        <v>19</v>
      </c>
      <c r="G650" s="0" t="n">
        <v>-0.499652184344225</v>
      </c>
      <c r="H650" s="0" t="n">
        <v>0.000137554446175057</v>
      </c>
      <c r="I650" s="0" t="n">
        <v>-0.506448647499362</v>
      </c>
      <c r="J650" s="0" t="n">
        <v>0.00126442461192556</v>
      </c>
      <c r="K650" s="0" t="n">
        <v>-0.497659541009683</v>
      </c>
      <c r="L650" s="0" t="n">
        <v>1.16641459734226E-008</v>
      </c>
      <c r="M650" s="0" t="n">
        <v>5</v>
      </c>
      <c r="N650" s="0" t="n">
        <v>5</v>
      </c>
    </row>
    <row r="651" customFormat="false" ht="15" hidden="false" customHeight="false" outlineLevel="0" collapsed="false">
      <c r="A651" s="0" t="s">
        <v>4473</v>
      </c>
      <c r="B651" s="0" t="s">
        <v>4474</v>
      </c>
      <c r="C651" s="1" t="s">
        <v>16</v>
      </c>
      <c r="D651" s="0" t="s">
        <v>8262</v>
      </c>
      <c r="E651" s="0" t="s">
        <v>18</v>
      </c>
      <c r="F651" s="0" t="s">
        <v>19</v>
      </c>
      <c r="G651" s="0" t="n">
        <v>0.834786299712671</v>
      </c>
      <c r="H651" s="0" t="n">
        <v>6.10228363153396E-005</v>
      </c>
      <c r="I651" s="0" t="n">
        <v>0.812412174997909</v>
      </c>
      <c r="J651" s="0" t="n">
        <v>0.000485344779713467</v>
      </c>
      <c r="K651" s="0" t="n">
        <v>0.838011103880223</v>
      </c>
      <c r="L651" s="0" t="n">
        <v>3.25509220202749E-011</v>
      </c>
      <c r="M651" s="0" t="n">
        <v>5</v>
      </c>
      <c r="N651" s="0" t="n">
        <v>4</v>
      </c>
    </row>
    <row r="652" customFormat="false" ht="15" hidden="false" customHeight="false" outlineLevel="0" collapsed="false">
      <c r="A652" s="0" t="s">
        <v>4477</v>
      </c>
      <c r="B652" s="0" t="s">
        <v>4478</v>
      </c>
      <c r="C652" s="1" t="s">
        <v>16</v>
      </c>
      <c r="D652" s="0" t="s">
        <v>8263</v>
      </c>
      <c r="E652" s="0" t="s">
        <v>18</v>
      </c>
      <c r="F652" s="0" t="s">
        <v>19</v>
      </c>
      <c r="G652" s="0" t="n">
        <v>-0.527468984861745</v>
      </c>
      <c r="H652" s="0" t="n">
        <v>0.00931877710577616</v>
      </c>
      <c r="I652" s="0" t="n">
        <v>-0.540439957415997</v>
      </c>
      <c r="J652" s="0" t="n">
        <v>0.0126143651366735</v>
      </c>
      <c r="K652" s="0" t="n">
        <v>-0.520443124349394</v>
      </c>
      <c r="L652" s="0" t="n">
        <v>2.99791288784299E-006</v>
      </c>
      <c r="M652" s="0" t="n">
        <v>5</v>
      </c>
      <c r="N652" s="0" t="n">
        <v>4</v>
      </c>
    </row>
    <row r="653" customFormat="false" ht="15" hidden="false" customHeight="false" outlineLevel="0" collapsed="false">
      <c r="A653" s="0" t="s">
        <v>972</v>
      </c>
      <c r="B653" s="0" t="s">
        <v>973</v>
      </c>
      <c r="C653" s="1" t="s">
        <v>16</v>
      </c>
      <c r="D653" s="0" t="s">
        <v>17</v>
      </c>
      <c r="E653" s="0" t="s">
        <v>18</v>
      </c>
      <c r="F653" s="0" t="s">
        <v>19</v>
      </c>
      <c r="M653" s="0" t="n">
        <v>0</v>
      </c>
      <c r="N653" s="0" t="n">
        <v>0</v>
      </c>
    </row>
    <row r="654" customFormat="false" ht="15" hidden="false" customHeight="false" outlineLevel="0" collapsed="false">
      <c r="A654" s="0" t="s">
        <v>974</v>
      </c>
      <c r="B654" s="0" t="s">
        <v>975</v>
      </c>
      <c r="C654" s="1" t="s">
        <v>16</v>
      </c>
      <c r="D654" s="0" t="s">
        <v>8264</v>
      </c>
      <c r="E654" s="0" t="s">
        <v>18</v>
      </c>
      <c r="F654" s="0" t="s">
        <v>19</v>
      </c>
      <c r="G654" s="0" t="n">
        <v>-0.437648601716115</v>
      </c>
      <c r="H654" s="0" t="n">
        <v>0.000123072910442678</v>
      </c>
      <c r="I654" s="0" t="n">
        <v>-0.428942011938902</v>
      </c>
      <c r="J654" s="0" t="n">
        <v>0.02888993054914</v>
      </c>
      <c r="K654" s="0" t="n">
        <v>-0.430445684708292</v>
      </c>
      <c r="L654" s="0" t="n">
        <v>5.25940929826564E-007</v>
      </c>
      <c r="M654" s="0" t="n">
        <v>5</v>
      </c>
      <c r="N654" s="0" t="n">
        <v>5</v>
      </c>
    </row>
    <row r="655" customFormat="false" ht="15" hidden="false" customHeight="false" outlineLevel="0" collapsed="false">
      <c r="A655" s="0" t="s">
        <v>4483</v>
      </c>
      <c r="B655" s="0" t="s">
        <v>4484</v>
      </c>
      <c r="C655" s="1" t="s">
        <v>16</v>
      </c>
      <c r="D655" s="0" t="s">
        <v>8265</v>
      </c>
      <c r="E655" s="0" t="s">
        <v>18</v>
      </c>
      <c r="F655" s="0" t="s">
        <v>19</v>
      </c>
      <c r="G655" s="0" t="n">
        <v>0.343808836927332</v>
      </c>
      <c r="H655" s="0" t="n">
        <v>0.00179910272887571</v>
      </c>
      <c r="K655" s="0" t="n">
        <v>0.342173085201426</v>
      </c>
      <c r="L655" s="0" t="n">
        <v>1.37503263021993E-005</v>
      </c>
      <c r="M655" s="0" t="n">
        <v>3</v>
      </c>
      <c r="N655" s="0" t="n">
        <v>2</v>
      </c>
    </row>
    <row r="656" customFormat="false" ht="15" hidden="false" customHeight="false" outlineLevel="0" collapsed="false">
      <c r="A656" s="0" t="s">
        <v>4489</v>
      </c>
      <c r="B656" s="0" t="s">
        <v>4490</v>
      </c>
      <c r="C656" s="1" t="s">
        <v>16</v>
      </c>
      <c r="D656" s="0" t="s">
        <v>8266</v>
      </c>
      <c r="E656" s="0" t="s">
        <v>18</v>
      </c>
      <c r="F656" s="0" t="s">
        <v>19</v>
      </c>
      <c r="G656" s="0" t="n">
        <v>-0.257078623025773</v>
      </c>
      <c r="H656" s="0" t="n">
        <v>0.0153604833758479</v>
      </c>
      <c r="I656" s="0" t="n">
        <v>-0.264087604882412</v>
      </c>
      <c r="J656" s="0" t="n">
        <v>0.144950632874794</v>
      </c>
      <c r="K656" s="0" t="n">
        <v>-0.668669424486336</v>
      </c>
      <c r="L656" s="0" t="n">
        <v>1.14243265069914E-010</v>
      </c>
      <c r="M656" s="0" t="n">
        <v>5</v>
      </c>
      <c r="N656" s="0" t="n">
        <v>4</v>
      </c>
    </row>
    <row r="657" customFormat="false" ht="15" hidden="false" customHeight="false" outlineLevel="0" collapsed="false">
      <c r="A657" s="0" t="s">
        <v>4491</v>
      </c>
      <c r="B657" s="0" t="s">
        <v>4492</v>
      </c>
      <c r="C657" s="1" t="s">
        <v>16</v>
      </c>
      <c r="D657" s="0" t="s">
        <v>8267</v>
      </c>
      <c r="E657" s="0" t="s">
        <v>18</v>
      </c>
      <c r="F657" s="0" t="s">
        <v>19</v>
      </c>
      <c r="G657" s="0" t="n">
        <v>0.460167760661248</v>
      </c>
      <c r="H657" s="0" t="n">
        <v>0.000604622887264269</v>
      </c>
      <c r="I657" s="0" t="n">
        <v>0.461835920921267</v>
      </c>
      <c r="J657" s="0" t="n">
        <v>0.177135026985426</v>
      </c>
      <c r="K657" s="0" t="n">
        <v>0.448138660764779</v>
      </c>
      <c r="L657" s="0" t="n">
        <v>5.36353555897113E-007</v>
      </c>
      <c r="M657" s="0" t="n">
        <v>5</v>
      </c>
      <c r="N657" s="0" t="n">
        <v>4</v>
      </c>
    </row>
    <row r="658" customFormat="false" ht="15" hidden="false" customHeight="false" outlineLevel="0" collapsed="false">
      <c r="A658" s="0" t="s">
        <v>4493</v>
      </c>
      <c r="B658" s="0" t="s">
        <v>4494</v>
      </c>
      <c r="C658" s="1" t="s">
        <v>16</v>
      </c>
      <c r="D658" s="0" t="s">
        <v>387</v>
      </c>
      <c r="E658" s="0" t="s">
        <v>18</v>
      </c>
      <c r="F658" s="0" t="s">
        <v>19</v>
      </c>
      <c r="K658" s="0" t="n">
        <v>-0.366851060652713</v>
      </c>
      <c r="L658" s="0" t="n">
        <v>0.000194637522052496</v>
      </c>
      <c r="M658" s="0" t="n">
        <v>1</v>
      </c>
      <c r="N658" s="0" t="n">
        <v>1</v>
      </c>
    </row>
    <row r="659" customFormat="false" ht="15" hidden="false" customHeight="false" outlineLevel="0" collapsed="false">
      <c r="A659" s="0" t="s">
        <v>4501</v>
      </c>
      <c r="B659" s="0" t="s">
        <v>4502</v>
      </c>
      <c r="C659" s="1" t="s">
        <v>16</v>
      </c>
      <c r="D659" s="0" t="s">
        <v>8268</v>
      </c>
      <c r="E659" s="0" t="s">
        <v>18</v>
      </c>
      <c r="F659" s="0" t="s">
        <v>19</v>
      </c>
      <c r="G659" s="0" t="n">
        <v>-0.985733959560271</v>
      </c>
      <c r="H659" s="0" t="n">
        <v>0.000106338622471859</v>
      </c>
      <c r="I659" s="0" t="n">
        <v>-0.978187550648681</v>
      </c>
      <c r="J659" s="0" t="n">
        <v>0.000101313174477278</v>
      </c>
      <c r="K659" s="0" t="n">
        <v>-0.960483008723098</v>
      </c>
      <c r="L659" s="0" t="n">
        <v>2.11587913581739E-012</v>
      </c>
      <c r="M659" s="0" t="n">
        <v>5</v>
      </c>
      <c r="N659" s="0" t="n">
        <v>5</v>
      </c>
    </row>
    <row r="660" customFormat="false" ht="15" hidden="false" customHeight="false" outlineLevel="0" collapsed="false">
      <c r="A660" s="0" t="s">
        <v>977</v>
      </c>
      <c r="B660" s="0" t="s">
        <v>978</v>
      </c>
      <c r="C660" s="1" t="s">
        <v>16</v>
      </c>
      <c r="D660" s="0" t="s">
        <v>17</v>
      </c>
      <c r="E660" s="0" t="s">
        <v>18</v>
      </c>
      <c r="F660" s="0" t="s">
        <v>19</v>
      </c>
      <c r="M660" s="0" t="n">
        <v>0</v>
      </c>
      <c r="N660" s="0" t="n">
        <v>0</v>
      </c>
    </row>
    <row r="661" customFormat="false" ht="15" hidden="false" customHeight="false" outlineLevel="0" collapsed="false">
      <c r="A661" s="0" t="s">
        <v>4519</v>
      </c>
      <c r="B661" s="0" t="s">
        <v>4520</v>
      </c>
      <c r="C661" s="1" t="s">
        <v>16</v>
      </c>
      <c r="D661" s="0" t="s">
        <v>8269</v>
      </c>
      <c r="E661" s="0" t="s">
        <v>18</v>
      </c>
      <c r="F661" s="0" t="s">
        <v>19</v>
      </c>
      <c r="G661" s="0" t="n">
        <v>0.329838443343728</v>
      </c>
      <c r="H661" s="0" t="n">
        <v>0.0023548290795227</v>
      </c>
      <c r="I661" s="0" t="n">
        <v>0.326613822950293</v>
      </c>
      <c r="J661" s="0" t="n">
        <v>0.0314261710188027</v>
      </c>
      <c r="K661" s="0" t="n">
        <v>0.325820421242098</v>
      </c>
      <c r="L661" s="0" t="n">
        <v>2.48461616967948E-006</v>
      </c>
      <c r="M661" s="0" t="n">
        <v>5</v>
      </c>
      <c r="N661" s="0" t="n">
        <v>5</v>
      </c>
    </row>
    <row r="662" customFormat="false" ht="15" hidden="false" customHeight="false" outlineLevel="0" collapsed="false">
      <c r="A662" s="0" t="s">
        <v>982</v>
      </c>
      <c r="B662" s="0" t="s">
        <v>983</v>
      </c>
      <c r="C662" s="1" t="s">
        <v>16</v>
      </c>
      <c r="D662" s="0" t="s">
        <v>8270</v>
      </c>
      <c r="E662" s="0" t="s">
        <v>18</v>
      </c>
      <c r="F662" s="0" t="s">
        <v>19</v>
      </c>
      <c r="G662" s="0" t="n">
        <v>-0.417713722668452</v>
      </c>
      <c r="H662" s="0" t="n">
        <v>6.04831566282135E-005</v>
      </c>
      <c r="I662" s="0" t="n">
        <v>-0.420853647100752</v>
      </c>
      <c r="J662" s="0" t="n">
        <v>0.255322053643849</v>
      </c>
      <c r="K662" s="0" t="n">
        <v>-0.416116733283694</v>
      </c>
      <c r="L662" s="0" t="n">
        <v>5.82529868926986E-009</v>
      </c>
      <c r="M662" s="0" t="n">
        <v>5</v>
      </c>
      <c r="N662" s="0" t="n">
        <v>4</v>
      </c>
    </row>
    <row r="663" customFormat="false" ht="15" hidden="false" customHeight="false" outlineLevel="0" collapsed="false">
      <c r="A663" s="0" t="s">
        <v>4525</v>
      </c>
      <c r="B663" s="0" t="s">
        <v>4526</v>
      </c>
      <c r="C663" s="1" t="s">
        <v>16</v>
      </c>
      <c r="D663" s="0" t="s">
        <v>8271</v>
      </c>
      <c r="E663" s="0" t="s">
        <v>18</v>
      </c>
      <c r="F663" s="0" t="s">
        <v>19</v>
      </c>
      <c r="G663" s="0" t="n">
        <v>-0.240138870490343</v>
      </c>
      <c r="H663" s="0" t="n">
        <v>0.0158415877735595</v>
      </c>
      <c r="I663" s="0" t="n">
        <v>-0.249081379023245</v>
      </c>
      <c r="J663" s="0" t="n">
        <v>0.0956452069911342</v>
      </c>
      <c r="K663" s="0" t="n">
        <v>-0.244336203226786</v>
      </c>
      <c r="L663" s="0" t="n">
        <v>0.000207547211796698</v>
      </c>
      <c r="M663" s="0" t="n">
        <v>5</v>
      </c>
      <c r="N663" s="0" t="n">
        <v>4</v>
      </c>
    </row>
    <row r="664" customFormat="false" ht="15" hidden="false" customHeight="false" outlineLevel="0" collapsed="false">
      <c r="A664" s="0" t="s">
        <v>4529</v>
      </c>
      <c r="B664" s="0" t="s">
        <v>4530</v>
      </c>
      <c r="C664" s="1" t="s">
        <v>16</v>
      </c>
      <c r="D664" s="0" t="s">
        <v>8272</v>
      </c>
      <c r="E664" s="0" t="s">
        <v>18</v>
      </c>
      <c r="F664" s="0" t="s">
        <v>19</v>
      </c>
      <c r="G664" s="0" t="n">
        <v>0.396051988507857</v>
      </c>
      <c r="H664" s="0" t="n">
        <v>0.000757782364112954</v>
      </c>
      <c r="I664" s="0" t="n">
        <v>0.390345643288631</v>
      </c>
      <c r="J664" s="0" t="n">
        <v>0.144307258731842</v>
      </c>
      <c r="K664" s="0" t="n">
        <v>0.373524052514153</v>
      </c>
      <c r="L664" s="0" t="n">
        <v>0.000190460044706951</v>
      </c>
      <c r="M664" s="0" t="n">
        <v>5</v>
      </c>
      <c r="N664" s="0" t="n">
        <v>3</v>
      </c>
    </row>
    <row r="665" customFormat="false" ht="15" hidden="false" customHeight="false" outlineLevel="0" collapsed="false">
      <c r="A665" s="0" t="s">
        <v>4535</v>
      </c>
      <c r="B665" s="0" t="s">
        <v>4536</v>
      </c>
      <c r="C665" s="1" t="s">
        <v>16</v>
      </c>
      <c r="D665" s="0" t="s">
        <v>8273</v>
      </c>
      <c r="E665" s="0" t="s">
        <v>18</v>
      </c>
      <c r="F665" s="0" t="s">
        <v>19</v>
      </c>
      <c r="G665" s="0" t="n">
        <v>-0.307370366047749</v>
      </c>
      <c r="H665" s="0" t="n">
        <v>0.00242028980502204</v>
      </c>
      <c r="K665" s="0" t="n">
        <v>-0.304727995397394</v>
      </c>
      <c r="L665" s="0" t="n">
        <v>6.31404221895378E-005</v>
      </c>
      <c r="M665" s="0" t="n">
        <v>3</v>
      </c>
      <c r="N665" s="0" t="n">
        <v>3</v>
      </c>
    </row>
    <row r="666" customFormat="false" ht="15" hidden="false" customHeight="false" outlineLevel="0" collapsed="false">
      <c r="A666" s="0" t="s">
        <v>987</v>
      </c>
      <c r="B666" s="0" t="s">
        <v>988</v>
      </c>
      <c r="C666" s="1" t="s">
        <v>16</v>
      </c>
      <c r="D666" s="0" t="s">
        <v>17</v>
      </c>
      <c r="E666" s="0" t="s">
        <v>18</v>
      </c>
      <c r="F666" s="0" t="s">
        <v>19</v>
      </c>
      <c r="M666" s="0" t="n">
        <v>0</v>
      </c>
      <c r="N666" s="0" t="n">
        <v>0</v>
      </c>
    </row>
    <row r="667" customFormat="false" ht="15" hidden="false" customHeight="false" outlineLevel="0" collapsed="false">
      <c r="A667" s="0" t="s">
        <v>989</v>
      </c>
      <c r="B667" s="0" t="s">
        <v>990</v>
      </c>
      <c r="C667" s="1" t="s">
        <v>16</v>
      </c>
      <c r="D667" s="0" t="s">
        <v>17</v>
      </c>
      <c r="E667" s="0" t="s">
        <v>18</v>
      </c>
      <c r="F667" s="0" t="s">
        <v>19</v>
      </c>
      <c r="M667" s="0" t="n">
        <v>0</v>
      </c>
      <c r="N667" s="0" t="n">
        <v>0</v>
      </c>
    </row>
    <row r="668" customFormat="false" ht="15" hidden="false" customHeight="false" outlineLevel="0" collapsed="false">
      <c r="A668" s="0" t="s">
        <v>4543</v>
      </c>
      <c r="B668" s="0" t="s">
        <v>4544</v>
      </c>
      <c r="C668" s="1" t="s">
        <v>16</v>
      </c>
      <c r="D668" s="0" t="s">
        <v>8274</v>
      </c>
      <c r="E668" s="0" t="s">
        <v>18</v>
      </c>
      <c r="F668" s="0" t="s">
        <v>19</v>
      </c>
      <c r="G668" s="0" t="n">
        <v>0.251524568364769</v>
      </c>
      <c r="H668" s="0" t="n">
        <v>0.00673303527718484</v>
      </c>
      <c r="I668" s="0" t="n">
        <v>0.248909915400786</v>
      </c>
      <c r="J668" s="0" t="n">
        <v>0.603319355961589</v>
      </c>
      <c r="K668" s="0" t="n">
        <v>0.254289356777785</v>
      </c>
      <c r="L668" s="0" t="n">
        <v>4.56033369030106E-005</v>
      </c>
      <c r="M668" s="0" t="n">
        <v>5</v>
      </c>
      <c r="N668" s="0" t="n">
        <v>3</v>
      </c>
    </row>
    <row r="669" customFormat="false" ht="15" hidden="false" customHeight="false" outlineLevel="0" collapsed="false">
      <c r="A669" s="0" t="s">
        <v>994</v>
      </c>
      <c r="B669" s="0" t="s">
        <v>995</v>
      </c>
      <c r="C669" s="1" t="s">
        <v>16</v>
      </c>
      <c r="D669" s="0" t="s">
        <v>8275</v>
      </c>
      <c r="E669" s="0" t="s">
        <v>18</v>
      </c>
      <c r="F669" s="0" t="s">
        <v>19</v>
      </c>
      <c r="G669" s="0" t="n">
        <v>-0.441342059658386</v>
      </c>
      <c r="H669" s="0" t="n">
        <v>2.8437706103843E-005</v>
      </c>
      <c r="I669" s="0" t="n">
        <v>-0.434524491173531</v>
      </c>
      <c r="J669" s="0" t="n">
        <v>0.0143091962433875</v>
      </c>
      <c r="K669" s="0" t="n">
        <v>-0.43165057838999</v>
      </c>
      <c r="L669" s="0" t="n">
        <v>4.21691042606001E-008</v>
      </c>
      <c r="M669" s="0" t="n">
        <v>5</v>
      </c>
      <c r="N669" s="0" t="n">
        <v>5</v>
      </c>
    </row>
    <row r="670" customFormat="false" ht="15" hidden="false" customHeight="false" outlineLevel="0" collapsed="false">
      <c r="A670" s="0" t="s">
        <v>4557</v>
      </c>
      <c r="B670" s="0" t="s">
        <v>4558</v>
      </c>
      <c r="C670" s="1" t="s">
        <v>16</v>
      </c>
      <c r="D670" s="0" t="s">
        <v>8276</v>
      </c>
      <c r="E670" s="0" t="s">
        <v>18</v>
      </c>
      <c r="F670" s="0" t="s">
        <v>19</v>
      </c>
      <c r="G670" s="0" t="n">
        <v>-0.770346652019278</v>
      </c>
      <c r="H670" s="0" t="n">
        <v>0.000106392884196623</v>
      </c>
      <c r="I670" s="0" t="n">
        <v>-0.7762690232694</v>
      </c>
      <c r="J670" s="0" t="n">
        <v>0.00188293197970084</v>
      </c>
      <c r="K670" s="0" t="n">
        <v>-0.771471795472001</v>
      </c>
      <c r="L670" s="0" t="n">
        <v>3.94137320923986E-009</v>
      </c>
      <c r="M670" s="0" t="n">
        <v>5</v>
      </c>
      <c r="N670" s="0" t="n">
        <v>5</v>
      </c>
    </row>
    <row r="671" customFormat="false" ht="15" hidden="false" customHeight="false" outlineLevel="0" collapsed="false">
      <c r="A671" s="0" t="s">
        <v>4559</v>
      </c>
      <c r="B671" s="0" t="s">
        <v>4560</v>
      </c>
      <c r="C671" s="1" t="s">
        <v>16</v>
      </c>
      <c r="D671" s="0" t="s">
        <v>8277</v>
      </c>
      <c r="E671" s="0" t="s">
        <v>18</v>
      </c>
      <c r="F671" s="0" t="s">
        <v>19</v>
      </c>
      <c r="G671" s="0" t="n">
        <v>-0.212824720652195</v>
      </c>
      <c r="H671" s="0" t="n">
        <v>0.0382928992503873</v>
      </c>
      <c r="K671" s="0" t="n">
        <v>-0.210033393582204</v>
      </c>
      <c r="L671" s="0" t="n">
        <v>0.00489726171885178</v>
      </c>
      <c r="M671" s="0" t="n">
        <v>3</v>
      </c>
      <c r="N671" s="0" t="n">
        <v>2</v>
      </c>
    </row>
    <row r="672" customFormat="false" ht="15" hidden="false" customHeight="false" outlineLevel="0" collapsed="false">
      <c r="A672" s="0" t="s">
        <v>4561</v>
      </c>
      <c r="B672" s="0" t="s">
        <v>4562</v>
      </c>
      <c r="C672" s="1" t="s">
        <v>16</v>
      </c>
      <c r="D672" s="0" t="s">
        <v>8278</v>
      </c>
      <c r="E672" s="0" t="s">
        <v>18</v>
      </c>
      <c r="F672" s="0" t="s">
        <v>19</v>
      </c>
      <c r="G672" s="0" t="n">
        <v>-0.358486108532239</v>
      </c>
      <c r="H672" s="0" t="n">
        <v>0.00938119446884203</v>
      </c>
      <c r="I672" s="0" t="n">
        <v>-0.36917469113977</v>
      </c>
      <c r="J672" s="0" t="n">
        <v>0.0406743681872845</v>
      </c>
      <c r="K672" s="0" t="n">
        <v>-0.369917041420827</v>
      </c>
      <c r="L672" s="0" t="n">
        <v>4.26130926071902E-005</v>
      </c>
      <c r="M672" s="0" t="n">
        <v>5</v>
      </c>
      <c r="N672" s="0" t="n">
        <v>4</v>
      </c>
    </row>
    <row r="673" customFormat="false" ht="15" hidden="false" customHeight="false" outlineLevel="0" collapsed="false">
      <c r="A673" s="0" t="s">
        <v>4563</v>
      </c>
      <c r="B673" s="0" t="s">
        <v>4564</v>
      </c>
      <c r="C673" s="1" t="s">
        <v>16</v>
      </c>
      <c r="D673" s="0" t="s">
        <v>8279</v>
      </c>
      <c r="E673" s="0" t="s">
        <v>18</v>
      </c>
      <c r="F673" s="0" t="s">
        <v>19</v>
      </c>
      <c r="G673" s="0" t="n">
        <v>0.379985828372891</v>
      </c>
      <c r="H673" s="0" t="n">
        <v>0.000584987827658594</v>
      </c>
      <c r="K673" s="0" t="n">
        <v>0.308721758076458</v>
      </c>
      <c r="L673" s="0" t="n">
        <v>7.5421314925085E-005</v>
      </c>
      <c r="M673" s="0" t="n">
        <v>3</v>
      </c>
      <c r="N673" s="0" t="n">
        <v>3</v>
      </c>
    </row>
    <row r="674" customFormat="false" ht="15" hidden="false" customHeight="false" outlineLevel="0" collapsed="false">
      <c r="A674" s="0" t="s">
        <v>4567</v>
      </c>
      <c r="B674" s="0" t="s">
        <v>4568</v>
      </c>
      <c r="C674" s="1" t="s">
        <v>16</v>
      </c>
      <c r="D674" s="0" t="s">
        <v>8280</v>
      </c>
      <c r="E674" s="0" t="s">
        <v>18</v>
      </c>
      <c r="F674" s="0" t="s">
        <v>19</v>
      </c>
      <c r="G674" s="0" t="n">
        <v>0.234243110049395</v>
      </c>
      <c r="H674" s="0" t="n">
        <v>0.0425982247014558</v>
      </c>
      <c r="I674" s="0" t="n">
        <v>0.226640877875418</v>
      </c>
      <c r="J674" s="0" t="n">
        <v>0.311950365365905</v>
      </c>
      <c r="K674" s="0" t="n">
        <v>0.215260040161174</v>
      </c>
      <c r="L674" s="0" t="n">
        <v>0.014669388951249</v>
      </c>
      <c r="M674" s="0" t="n">
        <v>5</v>
      </c>
      <c r="N674" s="0" t="n">
        <v>3</v>
      </c>
    </row>
    <row r="675" customFormat="false" ht="15" hidden="false" customHeight="false" outlineLevel="0" collapsed="false">
      <c r="A675" s="0" t="s">
        <v>4569</v>
      </c>
      <c r="B675" s="0" t="s">
        <v>4570</v>
      </c>
      <c r="C675" s="1" t="s">
        <v>16</v>
      </c>
      <c r="D675" s="0" t="s">
        <v>8281</v>
      </c>
      <c r="E675" s="0" t="s">
        <v>18</v>
      </c>
      <c r="F675" s="0" t="s">
        <v>19</v>
      </c>
      <c r="G675" s="0" t="n">
        <v>0.233770052902849</v>
      </c>
      <c r="H675" s="0" t="n">
        <v>0.0212007546072776</v>
      </c>
      <c r="I675" s="0" t="n">
        <v>0.229792734060632</v>
      </c>
      <c r="J675" s="0" t="n">
        <v>0.167347035407477</v>
      </c>
      <c r="K675" s="0" t="n">
        <v>0.215576497699454</v>
      </c>
      <c r="L675" s="0" t="n">
        <v>0.00635847690980008</v>
      </c>
      <c r="M675" s="0" t="n">
        <v>5</v>
      </c>
      <c r="N675" s="0" t="n">
        <v>3</v>
      </c>
    </row>
    <row r="676" customFormat="false" ht="15" hidden="false" customHeight="false" outlineLevel="0" collapsed="false">
      <c r="A676" s="0" t="s">
        <v>4573</v>
      </c>
      <c r="B676" s="0" t="s">
        <v>4574</v>
      </c>
      <c r="C676" s="1" t="s">
        <v>16</v>
      </c>
      <c r="D676" s="0" t="s">
        <v>8282</v>
      </c>
      <c r="E676" s="0" t="s">
        <v>18</v>
      </c>
      <c r="F676" s="0" t="s">
        <v>19</v>
      </c>
      <c r="G676" s="0" t="n">
        <v>0.362265262292948</v>
      </c>
      <c r="H676" s="0" t="n">
        <v>0.00291539349075154</v>
      </c>
      <c r="I676" s="0" t="n">
        <v>0.359618690409406</v>
      </c>
      <c r="J676" s="0" t="n">
        <v>0.256457163917751</v>
      </c>
      <c r="K676" s="0" t="n">
        <v>0.368399298620232</v>
      </c>
      <c r="L676" s="0" t="n">
        <v>3.05930313344501E-005</v>
      </c>
      <c r="M676" s="0" t="n">
        <v>5</v>
      </c>
      <c r="N676" s="0" t="n">
        <v>4</v>
      </c>
    </row>
    <row r="677" customFormat="false" ht="15" hidden="false" customHeight="false" outlineLevel="0" collapsed="false">
      <c r="A677" s="0" t="s">
        <v>4577</v>
      </c>
      <c r="B677" s="0" t="s">
        <v>4578</v>
      </c>
      <c r="C677" s="1" t="s">
        <v>16</v>
      </c>
      <c r="D677" s="0" t="s">
        <v>8283</v>
      </c>
      <c r="E677" s="0" t="s">
        <v>18</v>
      </c>
      <c r="F677" s="0" t="s">
        <v>19</v>
      </c>
      <c r="G677" s="0" t="n">
        <v>0.292056922812568</v>
      </c>
      <c r="H677" s="0" t="n">
        <v>0.0214592343073396</v>
      </c>
      <c r="I677" s="0" t="n">
        <v>0.293799207162787</v>
      </c>
      <c r="J677" s="0" t="n">
        <v>0.264995976173943</v>
      </c>
      <c r="K677" s="0" t="n">
        <v>0.293376619575634</v>
      </c>
      <c r="L677" s="0" t="n">
        <v>9.8836176220874E-005</v>
      </c>
      <c r="M677" s="0" t="n">
        <v>5</v>
      </c>
      <c r="N677" s="0" t="n">
        <v>4</v>
      </c>
    </row>
    <row r="678" customFormat="false" ht="15" hidden="false" customHeight="false" outlineLevel="0" collapsed="false">
      <c r="A678" s="0" t="s">
        <v>4579</v>
      </c>
      <c r="B678" s="0" t="s">
        <v>4580</v>
      </c>
      <c r="C678" s="1" t="s">
        <v>16</v>
      </c>
      <c r="D678" s="0" t="s">
        <v>8284</v>
      </c>
      <c r="E678" s="0" t="s">
        <v>18</v>
      </c>
      <c r="F678" s="0" t="s">
        <v>19</v>
      </c>
      <c r="G678" s="0" t="n">
        <v>-0.392721866405487</v>
      </c>
      <c r="H678" s="0" t="n">
        <v>0.000384771613344393</v>
      </c>
      <c r="I678" s="0" t="n">
        <v>-0.402902826505195</v>
      </c>
      <c r="J678" s="0" t="n">
        <v>0.0603625409248547</v>
      </c>
      <c r="K678" s="0" t="n">
        <v>-0.39808008782466</v>
      </c>
      <c r="L678" s="0" t="n">
        <v>3.23158126469213E-007</v>
      </c>
      <c r="M678" s="0" t="n">
        <v>5</v>
      </c>
      <c r="N678" s="0" t="n">
        <v>4</v>
      </c>
    </row>
    <row r="679" customFormat="false" ht="15" hidden="false" customHeight="false" outlineLevel="0" collapsed="false">
      <c r="A679" s="0" t="s">
        <v>4591</v>
      </c>
      <c r="B679" s="0" t="s">
        <v>4592</v>
      </c>
      <c r="C679" s="1" t="s">
        <v>16</v>
      </c>
      <c r="D679" s="0" t="s">
        <v>8285</v>
      </c>
      <c r="E679" s="0" t="s">
        <v>18</v>
      </c>
      <c r="F679" s="0" t="s">
        <v>19</v>
      </c>
      <c r="G679" s="0" t="n">
        <v>-0.33067988059375</v>
      </c>
      <c r="H679" s="0" t="n">
        <v>0.000363962032736895</v>
      </c>
      <c r="K679" s="0" t="n">
        <v>-0.339523629339642</v>
      </c>
      <c r="L679" s="0" t="n">
        <v>1.58796176636093E-007</v>
      </c>
      <c r="M679" s="0" t="n">
        <v>3</v>
      </c>
      <c r="N679" s="0" t="n">
        <v>3</v>
      </c>
    </row>
    <row r="680" customFormat="false" ht="15" hidden="false" customHeight="false" outlineLevel="0" collapsed="false">
      <c r="A680" s="0" t="s">
        <v>1015</v>
      </c>
      <c r="B680" s="0" t="s">
        <v>1016</v>
      </c>
      <c r="C680" s="1" t="s">
        <v>16</v>
      </c>
      <c r="D680" s="0" t="s">
        <v>8286</v>
      </c>
      <c r="E680" s="0" t="s">
        <v>18</v>
      </c>
      <c r="F680" s="0" t="s">
        <v>19</v>
      </c>
      <c r="G680" s="0" t="n">
        <v>0.30423816995479</v>
      </c>
      <c r="H680" s="0" t="n">
        <v>0.024269113272426</v>
      </c>
      <c r="I680" s="0" t="n">
        <v>0.297849992640146</v>
      </c>
      <c r="J680" s="0" t="n">
        <v>0.289989510091004</v>
      </c>
      <c r="K680" s="0" t="n">
        <v>0.295582848352686</v>
      </c>
      <c r="L680" s="0" t="n">
        <v>0.00181085662990051</v>
      </c>
      <c r="M680" s="0" t="n">
        <v>5</v>
      </c>
      <c r="N680" s="0" t="n">
        <v>4</v>
      </c>
    </row>
    <row r="681" customFormat="false" ht="15" hidden="false" customHeight="false" outlineLevel="0" collapsed="false">
      <c r="A681" s="0" t="s">
        <v>4593</v>
      </c>
      <c r="B681" s="0" t="s">
        <v>4594</v>
      </c>
      <c r="C681" s="1" t="s">
        <v>16</v>
      </c>
      <c r="D681" s="0" t="s">
        <v>8287</v>
      </c>
      <c r="E681" s="0" t="s">
        <v>18</v>
      </c>
      <c r="F681" s="0" t="s">
        <v>19</v>
      </c>
      <c r="G681" s="0" t="n">
        <v>0.42410993938581</v>
      </c>
      <c r="H681" s="0" t="n">
        <v>0.000521846123097229</v>
      </c>
      <c r="I681" s="0" t="n">
        <v>0.43372764071834</v>
      </c>
      <c r="J681" s="0" t="n">
        <v>0.47622951164305</v>
      </c>
      <c r="K681" s="0" t="n">
        <v>0.429990896621348</v>
      </c>
      <c r="L681" s="0" t="n">
        <v>1.01660608061645E-007</v>
      </c>
      <c r="M681" s="0" t="n">
        <v>5</v>
      </c>
      <c r="N681" s="0" t="n">
        <v>3</v>
      </c>
    </row>
    <row r="682" customFormat="false" ht="15" hidden="false" customHeight="false" outlineLevel="0" collapsed="false">
      <c r="A682" s="0" t="s">
        <v>4595</v>
      </c>
      <c r="B682" s="0" t="s">
        <v>4596</v>
      </c>
      <c r="C682" s="1" t="s">
        <v>16</v>
      </c>
      <c r="D682" s="0" t="s">
        <v>8288</v>
      </c>
      <c r="E682" s="0" t="s">
        <v>18</v>
      </c>
      <c r="F682" s="0" t="s">
        <v>19</v>
      </c>
      <c r="G682" s="0" t="n">
        <v>-0.190037666767185</v>
      </c>
      <c r="H682" s="0" t="n">
        <v>0.0212253056231118</v>
      </c>
      <c r="I682" s="0" t="n">
        <v>-0.190996764953435</v>
      </c>
      <c r="J682" s="0" t="n">
        <v>0.296390975471717</v>
      </c>
      <c r="K682" s="0" t="n">
        <v>-0.188121295493762</v>
      </c>
      <c r="L682" s="0" t="n">
        <v>0.0047697811571365</v>
      </c>
      <c r="M682" s="0" t="n">
        <v>5</v>
      </c>
      <c r="N682" s="0" t="n">
        <v>4</v>
      </c>
    </row>
    <row r="683" customFormat="false" ht="15" hidden="false" customHeight="false" outlineLevel="0" collapsed="false">
      <c r="A683" s="0" t="s">
        <v>4599</v>
      </c>
      <c r="B683" s="0" t="s">
        <v>4600</v>
      </c>
      <c r="C683" s="1" t="s">
        <v>16</v>
      </c>
      <c r="D683" s="0" t="s">
        <v>8289</v>
      </c>
      <c r="E683" s="0" t="s">
        <v>18</v>
      </c>
      <c r="F683" s="0" t="s">
        <v>19</v>
      </c>
      <c r="G683" s="0" t="n">
        <v>-0.189912023098825</v>
      </c>
      <c r="H683" s="0" t="n">
        <v>0.0351289712050809</v>
      </c>
      <c r="I683" s="0" t="n">
        <v>-0.203436652519805</v>
      </c>
      <c r="J683" s="0" t="n">
        <v>0.314418225803106</v>
      </c>
      <c r="K683" s="0" t="n">
        <v>-0.189109578523616</v>
      </c>
      <c r="L683" s="0" t="n">
        <v>0.00208561187969935</v>
      </c>
      <c r="M683" s="0" t="n">
        <v>5</v>
      </c>
      <c r="N683" s="0" t="n">
        <v>3</v>
      </c>
    </row>
    <row r="684" customFormat="false" ht="15" hidden="false" customHeight="false" outlineLevel="0" collapsed="false">
      <c r="A684" s="0" t="s">
        <v>4605</v>
      </c>
      <c r="B684" s="0" t="s">
        <v>4606</v>
      </c>
      <c r="C684" s="1" t="s">
        <v>16</v>
      </c>
      <c r="D684" s="0" t="s">
        <v>8290</v>
      </c>
      <c r="E684" s="0" t="s">
        <v>18</v>
      </c>
      <c r="F684" s="0" t="s">
        <v>19</v>
      </c>
      <c r="G684" s="0" t="n">
        <v>-0.23093150653549</v>
      </c>
      <c r="H684" s="0" t="n">
        <v>0.0374301064293321</v>
      </c>
      <c r="I684" s="0" t="n">
        <v>-0.232910059162007</v>
      </c>
      <c r="J684" s="0" t="n">
        <v>0.224244098958278</v>
      </c>
      <c r="K684" s="0" t="n">
        <v>-0.226941954311687</v>
      </c>
      <c r="L684" s="0" t="n">
        <v>0.00408619986968264</v>
      </c>
      <c r="M684" s="0" t="n">
        <v>5</v>
      </c>
      <c r="N684" s="0" t="n">
        <v>4</v>
      </c>
    </row>
    <row r="685" customFormat="false" ht="15" hidden="false" customHeight="false" outlineLevel="0" collapsed="false">
      <c r="A685" s="0" t="s">
        <v>1018</v>
      </c>
      <c r="B685" s="0" t="s">
        <v>1019</v>
      </c>
      <c r="C685" s="1" t="s">
        <v>16</v>
      </c>
      <c r="D685" s="0" t="s">
        <v>17</v>
      </c>
      <c r="E685" s="0" t="s">
        <v>18</v>
      </c>
      <c r="F685" s="0" t="s">
        <v>19</v>
      </c>
      <c r="M685" s="0" t="n">
        <v>0</v>
      </c>
      <c r="N685" s="0" t="n">
        <v>0</v>
      </c>
    </row>
    <row r="686" customFormat="false" ht="15" hidden="false" customHeight="false" outlineLevel="0" collapsed="false">
      <c r="A686" s="0" t="s">
        <v>1020</v>
      </c>
      <c r="B686" s="0" t="s">
        <v>1021</v>
      </c>
      <c r="C686" s="1" t="s">
        <v>16</v>
      </c>
      <c r="D686" s="0" t="s">
        <v>8291</v>
      </c>
      <c r="E686" s="0" t="s">
        <v>18</v>
      </c>
      <c r="F686" s="0" t="s">
        <v>19</v>
      </c>
      <c r="G686" s="0" t="n">
        <v>0.285286834842672</v>
      </c>
      <c r="H686" s="0" t="n">
        <v>0.00880034302303838</v>
      </c>
      <c r="I686" s="0" t="n">
        <v>0.282017627736915</v>
      </c>
      <c r="J686" s="0" t="n">
        <v>0.0759284550757179</v>
      </c>
      <c r="K686" s="0" t="n">
        <v>0.278861109330904</v>
      </c>
      <c r="L686" s="0" t="n">
        <v>0.000456084577552072</v>
      </c>
      <c r="M686" s="0" t="n">
        <v>5</v>
      </c>
      <c r="N686" s="0" t="n">
        <v>4</v>
      </c>
    </row>
    <row r="687" customFormat="false" ht="15" hidden="false" customHeight="false" outlineLevel="0" collapsed="false">
      <c r="A687" s="0" t="s">
        <v>4611</v>
      </c>
      <c r="B687" s="0" t="s">
        <v>4612</v>
      </c>
      <c r="C687" s="1" t="s">
        <v>16</v>
      </c>
      <c r="D687" s="0" t="s">
        <v>8292</v>
      </c>
      <c r="E687" s="0" t="s">
        <v>18</v>
      </c>
      <c r="F687" s="0" t="s">
        <v>19</v>
      </c>
      <c r="G687" s="0" t="n">
        <v>0.33386588636378</v>
      </c>
      <c r="H687" s="0" t="n">
        <v>0.000171236227758819</v>
      </c>
      <c r="I687" s="0" t="n">
        <v>0.339054381373089</v>
      </c>
      <c r="J687" s="0" t="n">
        <v>0.133510573338269</v>
      </c>
      <c r="K687" s="0" t="n">
        <v>0.335732420936135</v>
      </c>
      <c r="L687" s="0" t="n">
        <v>8.38168663812324E-008</v>
      </c>
      <c r="M687" s="0" t="n">
        <v>5</v>
      </c>
      <c r="N687" s="0" t="n">
        <v>3</v>
      </c>
    </row>
    <row r="688" customFormat="false" ht="15" hidden="false" customHeight="false" outlineLevel="0" collapsed="false">
      <c r="A688" s="0" t="s">
        <v>1023</v>
      </c>
      <c r="B688" s="0" t="s">
        <v>1024</v>
      </c>
      <c r="C688" s="1" t="s">
        <v>16</v>
      </c>
      <c r="D688" s="0" t="s">
        <v>8293</v>
      </c>
      <c r="E688" s="0" t="s">
        <v>18</v>
      </c>
      <c r="F688" s="0" t="s">
        <v>19</v>
      </c>
      <c r="G688" s="0" t="n">
        <v>-0.699494947099438</v>
      </c>
      <c r="H688" s="0" t="n">
        <v>3.82190752725456E-006</v>
      </c>
      <c r="I688" s="0" t="n">
        <v>-0.705943999496937</v>
      </c>
      <c r="J688" s="0" t="n">
        <v>1.75417550669087E-005</v>
      </c>
      <c r="K688" s="0" t="n">
        <v>-0.695540955906619</v>
      </c>
      <c r="L688" s="0" t="n">
        <v>1.80940676184731E-013</v>
      </c>
      <c r="M688" s="0" t="n">
        <v>5</v>
      </c>
      <c r="N688" s="0" t="n">
        <v>5</v>
      </c>
    </row>
    <row r="689" customFormat="false" ht="15" hidden="false" customHeight="false" outlineLevel="0" collapsed="false">
      <c r="A689" s="0" t="s">
        <v>4619</v>
      </c>
      <c r="B689" s="0" t="s">
        <v>4620</v>
      </c>
      <c r="C689" s="1" t="s">
        <v>16</v>
      </c>
      <c r="D689" s="0" t="s">
        <v>8294</v>
      </c>
      <c r="E689" s="0" t="s">
        <v>18</v>
      </c>
      <c r="F689" s="0" t="s">
        <v>19</v>
      </c>
      <c r="G689" s="0" t="n">
        <v>-0.248003484122959</v>
      </c>
      <c r="H689" s="0" t="n">
        <v>0.0189983058189575</v>
      </c>
      <c r="I689" s="0" t="n">
        <v>-0.259196376288321</v>
      </c>
      <c r="J689" s="0" t="n">
        <v>0.125817659092156</v>
      </c>
      <c r="K689" s="0" t="n">
        <v>-0.523976970374604</v>
      </c>
      <c r="L689" s="0" t="n">
        <v>3.31672553754084E-013</v>
      </c>
      <c r="M689" s="0" t="n">
        <v>5</v>
      </c>
      <c r="N689" s="0" t="n">
        <v>4</v>
      </c>
    </row>
    <row r="690" customFormat="false" ht="15" hidden="false" customHeight="false" outlineLevel="0" collapsed="false">
      <c r="A690" s="0" t="s">
        <v>4623</v>
      </c>
      <c r="B690" s="0" t="s">
        <v>4624</v>
      </c>
      <c r="C690" s="1" t="s">
        <v>16</v>
      </c>
      <c r="D690" s="0" t="s">
        <v>8295</v>
      </c>
      <c r="E690" s="0" t="s">
        <v>18</v>
      </c>
      <c r="F690" s="0" t="s">
        <v>19</v>
      </c>
      <c r="G690" s="0" t="n">
        <v>-0.27039289228503</v>
      </c>
      <c r="H690" s="0" t="n">
        <v>0.0213296366250399</v>
      </c>
      <c r="I690" s="0" t="n">
        <v>-0.276569102628838</v>
      </c>
      <c r="J690" s="0" t="n">
        <v>0.120802451202327</v>
      </c>
      <c r="K690" s="0" t="n">
        <v>-0.387987412853313</v>
      </c>
      <c r="L690" s="0" t="n">
        <v>4.92394007336343E-005</v>
      </c>
      <c r="M690" s="0" t="n">
        <v>5</v>
      </c>
      <c r="N690" s="0" t="n">
        <v>4</v>
      </c>
    </row>
    <row r="691" customFormat="false" ht="15" hidden="false" customHeight="false" outlineLevel="0" collapsed="false">
      <c r="A691" s="0" t="s">
        <v>4625</v>
      </c>
      <c r="B691" s="0" t="s">
        <v>4626</v>
      </c>
      <c r="C691" s="1" t="s">
        <v>16</v>
      </c>
      <c r="D691" s="0" t="s">
        <v>8296</v>
      </c>
      <c r="E691" s="0" t="s">
        <v>18</v>
      </c>
      <c r="F691" s="0" t="s">
        <v>19</v>
      </c>
      <c r="G691" s="0" t="n">
        <v>-0.494685765227271</v>
      </c>
      <c r="H691" s="0" t="n">
        <v>0.0340462092202104</v>
      </c>
      <c r="I691" s="0" t="n">
        <v>-0.530455448250507</v>
      </c>
      <c r="J691" s="0" t="n">
        <v>0.00200795017881622</v>
      </c>
      <c r="K691" s="0" t="n">
        <v>-0.493941371289946</v>
      </c>
      <c r="L691" s="0" t="n">
        <v>4.24503378591017E-008</v>
      </c>
      <c r="M691" s="0" t="n">
        <v>5</v>
      </c>
      <c r="N691" s="0" t="n">
        <v>5</v>
      </c>
    </row>
    <row r="692" customFormat="false" ht="15" hidden="false" customHeight="false" outlineLevel="0" collapsed="false">
      <c r="A692" s="0" t="s">
        <v>4627</v>
      </c>
      <c r="B692" s="0" t="s">
        <v>4628</v>
      </c>
      <c r="C692" s="1" t="s">
        <v>16</v>
      </c>
      <c r="D692" s="0" t="s">
        <v>8297</v>
      </c>
      <c r="E692" s="0" t="s">
        <v>18</v>
      </c>
      <c r="F692" s="0" t="s">
        <v>19</v>
      </c>
      <c r="G692" s="0" t="n">
        <v>-0.267905860084105</v>
      </c>
      <c r="H692" s="0" t="n">
        <v>0.00766828097586216</v>
      </c>
      <c r="I692" s="0" t="n">
        <v>-0.270814860778642</v>
      </c>
      <c r="J692" s="0" t="n">
        <v>0.229574153198478</v>
      </c>
      <c r="K692" s="0" t="n">
        <v>-0.266816619314522</v>
      </c>
      <c r="L692" s="0" t="n">
        <v>2.05902953779918E-005</v>
      </c>
      <c r="M692" s="0" t="n">
        <v>5</v>
      </c>
      <c r="N692" s="0" t="n">
        <v>4</v>
      </c>
    </row>
    <row r="693" customFormat="false" ht="15" hidden="false" customHeight="false" outlineLevel="0" collapsed="false">
      <c r="A693" s="0" t="s">
        <v>4633</v>
      </c>
      <c r="B693" s="0" t="s">
        <v>4634</v>
      </c>
      <c r="C693" s="1" t="s">
        <v>16</v>
      </c>
      <c r="D693" s="0" t="s">
        <v>8298</v>
      </c>
      <c r="E693" s="0" t="s">
        <v>18</v>
      </c>
      <c r="F693" s="0" t="s">
        <v>19</v>
      </c>
      <c r="G693" s="0" t="n">
        <v>-0.170484073741077</v>
      </c>
      <c r="H693" s="0" t="n">
        <v>0.0125865656846024</v>
      </c>
      <c r="I693" s="0" t="n">
        <v>-0.173504665216837</v>
      </c>
      <c r="J693" s="0" t="n">
        <v>0.427754117796008</v>
      </c>
      <c r="K693" s="0" t="n">
        <v>-0.16663982562141</v>
      </c>
      <c r="L693" s="0" t="n">
        <v>0.00570013772037654</v>
      </c>
      <c r="M693" s="0" t="n">
        <v>5</v>
      </c>
      <c r="N693" s="0" t="n">
        <v>3</v>
      </c>
    </row>
    <row r="694" customFormat="false" ht="15" hidden="false" customHeight="false" outlineLevel="0" collapsed="false">
      <c r="A694" s="0" t="s">
        <v>4639</v>
      </c>
      <c r="B694" s="0" t="s">
        <v>4640</v>
      </c>
      <c r="C694" s="1" t="s">
        <v>16</v>
      </c>
      <c r="D694" s="0" t="s">
        <v>8299</v>
      </c>
      <c r="E694" s="0" t="s">
        <v>18</v>
      </c>
      <c r="F694" s="0" t="s">
        <v>19</v>
      </c>
      <c r="G694" s="0" t="n">
        <v>-0.551518975416962</v>
      </c>
      <c r="H694" s="0" t="n">
        <v>6.51993072922659E-005</v>
      </c>
      <c r="I694" s="0" t="n">
        <v>-0.56192351275869</v>
      </c>
      <c r="J694" s="0" t="n">
        <v>1.73771195108559E-005</v>
      </c>
      <c r="K694" s="0" t="n">
        <v>-0.557394413887972</v>
      </c>
      <c r="L694" s="0" t="n">
        <v>3.18722846613511E-013</v>
      </c>
      <c r="M694" s="0" t="n">
        <v>5</v>
      </c>
      <c r="N694" s="0" t="n">
        <v>5</v>
      </c>
    </row>
    <row r="695" customFormat="false" ht="15" hidden="false" customHeight="false" outlineLevel="0" collapsed="false">
      <c r="A695" s="0" t="s">
        <v>4641</v>
      </c>
      <c r="B695" s="0" t="s">
        <v>4642</v>
      </c>
      <c r="C695" s="1" t="s">
        <v>16</v>
      </c>
      <c r="D695" s="0" t="s">
        <v>8300</v>
      </c>
      <c r="E695" s="0" t="s">
        <v>18</v>
      </c>
      <c r="F695" s="0" t="s">
        <v>19</v>
      </c>
      <c r="G695" s="0" t="n">
        <v>-0.281863658153501</v>
      </c>
      <c r="H695" s="0" t="n">
        <v>0.00703734250649504</v>
      </c>
      <c r="I695" s="0" t="n">
        <v>-0.291017892742238</v>
      </c>
      <c r="J695" s="0" t="n">
        <v>0.0478900264404269</v>
      </c>
      <c r="K695" s="0" t="n">
        <v>-0.445731539971715</v>
      </c>
      <c r="L695" s="0" t="n">
        <v>5.07804243736465E-005</v>
      </c>
      <c r="M695" s="0" t="n">
        <v>5</v>
      </c>
      <c r="N695" s="0" t="n">
        <v>5</v>
      </c>
    </row>
    <row r="696" customFormat="false" ht="15" hidden="false" customHeight="false" outlineLevel="0" collapsed="false">
      <c r="A696" s="0" t="s">
        <v>4643</v>
      </c>
      <c r="B696" s="0" t="s">
        <v>4644</v>
      </c>
      <c r="C696" s="1" t="s">
        <v>16</v>
      </c>
      <c r="D696" s="0" t="s">
        <v>8301</v>
      </c>
      <c r="E696" s="0" t="s">
        <v>18</v>
      </c>
      <c r="F696" s="0" t="s">
        <v>19</v>
      </c>
      <c r="G696" s="0" t="n">
        <v>-0.396959590716721</v>
      </c>
      <c r="H696" s="0" t="n">
        <v>5.00089801663778E-005</v>
      </c>
      <c r="I696" s="0" t="n">
        <v>-0.40573604036296</v>
      </c>
      <c r="J696" s="0" t="n">
        <v>0.00398136139831733</v>
      </c>
      <c r="K696" s="0" t="n">
        <v>-0.406553174984358</v>
      </c>
      <c r="L696" s="0" t="n">
        <v>8.34889965176157E-008</v>
      </c>
      <c r="M696" s="0" t="n">
        <v>5</v>
      </c>
      <c r="N696" s="0" t="n">
        <v>5</v>
      </c>
    </row>
    <row r="697" customFormat="false" ht="15" hidden="false" customHeight="false" outlineLevel="0" collapsed="false">
      <c r="A697" s="0" t="s">
        <v>4645</v>
      </c>
      <c r="B697" s="0" t="s">
        <v>4646</v>
      </c>
      <c r="C697" s="1" t="s">
        <v>16</v>
      </c>
      <c r="D697" s="0" t="s">
        <v>8302</v>
      </c>
      <c r="E697" s="0" t="s">
        <v>18</v>
      </c>
      <c r="F697" s="0" t="s">
        <v>19</v>
      </c>
      <c r="G697" s="0" t="n">
        <v>-0.440547691529079</v>
      </c>
      <c r="H697" s="0" t="n">
        <v>6.88952987713046E-005</v>
      </c>
      <c r="I697" s="0" t="n">
        <v>-0.437495408814913</v>
      </c>
      <c r="J697" s="0" t="n">
        <v>0.015379788626675</v>
      </c>
      <c r="K697" s="0" t="n">
        <v>-0.627804848722278</v>
      </c>
      <c r="L697" s="0" t="n">
        <v>9.66042916052164E-011</v>
      </c>
      <c r="M697" s="0" t="n">
        <v>5</v>
      </c>
      <c r="N697" s="0" t="n">
        <v>5</v>
      </c>
    </row>
    <row r="698" customFormat="false" ht="15" hidden="false" customHeight="false" outlineLevel="0" collapsed="false">
      <c r="A698" s="0" t="s">
        <v>4647</v>
      </c>
      <c r="B698" s="0" t="s">
        <v>4648</v>
      </c>
      <c r="C698" s="1" t="s">
        <v>16</v>
      </c>
      <c r="D698" s="0" t="s">
        <v>8303</v>
      </c>
      <c r="E698" s="0" t="s">
        <v>18</v>
      </c>
      <c r="F698" s="0" t="s">
        <v>19</v>
      </c>
      <c r="G698" s="0" t="n">
        <v>-0.426499341715019</v>
      </c>
      <c r="H698" s="0" t="n">
        <v>0.00443107419373326</v>
      </c>
      <c r="K698" s="0" t="n">
        <v>-0.422091962824905</v>
      </c>
      <c r="L698" s="0" t="n">
        <v>0.000244537466240427</v>
      </c>
      <c r="M698" s="0" t="n">
        <v>3</v>
      </c>
      <c r="N698" s="0" t="n">
        <v>3</v>
      </c>
    </row>
    <row r="699" customFormat="false" ht="15" hidden="false" customHeight="false" outlineLevel="0" collapsed="false">
      <c r="A699" s="0" t="s">
        <v>4649</v>
      </c>
      <c r="B699" s="0" t="s">
        <v>4650</v>
      </c>
      <c r="C699" s="1" t="s">
        <v>16</v>
      </c>
      <c r="D699" s="0" t="s">
        <v>8304</v>
      </c>
      <c r="E699" s="0" t="s">
        <v>18</v>
      </c>
      <c r="F699" s="0" t="s">
        <v>19</v>
      </c>
      <c r="G699" s="0" t="n">
        <v>-0.609074318209019</v>
      </c>
      <c r="H699" s="0" t="n">
        <v>6.26270740013773E-006</v>
      </c>
      <c r="I699" s="0" t="n">
        <v>-0.60724527724679</v>
      </c>
      <c r="J699" s="0" t="n">
        <v>1.07039718509429E-005</v>
      </c>
      <c r="K699" s="0" t="n">
        <v>-0.615537392026118</v>
      </c>
      <c r="L699" s="0" t="n">
        <v>2.70662994901013E-014</v>
      </c>
      <c r="M699" s="0" t="n">
        <v>5</v>
      </c>
      <c r="N699" s="0" t="n">
        <v>5</v>
      </c>
    </row>
    <row r="700" customFormat="false" ht="15" hidden="false" customHeight="false" outlineLevel="0" collapsed="false">
      <c r="A700" s="0" t="s">
        <v>4651</v>
      </c>
      <c r="B700" s="0" t="s">
        <v>4652</v>
      </c>
      <c r="C700" s="1" t="s">
        <v>16</v>
      </c>
      <c r="D700" s="0" t="s">
        <v>8305</v>
      </c>
      <c r="E700" s="0" t="s">
        <v>18</v>
      </c>
      <c r="F700" s="0" t="s">
        <v>19</v>
      </c>
      <c r="G700" s="0" t="n">
        <v>-0.378157340093915</v>
      </c>
      <c r="H700" s="0" t="n">
        <v>0.00821573125210153</v>
      </c>
      <c r="I700" s="0" t="n">
        <v>-0.380443875822417</v>
      </c>
      <c r="J700" s="0" t="n">
        <v>0.0402296125303897</v>
      </c>
      <c r="K700" s="0" t="n">
        <v>-0.550830858145426</v>
      </c>
      <c r="L700" s="0" t="n">
        <v>2.31034562992152E-006</v>
      </c>
      <c r="M700" s="0" t="n">
        <v>5</v>
      </c>
      <c r="N700" s="0" t="n">
        <v>5</v>
      </c>
    </row>
    <row r="701" customFormat="false" ht="15" hidden="false" customHeight="false" outlineLevel="0" collapsed="false">
      <c r="A701" s="0" t="s">
        <v>4655</v>
      </c>
      <c r="B701" s="0" t="s">
        <v>4656</v>
      </c>
      <c r="C701" s="1" t="s">
        <v>16</v>
      </c>
      <c r="D701" s="0" t="s">
        <v>8306</v>
      </c>
      <c r="E701" s="0" t="s">
        <v>18</v>
      </c>
      <c r="F701" s="0" t="s">
        <v>19</v>
      </c>
      <c r="G701" s="0" t="n">
        <v>-0.383160431223722</v>
      </c>
      <c r="H701" s="0" t="n">
        <v>0.00852335417258654</v>
      </c>
      <c r="K701" s="0" t="n">
        <v>-0.373419304055505</v>
      </c>
      <c r="L701" s="0" t="n">
        <v>0.000933619032674106</v>
      </c>
      <c r="M701" s="0" t="n">
        <v>3</v>
      </c>
      <c r="N701" s="0" t="n">
        <v>2</v>
      </c>
    </row>
    <row r="702" customFormat="false" ht="15" hidden="false" customHeight="false" outlineLevel="0" collapsed="false">
      <c r="A702" s="0" t="s">
        <v>4661</v>
      </c>
      <c r="B702" s="0" t="s">
        <v>4662</v>
      </c>
      <c r="C702" s="1" t="s">
        <v>16</v>
      </c>
      <c r="D702" s="0" t="s">
        <v>8307</v>
      </c>
      <c r="E702" s="0" t="s">
        <v>18</v>
      </c>
      <c r="F702" s="0" t="s">
        <v>19</v>
      </c>
      <c r="G702" s="0" t="n">
        <v>-0.263991850915398</v>
      </c>
      <c r="H702" s="0" t="n">
        <v>0.0238826412605822</v>
      </c>
      <c r="K702" s="0" t="n">
        <v>-0.280777023079574</v>
      </c>
      <c r="L702" s="0" t="n">
        <v>0.00414141809430524</v>
      </c>
      <c r="M702" s="0" t="n">
        <v>3</v>
      </c>
      <c r="N702" s="0" t="n">
        <v>3</v>
      </c>
    </row>
    <row r="703" customFormat="false" ht="15" hidden="false" customHeight="false" outlineLevel="0" collapsed="false">
      <c r="A703" s="0" t="s">
        <v>4667</v>
      </c>
      <c r="B703" s="0" t="s">
        <v>4668</v>
      </c>
      <c r="C703" s="1" t="s">
        <v>16</v>
      </c>
      <c r="D703" s="0" t="s">
        <v>8308</v>
      </c>
      <c r="E703" s="0" t="s">
        <v>18</v>
      </c>
      <c r="F703" s="0" t="s">
        <v>19</v>
      </c>
      <c r="G703" s="0" t="n">
        <v>-0.474437223681577</v>
      </c>
      <c r="H703" s="0" t="n">
        <v>8.8884973335551E-006</v>
      </c>
      <c r="I703" s="0" t="n">
        <v>-0.477856942713212</v>
      </c>
      <c r="J703" s="0" t="n">
        <v>0.000101510805181905</v>
      </c>
      <c r="K703" s="0" t="n">
        <v>-0.484350552693997</v>
      </c>
      <c r="L703" s="0" t="n">
        <v>3.27639376556007E-012</v>
      </c>
      <c r="M703" s="0" t="n">
        <v>5</v>
      </c>
      <c r="N703" s="0" t="n">
        <v>5</v>
      </c>
    </row>
    <row r="704" customFormat="false" ht="15" hidden="false" customHeight="false" outlineLevel="0" collapsed="false">
      <c r="A704" s="0" t="s">
        <v>1035</v>
      </c>
      <c r="B704" s="0" t="s">
        <v>1036</v>
      </c>
      <c r="C704" s="1" t="s">
        <v>16</v>
      </c>
      <c r="D704" s="0" t="s">
        <v>8309</v>
      </c>
      <c r="E704" s="0" t="s">
        <v>18</v>
      </c>
      <c r="F704" s="0" t="s">
        <v>19</v>
      </c>
      <c r="G704" s="0" t="n">
        <v>-0.26247308041738</v>
      </c>
      <c r="H704" s="0" t="n">
        <v>0.0183860989699598</v>
      </c>
      <c r="K704" s="0" t="n">
        <v>-0.44221323248805</v>
      </c>
      <c r="L704" s="0" t="n">
        <v>0.000211185484502992</v>
      </c>
      <c r="M704" s="0" t="n">
        <v>3</v>
      </c>
      <c r="N704" s="0" t="n">
        <v>3</v>
      </c>
    </row>
    <row r="705" customFormat="false" ht="15" hidden="false" customHeight="false" outlineLevel="0" collapsed="false">
      <c r="A705" s="0" t="s">
        <v>4673</v>
      </c>
      <c r="B705" s="0" t="s">
        <v>4674</v>
      </c>
      <c r="C705" s="1" t="s">
        <v>16</v>
      </c>
      <c r="D705" s="0" t="s">
        <v>8310</v>
      </c>
      <c r="E705" s="0" t="s">
        <v>18</v>
      </c>
      <c r="F705" s="0" t="s">
        <v>19</v>
      </c>
      <c r="G705" s="0" t="n">
        <v>-0.257865812496315</v>
      </c>
      <c r="H705" s="0" t="n">
        <v>0.00296949062593962</v>
      </c>
      <c r="K705" s="0" t="n">
        <v>-0.255260654603538</v>
      </c>
      <c r="L705" s="0" t="n">
        <v>1.28031171310046E-006</v>
      </c>
      <c r="M705" s="0" t="n">
        <v>3</v>
      </c>
      <c r="N705" s="0" t="n">
        <v>3</v>
      </c>
    </row>
    <row r="706" customFormat="false" ht="15" hidden="false" customHeight="false" outlineLevel="0" collapsed="false">
      <c r="A706" s="0" t="s">
        <v>4677</v>
      </c>
      <c r="B706" s="0" t="s">
        <v>4678</v>
      </c>
      <c r="C706" s="1" t="s">
        <v>16</v>
      </c>
      <c r="D706" s="0" t="s">
        <v>8311</v>
      </c>
      <c r="E706" s="0" t="s">
        <v>18</v>
      </c>
      <c r="F706" s="0" t="s">
        <v>19</v>
      </c>
      <c r="G706" s="0" t="n">
        <v>-0.311306693432381</v>
      </c>
      <c r="H706" s="0" t="n">
        <v>0.00765541783164989</v>
      </c>
      <c r="I706" s="0" t="n">
        <v>-0.318898966091935</v>
      </c>
      <c r="J706" s="0" t="n">
        <v>0.056078099828271</v>
      </c>
      <c r="K706" s="0" t="n">
        <v>-0.309948536791831</v>
      </c>
      <c r="L706" s="0" t="n">
        <v>4.12102634250376E-006</v>
      </c>
      <c r="M706" s="0" t="n">
        <v>5</v>
      </c>
      <c r="N706" s="0" t="n">
        <v>3</v>
      </c>
    </row>
    <row r="707" customFormat="false" ht="15" hidden="false" customHeight="false" outlineLevel="0" collapsed="false">
      <c r="A707" s="0" t="s">
        <v>1041</v>
      </c>
      <c r="B707" s="0" t="s">
        <v>1042</v>
      </c>
      <c r="C707" s="1" t="s">
        <v>16</v>
      </c>
      <c r="D707" s="0" t="s">
        <v>8312</v>
      </c>
      <c r="E707" s="0" t="s">
        <v>18</v>
      </c>
      <c r="F707" s="0" t="s">
        <v>19</v>
      </c>
      <c r="G707" s="0" t="n">
        <v>-0.31480558225164</v>
      </c>
      <c r="H707" s="0" t="n">
        <v>0.00881429675241855</v>
      </c>
      <c r="I707" s="0" t="n">
        <v>-0.323436591962911</v>
      </c>
      <c r="J707" s="0" t="n">
        <v>0.107222166919661</v>
      </c>
      <c r="K707" s="0" t="n">
        <v>-0.323377836819234</v>
      </c>
      <c r="L707" s="0" t="n">
        <v>0.000690458352592092</v>
      </c>
      <c r="M707" s="0" t="n">
        <v>5</v>
      </c>
      <c r="N707" s="0" t="n">
        <v>4</v>
      </c>
    </row>
    <row r="708" customFormat="false" ht="15" hidden="false" customHeight="false" outlineLevel="0" collapsed="false">
      <c r="A708" s="0" t="s">
        <v>4683</v>
      </c>
      <c r="B708" s="0" t="s">
        <v>4684</v>
      </c>
      <c r="C708" s="1" t="s">
        <v>16</v>
      </c>
      <c r="D708" s="0" t="s">
        <v>8313</v>
      </c>
      <c r="E708" s="0" t="s">
        <v>18</v>
      </c>
      <c r="F708" s="0" t="s">
        <v>19</v>
      </c>
      <c r="G708" s="0" t="n">
        <v>-0.370999174060224</v>
      </c>
      <c r="H708" s="0" t="n">
        <v>0.00512605552494915</v>
      </c>
      <c r="I708" s="0" t="n">
        <v>-0.378048664528274</v>
      </c>
      <c r="J708" s="0" t="n">
        <v>0.0366569624676604</v>
      </c>
      <c r="K708" s="0" t="n">
        <v>-0.470889715711557</v>
      </c>
      <c r="L708" s="0" t="n">
        <v>9.18117051278346E-008</v>
      </c>
      <c r="M708" s="0" t="n">
        <v>5</v>
      </c>
      <c r="N708" s="0" t="n">
        <v>5</v>
      </c>
    </row>
    <row r="709" customFormat="false" ht="15" hidden="false" customHeight="false" outlineLevel="0" collapsed="false">
      <c r="A709" s="0" t="s">
        <v>1044</v>
      </c>
      <c r="B709" s="0" t="s">
        <v>1045</v>
      </c>
      <c r="C709" s="1" t="s">
        <v>16</v>
      </c>
      <c r="D709" s="0" t="s">
        <v>8314</v>
      </c>
      <c r="E709" s="0" t="s">
        <v>18</v>
      </c>
      <c r="F709" s="0" t="s">
        <v>19</v>
      </c>
      <c r="G709" s="0" t="n">
        <v>-0.548870396163012</v>
      </c>
      <c r="H709" s="0" t="n">
        <v>5.53049355120732E-005</v>
      </c>
      <c r="K709" s="0" t="n">
        <v>-0.718448648546701</v>
      </c>
      <c r="L709" s="0" t="n">
        <v>1.07236428988811E-009</v>
      </c>
      <c r="M709" s="0" t="n">
        <v>3</v>
      </c>
      <c r="N709" s="0" t="n">
        <v>3</v>
      </c>
    </row>
    <row r="710" customFormat="false" ht="15" hidden="false" customHeight="false" outlineLevel="0" collapsed="false">
      <c r="A710" s="0" t="s">
        <v>4685</v>
      </c>
      <c r="B710" s="0" t="s">
        <v>4686</v>
      </c>
      <c r="C710" s="1" t="s">
        <v>16</v>
      </c>
      <c r="D710" s="0" t="s">
        <v>8315</v>
      </c>
      <c r="E710" s="0" t="s">
        <v>18</v>
      </c>
      <c r="F710" s="0" t="s">
        <v>19</v>
      </c>
      <c r="G710" s="0" t="n">
        <v>-0.315438292199649</v>
      </c>
      <c r="H710" s="0" t="n">
        <v>0.00182857172783352</v>
      </c>
      <c r="I710" s="0" t="n">
        <v>-0.325726303101775</v>
      </c>
      <c r="J710" s="0" t="n">
        <v>0.0322367600048</v>
      </c>
      <c r="K710" s="0" t="n">
        <v>-0.53899650998413</v>
      </c>
      <c r="L710" s="0" t="n">
        <v>3.67004837742916E-006</v>
      </c>
      <c r="M710" s="0" t="n">
        <v>5</v>
      </c>
      <c r="N710" s="0" t="n">
        <v>5</v>
      </c>
    </row>
    <row r="711" customFormat="false" ht="15" hidden="false" customHeight="false" outlineLevel="0" collapsed="false">
      <c r="A711" s="0" t="s">
        <v>4691</v>
      </c>
      <c r="B711" s="0" t="s">
        <v>4692</v>
      </c>
      <c r="C711" s="1" t="s">
        <v>16</v>
      </c>
      <c r="D711" s="0" t="s">
        <v>8316</v>
      </c>
      <c r="E711" s="0" t="s">
        <v>18</v>
      </c>
      <c r="F711" s="0" t="s">
        <v>19</v>
      </c>
      <c r="G711" s="0" t="n">
        <v>-0.172880365206987</v>
      </c>
      <c r="H711" s="0" t="n">
        <v>0.033590022213339</v>
      </c>
      <c r="I711" s="0" t="n">
        <v>-0.169607345684344</v>
      </c>
      <c r="J711" s="0" t="n">
        <v>0.291513200091225</v>
      </c>
      <c r="K711" s="0" t="n">
        <v>-0.168216384689225</v>
      </c>
      <c r="L711" s="0" t="n">
        <v>0.000860650265095572</v>
      </c>
      <c r="M711" s="0" t="n">
        <v>5</v>
      </c>
      <c r="N711" s="0" t="n">
        <v>3</v>
      </c>
    </row>
    <row r="712" customFormat="false" ht="15" hidden="false" customHeight="false" outlineLevel="0" collapsed="false">
      <c r="A712" s="0" t="s">
        <v>4695</v>
      </c>
      <c r="B712" s="0" t="s">
        <v>4696</v>
      </c>
      <c r="C712" s="1" t="s">
        <v>16</v>
      </c>
      <c r="D712" s="0" t="s">
        <v>8317</v>
      </c>
      <c r="E712" s="0" t="s">
        <v>18</v>
      </c>
      <c r="F712" s="0" t="s">
        <v>19</v>
      </c>
      <c r="G712" s="0" t="n">
        <v>-0.282501478471111</v>
      </c>
      <c r="H712" s="0" t="n">
        <v>0.00474631095525919</v>
      </c>
      <c r="I712" s="0" t="n">
        <v>-0.284004014702512</v>
      </c>
      <c r="J712" s="0" t="n">
        <v>0.243793484621021</v>
      </c>
      <c r="K712" s="0" t="n">
        <v>-0.286822674320176</v>
      </c>
      <c r="L712" s="0" t="n">
        <v>7.33544445929686E-005</v>
      </c>
      <c r="M712" s="0" t="n">
        <v>5</v>
      </c>
      <c r="N712" s="0" t="n">
        <v>4</v>
      </c>
    </row>
    <row r="713" customFormat="false" ht="15" hidden="false" customHeight="false" outlineLevel="0" collapsed="false">
      <c r="A713" s="0" t="s">
        <v>4697</v>
      </c>
      <c r="B713" s="0" t="s">
        <v>4698</v>
      </c>
      <c r="C713" s="1" t="s">
        <v>16</v>
      </c>
      <c r="D713" s="0" t="s">
        <v>8318</v>
      </c>
      <c r="E713" s="0" t="s">
        <v>18</v>
      </c>
      <c r="F713" s="0" t="s">
        <v>19</v>
      </c>
      <c r="G713" s="0" t="n">
        <v>-0.330371277656043</v>
      </c>
      <c r="H713" s="0" t="n">
        <v>0.0125181064660126</v>
      </c>
      <c r="I713" s="0" t="n">
        <v>-0.341380347362805</v>
      </c>
      <c r="J713" s="0" t="n">
        <v>0.286867321107432</v>
      </c>
      <c r="K713" s="0" t="n">
        <v>-0.336169605259834</v>
      </c>
      <c r="L713" s="0" t="n">
        <v>2.87310780999847E-005</v>
      </c>
      <c r="M713" s="0" t="n">
        <v>5</v>
      </c>
      <c r="N713" s="0" t="n">
        <v>3</v>
      </c>
    </row>
    <row r="714" customFormat="false" ht="15" hidden="false" customHeight="false" outlineLevel="0" collapsed="false">
      <c r="A714" s="0" t="s">
        <v>4701</v>
      </c>
      <c r="B714" s="0" t="s">
        <v>4702</v>
      </c>
      <c r="C714" s="1" t="s">
        <v>16</v>
      </c>
      <c r="D714" s="0" t="s">
        <v>8319</v>
      </c>
      <c r="E714" s="0" t="s">
        <v>18</v>
      </c>
      <c r="F714" s="0" t="s">
        <v>19</v>
      </c>
      <c r="G714" s="0" t="n">
        <v>-0.451276514538704</v>
      </c>
      <c r="H714" s="0" t="n">
        <v>0.000353151776125326</v>
      </c>
      <c r="K714" s="0" t="n">
        <v>-0.449871576600199</v>
      </c>
      <c r="L714" s="0" t="n">
        <v>1.00274164032008E-006</v>
      </c>
      <c r="M714" s="0" t="n">
        <v>3</v>
      </c>
      <c r="N714" s="0" t="n">
        <v>3</v>
      </c>
    </row>
    <row r="715" customFormat="false" ht="15" hidden="false" customHeight="false" outlineLevel="0" collapsed="false">
      <c r="A715" s="0" t="s">
        <v>4703</v>
      </c>
      <c r="B715" s="0" t="s">
        <v>4704</v>
      </c>
      <c r="C715" s="1" t="s">
        <v>16</v>
      </c>
      <c r="D715" s="0" t="s">
        <v>8320</v>
      </c>
      <c r="E715" s="0" t="s">
        <v>18</v>
      </c>
      <c r="F715" s="0" t="s">
        <v>19</v>
      </c>
      <c r="G715" s="0" t="n">
        <v>-0.428026994939996</v>
      </c>
      <c r="H715" s="0" t="n">
        <v>0.000371065111452933</v>
      </c>
      <c r="K715" s="0" t="n">
        <v>-0.426976297062575</v>
      </c>
      <c r="L715" s="0" t="n">
        <v>1.44238643194245E-007</v>
      </c>
      <c r="M715" s="0" t="n">
        <v>3</v>
      </c>
      <c r="N715" s="0" t="n">
        <v>3</v>
      </c>
    </row>
    <row r="716" customFormat="false" ht="15" hidden="false" customHeight="false" outlineLevel="0" collapsed="false">
      <c r="A716" s="0" t="s">
        <v>4705</v>
      </c>
      <c r="B716" s="0" t="s">
        <v>4706</v>
      </c>
      <c r="C716" s="1" t="s">
        <v>16</v>
      </c>
      <c r="D716" s="0" t="s">
        <v>8321</v>
      </c>
      <c r="E716" s="0" t="s">
        <v>18</v>
      </c>
      <c r="F716" s="0" t="s">
        <v>19</v>
      </c>
      <c r="G716" s="0" t="n">
        <v>-0.538555971950091</v>
      </c>
      <c r="H716" s="0" t="n">
        <v>0.000259338659633414</v>
      </c>
      <c r="I716" s="0" t="n">
        <v>-0.539797339457622</v>
      </c>
      <c r="J716" s="0" t="n">
        <v>0.0023426545034138</v>
      </c>
      <c r="K716" s="0" t="n">
        <v>-0.541000680651376</v>
      </c>
      <c r="L716" s="0" t="n">
        <v>2.41286171845983E-009</v>
      </c>
      <c r="M716" s="0" t="n">
        <v>5</v>
      </c>
      <c r="N716" s="0" t="n">
        <v>5</v>
      </c>
    </row>
    <row r="717" customFormat="false" ht="15" hidden="false" customHeight="false" outlineLevel="0" collapsed="false">
      <c r="A717" s="0" t="s">
        <v>4719</v>
      </c>
      <c r="B717" s="0" t="s">
        <v>4720</v>
      </c>
      <c r="C717" s="1" t="s">
        <v>16</v>
      </c>
      <c r="D717" s="0" t="s">
        <v>8322</v>
      </c>
      <c r="E717" s="0" t="s">
        <v>18</v>
      </c>
      <c r="F717" s="0" t="s">
        <v>19</v>
      </c>
      <c r="G717" s="0" t="n">
        <v>-0.317440005082929</v>
      </c>
      <c r="H717" s="0" t="n">
        <v>0.000108493765336592</v>
      </c>
      <c r="I717" s="0" t="n">
        <v>-0.323075220052879</v>
      </c>
      <c r="J717" s="0" t="n">
        <v>0.0275809585648156</v>
      </c>
      <c r="K717" s="0" t="n">
        <v>-0.32425615396827</v>
      </c>
      <c r="L717" s="0" t="n">
        <v>1.73214256992554E-005</v>
      </c>
      <c r="M717" s="0" t="n">
        <v>5</v>
      </c>
      <c r="N717" s="0" t="n">
        <v>5</v>
      </c>
    </row>
    <row r="718" customFormat="false" ht="15" hidden="false" customHeight="false" outlineLevel="0" collapsed="false">
      <c r="A718" s="0" t="s">
        <v>4721</v>
      </c>
      <c r="B718" s="0" t="s">
        <v>4722</v>
      </c>
      <c r="C718" s="1" t="s">
        <v>16</v>
      </c>
      <c r="D718" s="0" t="s">
        <v>8323</v>
      </c>
      <c r="E718" s="0" t="s">
        <v>18</v>
      </c>
      <c r="F718" s="0" t="s">
        <v>19</v>
      </c>
      <c r="G718" s="0" t="n">
        <v>-0.213162655634532</v>
      </c>
      <c r="H718" s="0" t="n">
        <v>0.0290152359659542</v>
      </c>
      <c r="I718" s="0" t="n">
        <v>-0.216633440641355</v>
      </c>
      <c r="J718" s="0" t="n">
        <v>0.283285573102763</v>
      </c>
      <c r="K718" s="0" t="n">
        <v>-0.219176657570775</v>
      </c>
      <c r="L718" s="0" t="n">
        <v>0.00185812622845376</v>
      </c>
      <c r="M718" s="0" t="n">
        <v>5</v>
      </c>
      <c r="N718" s="0" t="n">
        <v>4</v>
      </c>
    </row>
    <row r="719" customFormat="false" ht="15" hidden="false" customHeight="false" outlineLevel="0" collapsed="false">
      <c r="A719" s="0" t="s">
        <v>4723</v>
      </c>
      <c r="B719" s="0" t="s">
        <v>4724</v>
      </c>
      <c r="C719" s="1" t="s">
        <v>16</v>
      </c>
      <c r="D719" s="0" t="s">
        <v>8324</v>
      </c>
      <c r="E719" s="0" t="s">
        <v>18</v>
      </c>
      <c r="F719" s="0" t="s">
        <v>19</v>
      </c>
      <c r="G719" s="0" t="n">
        <v>-0.660695338397712</v>
      </c>
      <c r="H719" s="0" t="n">
        <v>1.36462969413744E-005</v>
      </c>
      <c r="I719" s="0" t="n">
        <v>-0.662192222556773</v>
      </c>
      <c r="J719" s="0" t="n">
        <v>8.44841746324833E-006</v>
      </c>
      <c r="K719" s="0" t="n">
        <v>-0.663217577844815</v>
      </c>
      <c r="L719" s="0" t="n">
        <v>2.02862213567397E-014</v>
      </c>
      <c r="M719" s="0" t="n">
        <v>5</v>
      </c>
      <c r="N719" s="0" t="n">
        <v>5</v>
      </c>
    </row>
    <row r="720" customFormat="false" ht="15" hidden="false" customHeight="false" outlineLevel="0" collapsed="false">
      <c r="A720" s="0" t="s">
        <v>4729</v>
      </c>
      <c r="B720" s="0" t="s">
        <v>4730</v>
      </c>
      <c r="C720" s="1" t="s">
        <v>16</v>
      </c>
      <c r="D720" s="0" t="s">
        <v>8325</v>
      </c>
      <c r="E720" s="0" t="s">
        <v>18</v>
      </c>
      <c r="F720" s="0" t="s">
        <v>19</v>
      </c>
      <c r="G720" s="0" t="n">
        <v>-0.24612349719676</v>
      </c>
      <c r="H720" s="0" t="n">
        <v>0.0196515788892944</v>
      </c>
      <c r="I720" s="0" t="n">
        <v>-0.245694265933349</v>
      </c>
      <c r="J720" s="0" t="n">
        <v>0.55644602857743</v>
      </c>
      <c r="K720" s="0" t="n">
        <v>-0.251313044843253</v>
      </c>
      <c r="L720" s="0" t="n">
        <v>0.00161939690750153</v>
      </c>
      <c r="M720" s="0" t="n">
        <v>5</v>
      </c>
      <c r="N720" s="0" t="n">
        <v>3</v>
      </c>
    </row>
    <row r="721" customFormat="false" ht="15" hidden="false" customHeight="false" outlineLevel="0" collapsed="false">
      <c r="A721" s="0" t="s">
        <v>4731</v>
      </c>
      <c r="B721" s="0" t="s">
        <v>4732</v>
      </c>
      <c r="C721" s="1" t="s">
        <v>16</v>
      </c>
      <c r="D721" s="0" t="s">
        <v>8326</v>
      </c>
      <c r="E721" s="0" t="s">
        <v>18</v>
      </c>
      <c r="F721" s="0" t="s">
        <v>19</v>
      </c>
      <c r="G721" s="0" t="n">
        <v>-0.376449522089074</v>
      </c>
      <c r="H721" s="0" t="n">
        <v>0.01385374457217</v>
      </c>
      <c r="K721" s="0" t="n">
        <v>-0.561116085100131</v>
      </c>
      <c r="L721" s="0" t="n">
        <v>2.15618553595631E-005</v>
      </c>
      <c r="M721" s="0" t="n">
        <v>3</v>
      </c>
      <c r="N721" s="0" t="n">
        <v>3</v>
      </c>
    </row>
    <row r="722" customFormat="false" ht="15" hidden="false" customHeight="false" outlineLevel="0" collapsed="false">
      <c r="A722" s="0" t="s">
        <v>1059</v>
      </c>
      <c r="B722" s="0" t="s">
        <v>1060</v>
      </c>
      <c r="C722" s="1" t="s">
        <v>16</v>
      </c>
      <c r="D722" s="0" t="s">
        <v>8327</v>
      </c>
      <c r="E722" s="0" t="s">
        <v>18</v>
      </c>
      <c r="F722" s="0" t="s">
        <v>19</v>
      </c>
      <c r="G722" s="0" t="n">
        <v>-0.167863210939512</v>
      </c>
      <c r="H722" s="0" t="n">
        <v>0.0161524615666739</v>
      </c>
      <c r="I722" s="0" t="n">
        <v>-0.167701772165389</v>
      </c>
      <c r="J722" s="0" t="n">
        <v>0.295123300432989</v>
      </c>
      <c r="K722" s="0" t="n">
        <v>-0.170509190614258</v>
      </c>
      <c r="L722" s="0" t="n">
        <v>0.00253575540252756</v>
      </c>
      <c r="M722" s="0" t="n">
        <v>5</v>
      </c>
      <c r="N722" s="0" t="n">
        <v>4</v>
      </c>
    </row>
    <row r="723" customFormat="false" ht="15" hidden="false" customHeight="false" outlineLevel="0" collapsed="false">
      <c r="A723" s="0" t="s">
        <v>4733</v>
      </c>
      <c r="B723" s="0" t="s">
        <v>4734</v>
      </c>
      <c r="C723" s="1" t="s">
        <v>16</v>
      </c>
      <c r="D723" s="0" t="s">
        <v>8328</v>
      </c>
      <c r="E723" s="0" t="s">
        <v>18</v>
      </c>
      <c r="F723" s="0" t="s">
        <v>19</v>
      </c>
      <c r="G723" s="0" t="n">
        <v>-0.27960915947975</v>
      </c>
      <c r="H723" s="0" t="n">
        <v>0.0099308696048651</v>
      </c>
      <c r="I723" s="0" t="n">
        <v>-0.278476713568419</v>
      </c>
      <c r="J723" s="0" t="n">
        <v>0.153819530030217</v>
      </c>
      <c r="K723" s="0" t="n">
        <v>-0.352620622751451</v>
      </c>
      <c r="L723" s="0" t="n">
        <v>0.000445056620023242</v>
      </c>
      <c r="M723" s="0" t="n">
        <v>5</v>
      </c>
      <c r="N723" s="0" t="n">
        <v>4</v>
      </c>
    </row>
    <row r="724" customFormat="false" ht="15" hidden="false" customHeight="false" outlineLevel="0" collapsed="false">
      <c r="A724" s="0" t="s">
        <v>1062</v>
      </c>
      <c r="B724" s="0" t="s">
        <v>1063</v>
      </c>
      <c r="C724" s="1" t="s">
        <v>16</v>
      </c>
      <c r="D724" s="0" t="s">
        <v>17</v>
      </c>
      <c r="E724" s="0" t="s">
        <v>18</v>
      </c>
      <c r="F724" s="0" t="s">
        <v>19</v>
      </c>
      <c r="M724" s="0" t="n">
        <v>0</v>
      </c>
      <c r="N724" s="0" t="n">
        <v>0</v>
      </c>
    </row>
    <row r="725" customFormat="false" ht="15" hidden="false" customHeight="false" outlineLevel="0" collapsed="false">
      <c r="A725" s="0" t="s">
        <v>1064</v>
      </c>
      <c r="B725" s="0" t="s">
        <v>1065</v>
      </c>
      <c r="C725" s="1" t="s">
        <v>16</v>
      </c>
      <c r="D725" s="0" t="s">
        <v>8329</v>
      </c>
      <c r="E725" s="0" t="s">
        <v>18</v>
      </c>
      <c r="F725" s="0" t="s">
        <v>19</v>
      </c>
      <c r="G725" s="0" t="n">
        <v>-0.502423986570842</v>
      </c>
      <c r="H725" s="0" t="n">
        <v>4.14640813830033E-005</v>
      </c>
      <c r="K725" s="0" t="n">
        <v>-0.501291522097823</v>
      </c>
      <c r="L725" s="0" t="n">
        <v>5.14025855581914E-010</v>
      </c>
      <c r="M725" s="0" t="n">
        <v>3</v>
      </c>
      <c r="N725" s="0" t="n">
        <v>3</v>
      </c>
    </row>
    <row r="726" customFormat="false" ht="15" hidden="false" customHeight="false" outlineLevel="0" collapsed="false">
      <c r="A726" s="0" t="s">
        <v>4739</v>
      </c>
      <c r="B726" s="0" t="s">
        <v>4740</v>
      </c>
      <c r="C726" s="1" t="s">
        <v>16</v>
      </c>
      <c r="D726" s="0" t="s">
        <v>8330</v>
      </c>
      <c r="E726" s="0" t="s">
        <v>18</v>
      </c>
      <c r="F726" s="0" t="s">
        <v>19</v>
      </c>
      <c r="G726" s="0" t="n">
        <v>-0.391065915603795</v>
      </c>
      <c r="H726" s="0" t="n">
        <v>0.000266631303358343</v>
      </c>
      <c r="K726" s="0" t="n">
        <v>-0.392241581864027</v>
      </c>
      <c r="L726" s="0" t="n">
        <v>2.99772443958387E-006</v>
      </c>
      <c r="M726" s="0" t="n">
        <v>3</v>
      </c>
      <c r="N726" s="0" t="n">
        <v>3</v>
      </c>
    </row>
    <row r="727" customFormat="false" ht="15" hidden="false" customHeight="false" outlineLevel="0" collapsed="false">
      <c r="A727" s="0" t="s">
        <v>1067</v>
      </c>
      <c r="B727" s="0" t="s">
        <v>1068</v>
      </c>
      <c r="C727" s="1" t="s">
        <v>16</v>
      </c>
      <c r="D727" s="0" t="s">
        <v>8331</v>
      </c>
      <c r="E727" s="0" t="s">
        <v>18</v>
      </c>
      <c r="F727" s="0" t="s">
        <v>19</v>
      </c>
      <c r="G727" s="0" t="n">
        <v>-0.243702696747357</v>
      </c>
      <c r="H727" s="0" t="n">
        <v>0.00976376312766911</v>
      </c>
      <c r="K727" s="0" t="n">
        <v>-0.395074891412448</v>
      </c>
      <c r="L727" s="0" t="n">
        <v>0.000191207589877174</v>
      </c>
      <c r="M727" s="0" t="n">
        <v>3</v>
      </c>
      <c r="N727" s="0" t="n">
        <v>3</v>
      </c>
    </row>
    <row r="728" customFormat="false" ht="15" hidden="false" customHeight="false" outlineLevel="0" collapsed="false">
      <c r="A728" s="0" t="s">
        <v>1070</v>
      </c>
      <c r="B728" s="0" t="s">
        <v>1071</v>
      </c>
      <c r="C728" s="1" t="s">
        <v>16</v>
      </c>
      <c r="D728" s="0" t="s">
        <v>8332</v>
      </c>
      <c r="E728" s="0" t="s">
        <v>18</v>
      </c>
      <c r="F728" s="0" t="s">
        <v>19</v>
      </c>
      <c r="G728" s="0" t="n">
        <v>-0.733048330404548</v>
      </c>
      <c r="H728" s="0" t="n">
        <v>3.78344873347441E-005</v>
      </c>
      <c r="I728" s="0" t="n">
        <v>-0.741809558216518</v>
      </c>
      <c r="J728" s="0" t="n">
        <v>0.000334517697051859</v>
      </c>
      <c r="K728" s="0" t="n">
        <v>-0.746284489870639</v>
      </c>
      <c r="L728" s="0" t="n">
        <v>7.16335666392893E-011</v>
      </c>
      <c r="M728" s="0" t="n">
        <v>5</v>
      </c>
      <c r="N728" s="0" t="n">
        <v>5</v>
      </c>
    </row>
    <row r="729" customFormat="false" ht="15" hidden="false" customHeight="false" outlineLevel="0" collapsed="false">
      <c r="A729" s="0" t="s">
        <v>4745</v>
      </c>
      <c r="B729" s="0" t="s">
        <v>4746</v>
      </c>
      <c r="C729" s="1" t="s">
        <v>16</v>
      </c>
      <c r="D729" s="0" t="s">
        <v>8333</v>
      </c>
      <c r="E729" s="0" t="s">
        <v>18</v>
      </c>
      <c r="F729" s="0" t="s">
        <v>19</v>
      </c>
      <c r="G729" s="0" t="n">
        <v>-0.355641611021029</v>
      </c>
      <c r="H729" s="0" t="n">
        <v>0.000676026326104009</v>
      </c>
      <c r="I729" s="0" t="n">
        <v>-0.366855595761441</v>
      </c>
      <c r="J729" s="0" t="n">
        <v>0.00607373678054585</v>
      </c>
      <c r="K729" s="0" t="n">
        <v>-0.360378829444276</v>
      </c>
      <c r="L729" s="0" t="n">
        <v>1.82919507194369E-008</v>
      </c>
      <c r="M729" s="0" t="n">
        <v>5</v>
      </c>
      <c r="N729" s="0" t="n">
        <v>5</v>
      </c>
    </row>
    <row r="730" customFormat="false" ht="15" hidden="false" customHeight="false" outlineLevel="0" collapsed="false">
      <c r="A730" s="0" t="s">
        <v>4747</v>
      </c>
      <c r="B730" s="0" t="s">
        <v>4748</v>
      </c>
      <c r="C730" s="1" t="s">
        <v>16</v>
      </c>
      <c r="D730" s="0" t="s">
        <v>8334</v>
      </c>
      <c r="E730" s="0" t="s">
        <v>18</v>
      </c>
      <c r="F730" s="0" t="s">
        <v>19</v>
      </c>
      <c r="G730" s="0" t="n">
        <v>-0.272084676804011</v>
      </c>
      <c r="H730" s="0" t="n">
        <v>0.0045906560595445</v>
      </c>
      <c r="K730" s="0" t="n">
        <v>-0.276326394378276</v>
      </c>
      <c r="L730" s="0" t="n">
        <v>6.58297920530789E-005</v>
      </c>
      <c r="M730" s="0" t="n">
        <v>3</v>
      </c>
      <c r="N730" s="0" t="n">
        <v>3</v>
      </c>
    </row>
    <row r="731" customFormat="false" ht="15" hidden="false" customHeight="false" outlineLevel="0" collapsed="false">
      <c r="A731" s="0" t="s">
        <v>1073</v>
      </c>
      <c r="B731" s="0" t="s">
        <v>1074</v>
      </c>
      <c r="C731" s="1" t="s">
        <v>16</v>
      </c>
      <c r="D731" s="0" t="s">
        <v>8335</v>
      </c>
      <c r="E731" s="0" t="s">
        <v>18</v>
      </c>
      <c r="F731" s="0" t="s">
        <v>19</v>
      </c>
      <c r="G731" s="0" t="n">
        <v>-0.568829169322582</v>
      </c>
      <c r="H731" s="0" t="n">
        <v>9.14863682716517E-006</v>
      </c>
      <c r="K731" s="0" t="n">
        <v>-0.562415703187795</v>
      </c>
      <c r="L731" s="0" t="n">
        <v>3.70288608039547E-011</v>
      </c>
      <c r="M731" s="0" t="n">
        <v>3</v>
      </c>
      <c r="N731" s="0" t="n">
        <v>3</v>
      </c>
    </row>
    <row r="732" customFormat="false" ht="15" hidden="false" customHeight="false" outlineLevel="0" collapsed="false">
      <c r="A732" s="0" t="s">
        <v>4749</v>
      </c>
      <c r="B732" s="0" t="s">
        <v>4750</v>
      </c>
      <c r="C732" s="1" t="s">
        <v>16</v>
      </c>
      <c r="D732" s="0" t="s">
        <v>8336</v>
      </c>
      <c r="E732" s="0" t="s">
        <v>18</v>
      </c>
      <c r="F732" s="0" t="s">
        <v>19</v>
      </c>
      <c r="G732" s="0" t="n">
        <v>-0.422827827351869</v>
      </c>
      <c r="H732" s="0" t="n">
        <v>0.000472620339458496</v>
      </c>
      <c r="I732" s="0" t="n">
        <v>-0.439467604904616</v>
      </c>
      <c r="J732" s="0" t="n">
        <v>0.0145740570903773</v>
      </c>
      <c r="K732" s="0" t="n">
        <v>-0.441159648789719</v>
      </c>
      <c r="L732" s="0" t="n">
        <v>4.58634105450869E-006</v>
      </c>
      <c r="M732" s="0" t="n">
        <v>5</v>
      </c>
      <c r="N732" s="0" t="n">
        <v>5</v>
      </c>
    </row>
    <row r="733" customFormat="false" ht="15" hidden="false" customHeight="false" outlineLevel="0" collapsed="false">
      <c r="A733" s="0" t="s">
        <v>1076</v>
      </c>
      <c r="B733" s="0" t="s">
        <v>1077</v>
      </c>
      <c r="C733" s="1" t="s">
        <v>16</v>
      </c>
      <c r="D733" s="0" t="s">
        <v>8337</v>
      </c>
      <c r="E733" s="0" t="s">
        <v>18</v>
      </c>
      <c r="F733" s="0" t="s">
        <v>19</v>
      </c>
      <c r="G733" s="0" t="n">
        <v>-0.360069006340409</v>
      </c>
      <c r="H733" s="0" t="n">
        <v>0.00890659076858219</v>
      </c>
      <c r="I733" s="0" t="n">
        <v>-0.374096607672801</v>
      </c>
      <c r="J733" s="0" t="n">
        <v>0.0960298289867112</v>
      </c>
      <c r="K733" s="0" t="n">
        <v>-0.377181848342761</v>
      </c>
      <c r="L733" s="0" t="n">
        <v>0.000540577355319096</v>
      </c>
      <c r="M733" s="0" t="n">
        <v>5</v>
      </c>
      <c r="N733" s="0" t="n">
        <v>4</v>
      </c>
    </row>
    <row r="734" customFormat="false" ht="15" hidden="false" customHeight="false" outlineLevel="0" collapsed="false">
      <c r="A734" s="0" t="s">
        <v>1082</v>
      </c>
      <c r="B734" s="0" t="s">
        <v>1083</v>
      </c>
      <c r="C734" s="1" t="s">
        <v>16</v>
      </c>
      <c r="D734" s="0" t="s">
        <v>8338</v>
      </c>
      <c r="E734" s="0" t="s">
        <v>18</v>
      </c>
      <c r="F734" s="0" t="s">
        <v>19</v>
      </c>
      <c r="G734" s="0" t="n">
        <v>-0.413219945614156</v>
      </c>
      <c r="H734" s="0" t="n">
        <v>0.00290612800333618</v>
      </c>
      <c r="I734" s="0" t="n">
        <v>-0.419657445437728</v>
      </c>
      <c r="J734" s="0" t="n">
        <v>0.0162442250325126</v>
      </c>
      <c r="K734" s="0" t="n">
        <v>-0.412296388307389</v>
      </c>
      <c r="L734" s="0" t="n">
        <v>7.38589266369059E-006</v>
      </c>
      <c r="M734" s="0" t="n">
        <v>5</v>
      </c>
      <c r="N734" s="0" t="n">
        <v>5</v>
      </c>
    </row>
    <row r="735" customFormat="false" ht="15" hidden="false" customHeight="false" outlineLevel="0" collapsed="false">
      <c r="A735" s="0" t="s">
        <v>4757</v>
      </c>
      <c r="B735" s="0" t="s">
        <v>4758</v>
      </c>
      <c r="C735" s="1" t="s">
        <v>16</v>
      </c>
      <c r="D735" s="0" t="s">
        <v>8339</v>
      </c>
      <c r="E735" s="0" t="s">
        <v>18</v>
      </c>
      <c r="F735" s="0" t="s">
        <v>19</v>
      </c>
      <c r="G735" s="0" t="n">
        <v>-0.574386945743125</v>
      </c>
      <c r="H735" s="0" t="n">
        <v>1.65184221439567E-005</v>
      </c>
      <c r="I735" s="0" t="n">
        <v>-0.570650815669491</v>
      </c>
      <c r="J735" s="0" t="n">
        <v>0.000249868218734522</v>
      </c>
      <c r="K735" s="0" t="n">
        <v>-0.572544213179164</v>
      </c>
      <c r="L735" s="0" t="n">
        <v>8.0420544808348E-011</v>
      </c>
      <c r="M735" s="0" t="n">
        <v>5</v>
      </c>
      <c r="N735" s="0" t="n">
        <v>5</v>
      </c>
    </row>
    <row r="736" customFormat="false" ht="15" hidden="false" customHeight="false" outlineLevel="0" collapsed="false">
      <c r="A736" s="0" t="s">
        <v>1088</v>
      </c>
      <c r="B736" s="0" t="s">
        <v>1089</v>
      </c>
      <c r="C736" s="1" t="s">
        <v>16</v>
      </c>
      <c r="D736" s="0" t="s">
        <v>17</v>
      </c>
      <c r="E736" s="0" t="s">
        <v>18</v>
      </c>
      <c r="F736" s="0" t="s">
        <v>19</v>
      </c>
      <c r="M736" s="0" t="n">
        <v>0</v>
      </c>
      <c r="N736" s="0" t="n">
        <v>0</v>
      </c>
    </row>
    <row r="737" customFormat="false" ht="15" hidden="false" customHeight="false" outlineLevel="0" collapsed="false">
      <c r="A737" s="0" t="s">
        <v>4759</v>
      </c>
      <c r="B737" s="0" t="s">
        <v>4760</v>
      </c>
      <c r="C737" s="1" t="s">
        <v>16</v>
      </c>
      <c r="D737" s="0" t="s">
        <v>8340</v>
      </c>
      <c r="E737" s="0" t="s">
        <v>18</v>
      </c>
      <c r="F737" s="0" t="s">
        <v>19</v>
      </c>
      <c r="G737" s="0" t="n">
        <v>-0.234026424983034</v>
      </c>
      <c r="H737" s="0" t="n">
        <v>0.0205807694183228</v>
      </c>
      <c r="K737" s="0" t="n">
        <v>-0.228950287966458</v>
      </c>
      <c r="L737" s="0" t="n">
        <v>0.00170760698772762</v>
      </c>
      <c r="M737" s="0" t="n">
        <v>3</v>
      </c>
      <c r="N737" s="0" t="n">
        <v>3</v>
      </c>
    </row>
    <row r="738" customFormat="false" ht="15" hidden="false" customHeight="false" outlineLevel="0" collapsed="false">
      <c r="A738" s="0" t="s">
        <v>4765</v>
      </c>
      <c r="B738" s="0" t="s">
        <v>4766</v>
      </c>
      <c r="C738" s="1" t="s">
        <v>16</v>
      </c>
      <c r="D738" s="0" t="s">
        <v>8341</v>
      </c>
      <c r="E738" s="0" t="s">
        <v>18</v>
      </c>
      <c r="F738" s="0" t="s">
        <v>19</v>
      </c>
      <c r="G738" s="0" t="n">
        <v>-0.293874942044289</v>
      </c>
      <c r="H738" s="0" t="n">
        <v>0.0125463227252383</v>
      </c>
      <c r="I738" s="0" t="n">
        <v>-0.301480270501547</v>
      </c>
      <c r="J738" s="0" t="n">
        <v>0.0991946780243539</v>
      </c>
      <c r="K738" s="0" t="n">
        <v>-0.577250123088119</v>
      </c>
      <c r="L738" s="0" t="n">
        <v>1.65365304791323E-009</v>
      </c>
      <c r="M738" s="0" t="n">
        <v>5</v>
      </c>
      <c r="N738" s="0" t="n">
        <v>4</v>
      </c>
    </row>
    <row r="739" customFormat="false" ht="15" hidden="false" customHeight="false" outlineLevel="0" collapsed="false">
      <c r="A739" s="0" t="s">
        <v>4767</v>
      </c>
      <c r="B739" s="0" t="s">
        <v>4768</v>
      </c>
      <c r="C739" s="1" t="s">
        <v>16</v>
      </c>
      <c r="D739" s="0" t="s">
        <v>8342</v>
      </c>
      <c r="E739" s="0" t="s">
        <v>18</v>
      </c>
      <c r="F739" s="0" t="s">
        <v>19</v>
      </c>
      <c r="G739" s="0" t="n">
        <v>-0.481255790387529</v>
      </c>
      <c r="H739" s="0" t="n">
        <v>5.17070374762395E-005</v>
      </c>
      <c r="I739" s="0" t="n">
        <v>-0.477911648265936</v>
      </c>
      <c r="J739" s="0" t="n">
        <v>0.0437656770614476</v>
      </c>
      <c r="K739" s="0" t="n">
        <v>-0.470816828794117</v>
      </c>
      <c r="L739" s="0" t="n">
        <v>3.29556611609849E-007</v>
      </c>
      <c r="M739" s="0" t="n">
        <v>5</v>
      </c>
      <c r="N739" s="0" t="n">
        <v>5</v>
      </c>
    </row>
    <row r="740" customFormat="false" ht="15" hidden="false" customHeight="false" outlineLevel="0" collapsed="false">
      <c r="A740" s="0" t="s">
        <v>4769</v>
      </c>
      <c r="B740" s="0" t="s">
        <v>4770</v>
      </c>
      <c r="C740" s="1" t="s">
        <v>16</v>
      </c>
      <c r="D740" s="0" t="s">
        <v>8343</v>
      </c>
      <c r="E740" s="0" t="s">
        <v>18</v>
      </c>
      <c r="F740" s="0" t="s">
        <v>19</v>
      </c>
      <c r="G740" s="0" t="n">
        <v>-0.530733329598225</v>
      </c>
      <c r="H740" s="0" t="n">
        <v>0.000469223784247455</v>
      </c>
      <c r="I740" s="0" t="n">
        <v>-0.542005496220328</v>
      </c>
      <c r="J740" s="0" t="n">
        <v>0.00880908728834427</v>
      </c>
      <c r="K740" s="0" t="n">
        <v>-0.70948607205201</v>
      </c>
      <c r="L740" s="0" t="n">
        <v>2.24450871532255E-010</v>
      </c>
      <c r="M740" s="0" t="n">
        <v>5</v>
      </c>
      <c r="N740" s="0" t="n">
        <v>5</v>
      </c>
    </row>
    <row r="741" customFormat="false" ht="15" hidden="false" customHeight="false" outlineLevel="0" collapsed="false">
      <c r="A741" s="0" t="s">
        <v>1093</v>
      </c>
      <c r="B741" s="0" t="s">
        <v>1094</v>
      </c>
      <c r="C741" s="1" t="s">
        <v>16</v>
      </c>
      <c r="D741" s="0" t="s">
        <v>8344</v>
      </c>
      <c r="E741" s="0" t="s">
        <v>18</v>
      </c>
      <c r="F741" s="0" t="s">
        <v>19</v>
      </c>
      <c r="G741" s="0" t="n">
        <v>0.390961458332281</v>
      </c>
      <c r="H741" s="0" t="n">
        <v>0.00545990564936334</v>
      </c>
      <c r="I741" s="0" t="n">
        <v>0.394040710898707</v>
      </c>
      <c r="J741" s="0" t="n">
        <v>0.138605089386538</v>
      </c>
      <c r="K741" s="0" t="n">
        <v>0.391614746504624</v>
      </c>
      <c r="L741" s="0" t="n">
        <v>4.27946763840938E-005</v>
      </c>
      <c r="M741" s="0" t="n">
        <v>5</v>
      </c>
      <c r="N741" s="0" t="n">
        <v>4</v>
      </c>
    </row>
    <row r="742" customFormat="false" ht="15" hidden="false" customHeight="false" outlineLevel="0" collapsed="false">
      <c r="A742" s="0" t="s">
        <v>4773</v>
      </c>
      <c r="B742" s="0" t="s">
        <v>4774</v>
      </c>
      <c r="C742" s="1" t="s">
        <v>16</v>
      </c>
      <c r="D742" s="0" t="s">
        <v>8345</v>
      </c>
      <c r="E742" s="0" t="s">
        <v>18</v>
      </c>
      <c r="F742" s="0" t="s">
        <v>19</v>
      </c>
      <c r="G742" s="0" t="n">
        <v>0.743655410840093</v>
      </c>
      <c r="H742" s="0" t="n">
        <v>8.9155823702632E-006</v>
      </c>
      <c r="I742" s="0" t="n">
        <v>0.761119674295903</v>
      </c>
      <c r="J742" s="0" t="n">
        <v>0.0428202120652832</v>
      </c>
      <c r="K742" s="0" t="n">
        <v>0.75193522657277</v>
      </c>
      <c r="L742" s="0" t="n">
        <v>1.50148559162694E-009</v>
      </c>
      <c r="M742" s="0" t="n">
        <v>5</v>
      </c>
      <c r="N742" s="0" t="n">
        <v>5</v>
      </c>
    </row>
    <row r="743" customFormat="false" ht="15" hidden="false" customHeight="false" outlineLevel="0" collapsed="false">
      <c r="A743" s="0" t="s">
        <v>4775</v>
      </c>
      <c r="B743" s="0" t="s">
        <v>4776</v>
      </c>
      <c r="C743" s="1" t="s">
        <v>16</v>
      </c>
      <c r="D743" s="0" t="s">
        <v>8346</v>
      </c>
      <c r="E743" s="0" t="s">
        <v>18</v>
      </c>
      <c r="F743" s="0" t="s">
        <v>19</v>
      </c>
      <c r="G743" s="0" t="n">
        <v>0.310454163176533</v>
      </c>
      <c r="H743" s="0" t="n">
        <v>0.000957729120827459</v>
      </c>
      <c r="I743" s="0" t="n">
        <v>0.321315440034259</v>
      </c>
      <c r="J743" s="0" t="n">
        <v>0.0818890952319489</v>
      </c>
      <c r="K743" s="0" t="n">
        <v>0.309853495734414</v>
      </c>
      <c r="L743" s="0" t="n">
        <v>2.21453813641474E-005</v>
      </c>
      <c r="M743" s="0" t="n">
        <v>5</v>
      </c>
      <c r="N743" s="0" t="n">
        <v>4</v>
      </c>
    </row>
    <row r="744" customFormat="false" ht="15" hidden="false" customHeight="false" outlineLevel="0" collapsed="false">
      <c r="A744" s="0" t="s">
        <v>4777</v>
      </c>
      <c r="B744" s="0" t="s">
        <v>4778</v>
      </c>
      <c r="C744" s="1" t="s">
        <v>16</v>
      </c>
      <c r="D744" s="0" t="s">
        <v>8347</v>
      </c>
      <c r="E744" s="0" t="s">
        <v>18</v>
      </c>
      <c r="F744" s="0" t="s">
        <v>19</v>
      </c>
      <c r="G744" s="0" t="n">
        <v>0.299382125613172</v>
      </c>
      <c r="H744" s="0" t="n">
        <v>0.00306550523889307</v>
      </c>
      <c r="I744" s="0" t="n">
        <v>0.309963149709491</v>
      </c>
      <c r="J744" s="0" t="n">
        <v>0.0792027796962166</v>
      </c>
      <c r="K744" s="0" t="n">
        <v>0.313201041683946</v>
      </c>
      <c r="L744" s="0" t="n">
        <v>1.6290668532304E-005</v>
      </c>
      <c r="M744" s="0" t="n">
        <v>5</v>
      </c>
      <c r="N744" s="0" t="n">
        <v>4</v>
      </c>
    </row>
    <row r="745" customFormat="false" ht="15" hidden="false" customHeight="false" outlineLevel="0" collapsed="false">
      <c r="A745" s="0" t="s">
        <v>4783</v>
      </c>
      <c r="B745" s="0" t="s">
        <v>4784</v>
      </c>
      <c r="C745" s="1" t="s">
        <v>16</v>
      </c>
      <c r="D745" s="0" t="s">
        <v>8348</v>
      </c>
      <c r="E745" s="0" t="s">
        <v>18</v>
      </c>
      <c r="F745" s="0" t="s">
        <v>19</v>
      </c>
      <c r="G745" s="0" t="n">
        <v>-0.252895813901273</v>
      </c>
      <c r="H745" s="0" t="n">
        <v>0.0105897413594422</v>
      </c>
      <c r="I745" s="0" t="n">
        <v>-0.255828806485065</v>
      </c>
      <c r="J745" s="0" t="n">
        <v>0.162337144898767</v>
      </c>
      <c r="K745" s="0" t="n">
        <v>-0.256500059459782</v>
      </c>
      <c r="L745" s="0" t="n">
        <v>0.000297450543493777</v>
      </c>
      <c r="M745" s="0" t="n">
        <v>5</v>
      </c>
      <c r="N745" s="0" t="n">
        <v>3</v>
      </c>
    </row>
    <row r="746" customFormat="false" ht="15" hidden="false" customHeight="false" outlineLevel="0" collapsed="false">
      <c r="A746" s="0" t="s">
        <v>4785</v>
      </c>
      <c r="B746" s="0" t="s">
        <v>4786</v>
      </c>
      <c r="C746" s="1" t="s">
        <v>16</v>
      </c>
      <c r="D746" s="0" t="s">
        <v>8349</v>
      </c>
      <c r="E746" s="0" t="s">
        <v>18</v>
      </c>
      <c r="F746" s="0" t="s">
        <v>19</v>
      </c>
      <c r="G746" s="0" t="n">
        <v>-0.208371298095678</v>
      </c>
      <c r="H746" s="0" t="n">
        <v>0.0161720204353414</v>
      </c>
      <c r="I746" s="0" t="n">
        <v>-0.214630895241848</v>
      </c>
      <c r="J746" s="0" t="n">
        <v>0.0916272991675359</v>
      </c>
      <c r="K746" s="0" t="n">
        <v>-0.217687606102368</v>
      </c>
      <c r="L746" s="0" t="n">
        <v>0.000536700538237218</v>
      </c>
      <c r="M746" s="0" t="n">
        <v>5</v>
      </c>
      <c r="N746" s="0" t="n">
        <v>4</v>
      </c>
    </row>
    <row r="747" customFormat="false" ht="15" hidden="false" customHeight="false" outlineLevel="0" collapsed="false">
      <c r="A747" s="0" t="s">
        <v>4787</v>
      </c>
      <c r="B747" s="0" t="s">
        <v>4788</v>
      </c>
      <c r="C747" s="1" t="s">
        <v>16</v>
      </c>
      <c r="D747" s="0" t="s">
        <v>8350</v>
      </c>
      <c r="E747" s="0" t="s">
        <v>18</v>
      </c>
      <c r="F747" s="0" t="s">
        <v>19</v>
      </c>
      <c r="G747" s="0" t="n">
        <v>0.235355269767871</v>
      </c>
      <c r="H747" s="0" t="n">
        <v>0.0239680422322404</v>
      </c>
      <c r="I747" s="0" t="n">
        <v>0.238116543791135</v>
      </c>
      <c r="J747" s="0" t="n">
        <v>0.204239886399333</v>
      </c>
      <c r="K747" s="0" t="n">
        <v>0.241813449447745</v>
      </c>
      <c r="L747" s="0" t="n">
        <v>0.000194601121845588</v>
      </c>
      <c r="M747" s="0" t="n">
        <v>5</v>
      </c>
      <c r="N747" s="0" t="n">
        <v>3</v>
      </c>
    </row>
    <row r="748" customFormat="false" ht="15" hidden="false" customHeight="false" outlineLevel="0" collapsed="false">
      <c r="A748" s="0" t="s">
        <v>4789</v>
      </c>
      <c r="B748" s="0" t="s">
        <v>4790</v>
      </c>
      <c r="C748" s="1" t="s">
        <v>16</v>
      </c>
      <c r="D748" s="0" t="s">
        <v>8351</v>
      </c>
      <c r="E748" s="0" t="s">
        <v>18</v>
      </c>
      <c r="F748" s="0" t="s">
        <v>19</v>
      </c>
      <c r="G748" s="0" t="n">
        <v>0.230203436884512</v>
      </c>
      <c r="H748" s="0" t="n">
        <v>0.0175364910490099</v>
      </c>
      <c r="I748" s="0" t="n">
        <v>0.226594599227422</v>
      </c>
      <c r="J748" s="0" t="n">
        <v>0.146439527200033</v>
      </c>
      <c r="K748" s="0" t="n">
        <v>0.218900850267872</v>
      </c>
      <c r="L748" s="0" t="n">
        <v>0.00415581243224112</v>
      </c>
      <c r="M748" s="0" t="n">
        <v>5</v>
      </c>
      <c r="N748" s="0" t="n">
        <v>3</v>
      </c>
    </row>
    <row r="749" customFormat="false" ht="15" hidden="false" customHeight="false" outlineLevel="0" collapsed="false">
      <c r="A749" s="0" t="s">
        <v>4791</v>
      </c>
      <c r="B749" s="0" t="s">
        <v>4792</v>
      </c>
      <c r="C749" s="1" t="s">
        <v>16</v>
      </c>
      <c r="D749" s="0" t="s">
        <v>8352</v>
      </c>
      <c r="E749" s="0" t="s">
        <v>18</v>
      </c>
      <c r="F749" s="0" t="s">
        <v>19</v>
      </c>
      <c r="G749" s="0" t="n">
        <v>-0.673250390498731</v>
      </c>
      <c r="H749" s="0" t="n">
        <v>1.08435946660071E-005</v>
      </c>
      <c r="I749" s="0" t="n">
        <v>-0.674962190373137</v>
      </c>
      <c r="J749" s="0" t="n">
        <v>0.0174431759064543</v>
      </c>
      <c r="K749" s="0" t="n">
        <v>-0.676033395954932</v>
      </c>
      <c r="L749" s="0" t="n">
        <v>5.25549228965237E-010</v>
      </c>
      <c r="M749" s="0" t="n">
        <v>5</v>
      </c>
      <c r="N749" s="0" t="n">
        <v>5</v>
      </c>
    </row>
    <row r="750" customFormat="false" ht="15" hidden="false" customHeight="false" outlineLevel="0" collapsed="false">
      <c r="A750" s="0" t="s">
        <v>1104</v>
      </c>
      <c r="B750" s="0" t="s">
        <v>1105</v>
      </c>
      <c r="C750" s="1" t="s">
        <v>16</v>
      </c>
      <c r="D750" s="0" t="s">
        <v>17</v>
      </c>
      <c r="E750" s="0" t="s">
        <v>18</v>
      </c>
      <c r="F750" s="0" t="s">
        <v>19</v>
      </c>
      <c r="M750" s="0" t="n">
        <v>0</v>
      </c>
      <c r="N750" s="0" t="n">
        <v>0</v>
      </c>
    </row>
    <row r="751" customFormat="false" ht="15" hidden="false" customHeight="false" outlineLevel="0" collapsed="false">
      <c r="A751" s="0" t="s">
        <v>4799</v>
      </c>
      <c r="B751" s="0" t="s">
        <v>4800</v>
      </c>
      <c r="C751" s="1" t="s">
        <v>16</v>
      </c>
      <c r="D751" s="0" t="s">
        <v>8353</v>
      </c>
      <c r="E751" s="0" t="s">
        <v>18</v>
      </c>
      <c r="F751" s="0" t="s">
        <v>19</v>
      </c>
      <c r="G751" s="0" t="n">
        <v>0.25551600908162</v>
      </c>
      <c r="H751" s="0" t="n">
        <v>0.00414205649448725</v>
      </c>
      <c r="I751" s="0" t="n">
        <v>0.253038649450798</v>
      </c>
      <c r="J751" s="0" t="n">
        <v>0.160993195276126</v>
      </c>
      <c r="K751" s="0" t="n">
        <v>0.259275689413619</v>
      </c>
      <c r="L751" s="0" t="n">
        <v>5.18596734077418E-005</v>
      </c>
      <c r="M751" s="0" t="n">
        <v>5</v>
      </c>
      <c r="N751" s="0" t="n">
        <v>3</v>
      </c>
    </row>
    <row r="752" customFormat="false" ht="15" hidden="false" customHeight="false" outlineLevel="0" collapsed="false">
      <c r="A752" s="0" t="s">
        <v>4801</v>
      </c>
      <c r="B752" s="0" t="s">
        <v>4802</v>
      </c>
      <c r="C752" s="1" t="s">
        <v>16</v>
      </c>
      <c r="D752" s="0" t="s">
        <v>8354</v>
      </c>
      <c r="E752" s="0" t="s">
        <v>18</v>
      </c>
      <c r="F752" s="0" t="s">
        <v>19</v>
      </c>
      <c r="G752" s="0" t="n">
        <v>0.259976588849362</v>
      </c>
      <c r="H752" s="0" t="n">
        <v>0.00249114762175947</v>
      </c>
      <c r="I752" s="0" t="n">
        <v>0.261398096113604</v>
      </c>
      <c r="J752" s="0" t="n">
        <v>0.577200118311364</v>
      </c>
      <c r="K752" s="0" t="n">
        <v>0.248949857887282</v>
      </c>
      <c r="L752" s="0" t="n">
        <v>0.00117312710931085</v>
      </c>
      <c r="M752" s="0" t="n">
        <v>5</v>
      </c>
      <c r="N752" s="0" t="n">
        <v>2</v>
      </c>
    </row>
    <row r="753" customFormat="false" ht="15" hidden="false" customHeight="false" outlineLevel="0" collapsed="false">
      <c r="A753" s="0" t="s">
        <v>4805</v>
      </c>
      <c r="B753" s="0" t="s">
        <v>4806</v>
      </c>
      <c r="C753" s="1" t="s">
        <v>16</v>
      </c>
      <c r="D753" s="0" t="s">
        <v>8355</v>
      </c>
      <c r="E753" s="0" t="s">
        <v>18</v>
      </c>
      <c r="F753" s="0" t="s">
        <v>19</v>
      </c>
      <c r="G753" s="0" t="n">
        <v>0.382047135054775</v>
      </c>
      <c r="H753" s="0" t="n">
        <v>0.00300924864869947</v>
      </c>
      <c r="I753" s="0" t="n">
        <v>0.373182049277709</v>
      </c>
      <c r="J753" s="0" t="n">
        <v>0.092945935576002</v>
      </c>
      <c r="K753" s="0" t="n">
        <v>0.381976864810087</v>
      </c>
      <c r="L753" s="0" t="n">
        <v>1.48523071902814E-005</v>
      </c>
      <c r="M753" s="0" t="n">
        <v>5</v>
      </c>
      <c r="N753" s="0" t="n">
        <v>3</v>
      </c>
    </row>
    <row r="754" customFormat="false" ht="15" hidden="false" customHeight="false" outlineLevel="0" collapsed="false">
      <c r="A754" s="0" t="s">
        <v>1106</v>
      </c>
      <c r="B754" s="0" t="s">
        <v>1107</v>
      </c>
      <c r="C754" s="1" t="s">
        <v>16</v>
      </c>
      <c r="D754" s="0" t="s">
        <v>8356</v>
      </c>
      <c r="E754" s="0" t="s">
        <v>18</v>
      </c>
      <c r="F754" s="0" t="s">
        <v>19</v>
      </c>
      <c r="G754" s="0" t="n">
        <v>-0.360664525386373</v>
      </c>
      <c r="H754" s="0" t="n">
        <v>0.00449916161330897</v>
      </c>
      <c r="K754" s="0" t="n">
        <v>-0.369840803140125</v>
      </c>
      <c r="L754" s="0" t="n">
        <v>1.93451942844246E-006</v>
      </c>
      <c r="M754" s="0" t="n">
        <v>3</v>
      </c>
      <c r="N754" s="0" t="n">
        <v>3</v>
      </c>
    </row>
    <row r="755" customFormat="false" ht="15" hidden="false" customHeight="false" outlineLevel="0" collapsed="false">
      <c r="A755" s="0" t="s">
        <v>1112</v>
      </c>
      <c r="B755" s="0" t="s">
        <v>1113</v>
      </c>
      <c r="C755" s="1" t="s">
        <v>16</v>
      </c>
      <c r="D755" s="0" t="s">
        <v>8357</v>
      </c>
      <c r="E755" s="0" t="s">
        <v>18</v>
      </c>
      <c r="F755" s="0" t="s">
        <v>19</v>
      </c>
      <c r="G755" s="0" t="n">
        <v>0.350004105269311</v>
      </c>
      <c r="H755" s="0" t="n">
        <v>0.00869429211972892</v>
      </c>
      <c r="K755" s="0" t="n">
        <v>0.354092646270229</v>
      </c>
      <c r="L755" s="0" t="n">
        <v>0.000223405103187899</v>
      </c>
      <c r="M755" s="0" t="n">
        <v>3</v>
      </c>
      <c r="N755" s="0" t="n">
        <v>2</v>
      </c>
    </row>
    <row r="756" customFormat="false" ht="15" hidden="false" customHeight="false" outlineLevel="0" collapsed="false">
      <c r="A756" s="0" t="s">
        <v>4811</v>
      </c>
      <c r="B756" s="0" t="s">
        <v>4812</v>
      </c>
      <c r="C756" s="1" t="s">
        <v>16</v>
      </c>
      <c r="D756" s="0" t="s">
        <v>8358</v>
      </c>
      <c r="E756" s="0" t="s">
        <v>18</v>
      </c>
      <c r="F756" s="0" t="s">
        <v>19</v>
      </c>
      <c r="G756" s="0" t="n">
        <v>-0.328070964843652</v>
      </c>
      <c r="H756" s="0" t="n">
        <v>0.000187761492023898</v>
      </c>
      <c r="K756" s="0" t="n">
        <v>-0.333311671136172</v>
      </c>
      <c r="L756" s="0" t="n">
        <v>1.86054896994754E-006</v>
      </c>
      <c r="M756" s="0" t="n">
        <v>3</v>
      </c>
      <c r="N756" s="0" t="n">
        <v>3</v>
      </c>
    </row>
    <row r="757" customFormat="false" ht="15" hidden="false" customHeight="false" outlineLevel="0" collapsed="false">
      <c r="A757" s="0" t="s">
        <v>4813</v>
      </c>
      <c r="B757" s="0" t="s">
        <v>4814</v>
      </c>
      <c r="C757" s="1" t="s">
        <v>16</v>
      </c>
      <c r="D757" s="0" t="s">
        <v>8359</v>
      </c>
      <c r="E757" s="0" t="s">
        <v>18</v>
      </c>
      <c r="F757" s="0" t="s">
        <v>19</v>
      </c>
      <c r="G757" s="0" t="n">
        <v>-0.232374184152083</v>
      </c>
      <c r="H757" s="0" t="n">
        <v>0.0100527598784001</v>
      </c>
      <c r="K757" s="0" t="n">
        <v>-0.243854372005529</v>
      </c>
      <c r="L757" s="0" t="n">
        <v>0.00219371098173116</v>
      </c>
      <c r="M757" s="0" t="n">
        <v>3</v>
      </c>
      <c r="N757" s="0" t="n">
        <v>3</v>
      </c>
    </row>
    <row r="758" customFormat="false" ht="15" hidden="false" customHeight="false" outlineLevel="0" collapsed="false">
      <c r="A758" s="0" t="s">
        <v>4819</v>
      </c>
      <c r="B758" s="0" t="s">
        <v>4820</v>
      </c>
      <c r="C758" s="1" t="s">
        <v>16</v>
      </c>
      <c r="D758" s="0" t="s">
        <v>8360</v>
      </c>
      <c r="E758" s="0" t="s">
        <v>18</v>
      </c>
      <c r="F758" s="0" t="s">
        <v>19</v>
      </c>
      <c r="G758" s="0" t="n">
        <v>-0.389022119250769</v>
      </c>
      <c r="H758" s="0" t="n">
        <v>0.00279744353345681</v>
      </c>
      <c r="K758" s="0" t="n">
        <v>-0.401382228170313</v>
      </c>
      <c r="L758" s="0" t="n">
        <v>2.55029298718193E-005</v>
      </c>
      <c r="M758" s="0" t="n">
        <v>3</v>
      </c>
      <c r="N758" s="0" t="n">
        <v>3</v>
      </c>
    </row>
    <row r="759" customFormat="false" ht="15" hidden="false" customHeight="false" outlineLevel="0" collapsed="false">
      <c r="A759" s="0" t="s">
        <v>1118</v>
      </c>
      <c r="B759" s="0" t="s">
        <v>1119</v>
      </c>
      <c r="C759" s="1" t="s">
        <v>16</v>
      </c>
      <c r="D759" s="0" t="s">
        <v>8361</v>
      </c>
      <c r="E759" s="0" t="s">
        <v>18</v>
      </c>
      <c r="F759" s="0" t="s">
        <v>19</v>
      </c>
      <c r="G759" s="0" t="n">
        <v>-0.540328149915591</v>
      </c>
      <c r="H759" s="0" t="n">
        <v>0.000109154124422928</v>
      </c>
      <c r="I759" s="0" t="n">
        <v>-0.542680419007354</v>
      </c>
      <c r="J759" s="0" t="n">
        <v>0.000111609537333504</v>
      </c>
      <c r="K759" s="0" t="n">
        <v>-0.540933410448066</v>
      </c>
      <c r="L759" s="0" t="n">
        <v>1.86284196507677E-011</v>
      </c>
      <c r="M759" s="0" t="n">
        <v>5</v>
      </c>
      <c r="N759" s="0" t="n">
        <v>5</v>
      </c>
    </row>
    <row r="760" customFormat="false" ht="15" hidden="false" customHeight="false" outlineLevel="0" collapsed="false">
      <c r="A760" s="0" t="s">
        <v>4839</v>
      </c>
      <c r="B760" s="0" t="s">
        <v>4840</v>
      </c>
      <c r="C760" s="1" t="s">
        <v>16</v>
      </c>
      <c r="D760" s="0" t="s">
        <v>8362</v>
      </c>
      <c r="E760" s="0" t="s">
        <v>18</v>
      </c>
      <c r="F760" s="0" t="s">
        <v>19</v>
      </c>
      <c r="G760" s="0" t="n">
        <v>-0.294105943078355</v>
      </c>
      <c r="H760" s="0" t="n">
        <v>0.0247573649428722</v>
      </c>
      <c r="K760" s="0" t="n">
        <v>-0.354967945924428</v>
      </c>
      <c r="L760" s="0" t="n">
        <v>0.000471766021516031</v>
      </c>
      <c r="M760" s="0" t="n">
        <v>3</v>
      </c>
      <c r="N760" s="0" t="n">
        <v>3</v>
      </c>
    </row>
    <row r="761" customFormat="false" ht="15" hidden="false" customHeight="false" outlineLevel="0" collapsed="false">
      <c r="A761" s="0" t="s">
        <v>1121</v>
      </c>
      <c r="B761" s="0" t="s">
        <v>1122</v>
      </c>
      <c r="C761" s="1" t="s">
        <v>16</v>
      </c>
      <c r="D761" s="0" t="s">
        <v>8363</v>
      </c>
      <c r="E761" s="0" t="s">
        <v>18</v>
      </c>
      <c r="F761" s="0" t="s">
        <v>19</v>
      </c>
      <c r="G761" s="0" t="n">
        <v>-0.265233977321576</v>
      </c>
      <c r="H761" s="0" t="n">
        <v>0.00587641904916928</v>
      </c>
      <c r="I761" s="0" t="n">
        <v>-0.268814648530884</v>
      </c>
      <c r="J761" s="0" t="n">
        <v>0.138379153323334</v>
      </c>
      <c r="K761" s="0" t="n">
        <v>-0.439552037769163</v>
      </c>
      <c r="L761" s="0" t="n">
        <v>0.000202541372058008</v>
      </c>
      <c r="M761" s="0" t="n">
        <v>5</v>
      </c>
      <c r="N761" s="0" t="n">
        <v>4</v>
      </c>
    </row>
    <row r="762" customFormat="false" ht="15" hidden="false" customHeight="false" outlineLevel="0" collapsed="false">
      <c r="A762" s="0" t="s">
        <v>4841</v>
      </c>
      <c r="B762" s="0" t="s">
        <v>4842</v>
      </c>
      <c r="C762" s="1" t="s">
        <v>16</v>
      </c>
      <c r="D762" s="0" t="s">
        <v>8364</v>
      </c>
      <c r="E762" s="0" t="s">
        <v>18</v>
      </c>
      <c r="F762" s="0" t="s">
        <v>19</v>
      </c>
      <c r="G762" s="0" t="n">
        <v>-0.536221617152647</v>
      </c>
      <c r="H762" s="0" t="n">
        <v>2.32720733951707E-006</v>
      </c>
      <c r="I762" s="0" t="n">
        <v>-0.5362938738487</v>
      </c>
      <c r="J762" s="0" t="n">
        <v>0.000266616412818564</v>
      </c>
      <c r="K762" s="0" t="n">
        <v>-0.529889862606219</v>
      </c>
      <c r="L762" s="0" t="n">
        <v>6.07892949017275E-011</v>
      </c>
      <c r="M762" s="0" t="n">
        <v>5</v>
      </c>
      <c r="N762" s="0" t="n">
        <v>5</v>
      </c>
    </row>
    <row r="763" customFormat="false" ht="15" hidden="false" customHeight="false" outlineLevel="0" collapsed="false">
      <c r="A763" s="0" t="s">
        <v>4843</v>
      </c>
      <c r="B763" s="0" t="s">
        <v>4844</v>
      </c>
      <c r="C763" s="1" t="s">
        <v>16</v>
      </c>
      <c r="D763" s="0" t="s">
        <v>8365</v>
      </c>
      <c r="E763" s="0" t="s">
        <v>18</v>
      </c>
      <c r="F763" s="0" t="s">
        <v>19</v>
      </c>
      <c r="G763" s="0" t="n">
        <v>0.378916526253599</v>
      </c>
      <c r="H763" s="0" t="n">
        <v>0.000315996619433568</v>
      </c>
      <c r="I763" s="0" t="n">
        <v>0.372406864275771</v>
      </c>
      <c r="J763" s="0" t="n">
        <v>0.00802915410390854</v>
      </c>
      <c r="K763" s="0" t="n">
        <v>0.46281403806949</v>
      </c>
      <c r="L763" s="0" t="n">
        <v>1.92875608531022E-007</v>
      </c>
      <c r="M763" s="0" t="n">
        <v>5</v>
      </c>
      <c r="N763" s="0" t="n">
        <v>5</v>
      </c>
    </row>
    <row r="764" customFormat="false" ht="15" hidden="false" customHeight="false" outlineLevel="0" collapsed="false">
      <c r="A764" s="0" t="s">
        <v>4845</v>
      </c>
      <c r="B764" s="0" t="s">
        <v>4846</v>
      </c>
      <c r="C764" s="1" t="s">
        <v>16</v>
      </c>
      <c r="D764" s="0" t="s">
        <v>8366</v>
      </c>
      <c r="E764" s="0" t="s">
        <v>18</v>
      </c>
      <c r="F764" s="0" t="s">
        <v>19</v>
      </c>
      <c r="G764" s="0" t="n">
        <v>-0.386875584202615</v>
      </c>
      <c r="H764" s="0" t="n">
        <v>0.00062396139449437</v>
      </c>
      <c r="I764" s="0" t="n">
        <v>-0.384018351414867</v>
      </c>
      <c r="J764" s="0" t="n">
        <v>0.097263429756489</v>
      </c>
      <c r="K764" s="0" t="n">
        <v>-0.381366284168367</v>
      </c>
      <c r="L764" s="0" t="n">
        <v>1.7362648871979E-007</v>
      </c>
      <c r="M764" s="0" t="n">
        <v>5</v>
      </c>
      <c r="N764" s="0" t="n">
        <v>4</v>
      </c>
    </row>
    <row r="765" customFormat="false" ht="15" hidden="false" customHeight="false" outlineLevel="0" collapsed="false">
      <c r="A765" s="0" t="s">
        <v>4849</v>
      </c>
      <c r="B765" s="0" t="s">
        <v>4850</v>
      </c>
      <c r="C765" s="1" t="s">
        <v>16</v>
      </c>
      <c r="D765" s="0" t="s">
        <v>8367</v>
      </c>
      <c r="E765" s="0" t="s">
        <v>18</v>
      </c>
      <c r="F765" s="0" t="s">
        <v>19</v>
      </c>
      <c r="G765" s="0" t="n">
        <v>-0.314071584660534</v>
      </c>
      <c r="H765" s="0" t="n">
        <v>0.00501436484409138</v>
      </c>
      <c r="I765" s="0" t="n">
        <v>-0.315757454630202</v>
      </c>
      <c r="J765" s="0" t="n">
        <v>0.0753980894781646</v>
      </c>
      <c r="K765" s="0" t="n">
        <v>-0.308428066359509</v>
      </c>
      <c r="L765" s="0" t="n">
        <v>0.000216053344393668</v>
      </c>
      <c r="M765" s="0" t="n">
        <v>5</v>
      </c>
      <c r="N765" s="0" t="n">
        <v>3</v>
      </c>
    </row>
    <row r="766" customFormat="false" ht="15" hidden="false" customHeight="false" outlineLevel="0" collapsed="false">
      <c r="A766" s="0" t="s">
        <v>4857</v>
      </c>
      <c r="B766" s="0" t="s">
        <v>4858</v>
      </c>
      <c r="C766" s="1" t="s">
        <v>16</v>
      </c>
      <c r="D766" s="0" t="s">
        <v>8368</v>
      </c>
      <c r="E766" s="0" t="s">
        <v>18</v>
      </c>
      <c r="F766" s="0" t="s">
        <v>19</v>
      </c>
      <c r="G766" s="0" t="n">
        <v>0.325264596908181</v>
      </c>
      <c r="H766" s="0" t="n">
        <v>0.000301875065035402</v>
      </c>
      <c r="I766" s="0" t="n">
        <v>0.329882754220957</v>
      </c>
      <c r="J766" s="0" t="n">
        <v>0.0181289071518574</v>
      </c>
      <c r="K766" s="0" t="n">
        <v>0.334529124754331</v>
      </c>
      <c r="L766" s="0" t="n">
        <v>1.70695382742816E-006</v>
      </c>
      <c r="M766" s="0" t="n">
        <v>5</v>
      </c>
      <c r="N766" s="0" t="n">
        <v>5</v>
      </c>
    </row>
    <row r="767" customFormat="false" ht="15" hidden="false" customHeight="false" outlineLevel="0" collapsed="false">
      <c r="A767" s="0" t="s">
        <v>4859</v>
      </c>
      <c r="B767" s="0" t="s">
        <v>4860</v>
      </c>
      <c r="C767" s="1" t="s">
        <v>16</v>
      </c>
      <c r="D767" s="0" t="s">
        <v>8369</v>
      </c>
      <c r="E767" s="0" t="s">
        <v>18</v>
      </c>
      <c r="F767" s="0" t="s">
        <v>19</v>
      </c>
      <c r="G767" s="0" t="n">
        <v>0.326961650723595</v>
      </c>
      <c r="H767" s="0" t="n">
        <v>0.0232047821919316</v>
      </c>
      <c r="I767" s="0" t="n">
        <v>0.348533552943563</v>
      </c>
      <c r="J767" s="0" t="n">
        <v>0.0643360004613901</v>
      </c>
      <c r="K767" s="0" t="n">
        <v>0.332747664453699</v>
      </c>
      <c r="L767" s="0" t="n">
        <v>0.000300135258776126</v>
      </c>
      <c r="M767" s="0" t="n">
        <v>5</v>
      </c>
      <c r="N767" s="0" t="n">
        <v>3</v>
      </c>
    </row>
    <row r="768" customFormat="false" ht="15" hidden="false" customHeight="false" outlineLevel="0" collapsed="false">
      <c r="A768" s="0" t="s">
        <v>4861</v>
      </c>
      <c r="B768" s="0" t="s">
        <v>4862</v>
      </c>
      <c r="C768" s="1" t="s">
        <v>16</v>
      </c>
      <c r="D768" s="0" t="s">
        <v>8370</v>
      </c>
      <c r="E768" s="0" t="s">
        <v>18</v>
      </c>
      <c r="F768" s="0" t="s">
        <v>19</v>
      </c>
      <c r="G768" s="0" t="n">
        <v>0.470728453908653</v>
      </c>
      <c r="H768" s="0" t="n">
        <v>0.000596024404611806</v>
      </c>
      <c r="I768" s="0" t="n">
        <v>0.455808827632273</v>
      </c>
      <c r="J768" s="0" t="n">
        <v>0.25649482871201</v>
      </c>
      <c r="K768" s="0" t="n">
        <v>0.477210787683029</v>
      </c>
      <c r="L768" s="0" t="n">
        <v>7.47754776667871E-009</v>
      </c>
      <c r="M768" s="0" t="n">
        <v>5</v>
      </c>
      <c r="N768" s="0" t="n">
        <v>3</v>
      </c>
    </row>
    <row r="769" customFormat="false" ht="15" hidden="false" customHeight="false" outlineLevel="0" collapsed="false">
      <c r="A769" s="0" t="s">
        <v>4863</v>
      </c>
      <c r="B769" s="0" t="s">
        <v>4864</v>
      </c>
      <c r="C769" s="1" t="s">
        <v>16</v>
      </c>
      <c r="D769" s="0" t="s">
        <v>8371</v>
      </c>
      <c r="E769" s="0" t="s">
        <v>18</v>
      </c>
      <c r="F769" s="0" t="s">
        <v>19</v>
      </c>
      <c r="G769" s="0" t="n">
        <v>0.455338965404771</v>
      </c>
      <c r="H769" s="0" t="n">
        <v>3.04619152023369E-005</v>
      </c>
      <c r="K769" s="0" t="n">
        <v>0.460764335777957</v>
      </c>
      <c r="L769" s="0" t="n">
        <v>1.55068924078493E-009</v>
      </c>
      <c r="M769" s="0" t="n">
        <v>3</v>
      </c>
      <c r="N769" s="0" t="n">
        <v>3</v>
      </c>
    </row>
    <row r="770" customFormat="false" ht="15" hidden="false" customHeight="false" outlineLevel="0" collapsed="false">
      <c r="A770" s="0" t="s">
        <v>4865</v>
      </c>
      <c r="B770" s="0" t="s">
        <v>4866</v>
      </c>
      <c r="C770" s="1" t="s">
        <v>16</v>
      </c>
      <c r="D770" s="0" t="s">
        <v>8372</v>
      </c>
      <c r="E770" s="0" t="s">
        <v>18</v>
      </c>
      <c r="F770" s="0" t="s">
        <v>19</v>
      </c>
      <c r="G770" s="0" t="n">
        <v>0.395835453836381</v>
      </c>
      <c r="H770" s="0" t="n">
        <v>0.00198491530464294</v>
      </c>
      <c r="I770" s="0" t="n">
        <v>0.400046523138567</v>
      </c>
      <c r="J770" s="0" t="n">
        <v>0.00228835377391744</v>
      </c>
      <c r="K770" s="0" t="n">
        <v>0.394685836811147</v>
      </c>
      <c r="L770" s="0" t="n">
        <v>3.27014416223607E-008</v>
      </c>
      <c r="M770" s="0" t="n">
        <v>5</v>
      </c>
      <c r="N770" s="0" t="n">
        <v>5</v>
      </c>
    </row>
    <row r="771" customFormat="false" ht="15" hidden="false" customHeight="false" outlineLevel="0" collapsed="false">
      <c r="A771" s="0" t="s">
        <v>4869</v>
      </c>
      <c r="B771" s="0" t="s">
        <v>4870</v>
      </c>
      <c r="C771" s="1" t="s">
        <v>16</v>
      </c>
      <c r="D771" s="0" t="s">
        <v>8373</v>
      </c>
      <c r="E771" s="0" t="s">
        <v>18</v>
      </c>
      <c r="F771" s="0" t="s">
        <v>19</v>
      </c>
      <c r="G771" s="0" t="n">
        <v>-0.347461776453361</v>
      </c>
      <c r="H771" s="0" t="n">
        <v>0.00789438742596158</v>
      </c>
      <c r="K771" s="0" t="n">
        <v>-0.345298457763776</v>
      </c>
      <c r="L771" s="0" t="n">
        <v>0.000284145817969829</v>
      </c>
      <c r="M771" s="0" t="n">
        <v>2</v>
      </c>
      <c r="N771" s="0" t="n">
        <v>2</v>
      </c>
    </row>
    <row r="772" customFormat="false" ht="15" hidden="false" customHeight="false" outlineLevel="0" collapsed="false">
      <c r="A772" s="0" t="s">
        <v>4871</v>
      </c>
      <c r="B772" s="0" t="s">
        <v>4872</v>
      </c>
      <c r="C772" s="1" t="s">
        <v>16</v>
      </c>
      <c r="D772" s="0" t="s">
        <v>8374</v>
      </c>
      <c r="E772" s="0" t="s">
        <v>18</v>
      </c>
      <c r="F772" s="0" t="s">
        <v>19</v>
      </c>
      <c r="G772" s="0" t="n">
        <v>-0.365935464710363</v>
      </c>
      <c r="H772" s="0" t="n">
        <v>0.0148266077253438</v>
      </c>
      <c r="K772" s="0" t="n">
        <v>-0.47811479791362</v>
      </c>
      <c r="L772" s="0" t="n">
        <v>3.95748746200923E-008</v>
      </c>
      <c r="M772" s="0" t="n">
        <v>3</v>
      </c>
      <c r="N772" s="0" t="n">
        <v>3</v>
      </c>
    </row>
    <row r="773" customFormat="false" ht="15" hidden="false" customHeight="false" outlineLevel="0" collapsed="false">
      <c r="A773" s="0" t="s">
        <v>4873</v>
      </c>
      <c r="B773" s="0" t="s">
        <v>4874</v>
      </c>
      <c r="C773" s="1" t="s">
        <v>16</v>
      </c>
      <c r="D773" s="0" t="s">
        <v>8375</v>
      </c>
      <c r="E773" s="0" t="s">
        <v>18</v>
      </c>
      <c r="F773" s="0" t="s">
        <v>19</v>
      </c>
      <c r="G773" s="0" t="n">
        <v>-0.262007599258803</v>
      </c>
      <c r="H773" s="0" t="n">
        <v>0.0245867784816918</v>
      </c>
      <c r="I773" s="0" t="n">
        <v>-0.256009174072117</v>
      </c>
      <c r="J773" s="0" t="n">
        <v>0.116189372512587</v>
      </c>
      <c r="K773" s="0" t="n">
        <v>-0.413670636536539</v>
      </c>
      <c r="L773" s="0" t="n">
        <v>0.000209654938588468</v>
      </c>
      <c r="M773" s="0" t="n">
        <v>5</v>
      </c>
      <c r="N773" s="0" t="n">
        <v>4</v>
      </c>
    </row>
    <row r="774" customFormat="false" ht="15" hidden="false" customHeight="false" outlineLevel="0" collapsed="false">
      <c r="A774" s="0" t="s">
        <v>4877</v>
      </c>
      <c r="B774" s="0" t="s">
        <v>4878</v>
      </c>
      <c r="C774" s="1" t="s">
        <v>16</v>
      </c>
      <c r="D774" s="0" t="s">
        <v>387</v>
      </c>
      <c r="E774" s="0" t="s">
        <v>18</v>
      </c>
      <c r="F774" s="0" t="s">
        <v>19</v>
      </c>
      <c r="K774" s="0" t="n">
        <v>-0.229734170165594</v>
      </c>
      <c r="L774" s="0" t="n">
        <v>0.0208307063234355</v>
      </c>
      <c r="M774" s="0" t="n">
        <v>1</v>
      </c>
      <c r="N774" s="0" t="n">
        <v>1</v>
      </c>
    </row>
    <row r="775" customFormat="false" ht="15" hidden="false" customHeight="false" outlineLevel="0" collapsed="false">
      <c r="A775" s="0" t="s">
        <v>4881</v>
      </c>
      <c r="B775" s="0" t="s">
        <v>4882</v>
      </c>
      <c r="C775" s="1" t="s">
        <v>16</v>
      </c>
      <c r="D775" s="0" t="s">
        <v>8376</v>
      </c>
      <c r="E775" s="0" t="s">
        <v>18</v>
      </c>
      <c r="F775" s="0" t="s">
        <v>19</v>
      </c>
      <c r="G775" s="0" t="n">
        <v>-0.850682621430431</v>
      </c>
      <c r="H775" s="0" t="n">
        <v>0.00181061499166237</v>
      </c>
      <c r="K775" s="0" t="n">
        <v>-0.460652737822572</v>
      </c>
      <c r="L775" s="0" t="n">
        <v>3.34659289470634E-007</v>
      </c>
      <c r="M775" s="0" t="n">
        <v>3</v>
      </c>
      <c r="N775" s="0" t="n">
        <v>3</v>
      </c>
    </row>
    <row r="776" customFormat="false" ht="15" hidden="false" customHeight="false" outlineLevel="0" collapsed="false">
      <c r="A776" s="0" t="s">
        <v>4883</v>
      </c>
      <c r="B776" s="0" t="s">
        <v>4884</v>
      </c>
      <c r="C776" s="1" t="s">
        <v>16</v>
      </c>
      <c r="D776" s="0" t="s">
        <v>387</v>
      </c>
      <c r="E776" s="0" t="s">
        <v>18</v>
      </c>
      <c r="F776" s="0" t="s">
        <v>19</v>
      </c>
      <c r="K776" s="0" t="n">
        <v>-0.382699504313747</v>
      </c>
      <c r="L776" s="0" t="n">
        <v>0.000111033353259741</v>
      </c>
      <c r="M776" s="0" t="n">
        <v>1</v>
      </c>
      <c r="N776" s="0" t="n">
        <v>1</v>
      </c>
    </row>
    <row r="777" customFormat="false" ht="15" hidden="false" customHeight="false" outlineLevel="0" collapsed="false">
      <c r="A777" s="0" t="s">
        <v>4887</v>
      </c>
      <c r="B777" s="0" t="s">
        <v>4888</v>
      </c>
      <c r="C777" s="1" t="s">
        <v>16</v>
      </c>
      <c r="D777" s="0" t="s">
        <v>8377</v>
      </c>
      <c r="E777" s="0" t="s">
        <v>18</v>
      </c>
      <c r="F777" s="0" t="s">
        <v>19</v>
      </c>
      <c r="G777" s="0" t="n">
        <v>-0.250786051471162</v>
      </c>
      <c r="H777" s="0" t="n">
        <v>0.00404935189717511</v>
      </c>
      <c r="K777" s="0" t="n">
        <v>-0.255653649097896</v>
      </c>
      <c r="L777" s="0" t="n">
        <v>0.000279177134194759</v>
      </c>
      <c r="M777" s="0" t="n">
        <v>3</v>
      </c>
      <c r="N777" s="0" t="n">
        <v>3</v>
      </c>
    </row>
    <row r="778" customFormat="false" ht="15" hidden="false" customHeight="false" outlineLevel="0" collapsed="false">
      <c r="A778" s="0" t="s">
        <v>1130</v>
      </c>
      <c r="B778" s="0" t="s">
        <v>1131</v>
      </c>
      <c r="C778" s="1" t="s">
        <v>16</v>
      </c>
      <c r="D778" s="0" t="s">
        <v>17</v>
      </c>
      <c r="E778" s="0" t="s">
        <v>18</v>
      </c>
      <c r="F778" s="0" t="s">
        <v>19</v>
      </c>
      <c r="M778" s="0" t="n">
        <v>0</v>
      </c>
      <c r="N778" s="0" t="n">
        <v>0</v>
      </c>
    </row>
    <row r="779" customFormat="false" ht="15" hidden="false" customHeight="false" outlineLevel="0" collapsed="false">
      <c r="A779" s="0" t="s">
        <v>4893</v>
      </c>
      <c r="B779" s="0" t="s">
        <v>4894</v>
      </c>
      <c r="C779" s="1" t="s">
        <v>16</v>
      </c>
      <c r="D779" s="0" t="s">
        <v>8378</v>
      </c>
      <c r="E779" s="0" t="s">
        <v>18</v>
      </c>
      <c r="F779" s="0" t="s">
        <v>19</v>
      </c>
      <c r="G779" s="0" t="n">
        <v>-0.577911439922842</v>
      </c>
      <c r="H779" s="0" t="n">
        <v>0.0143897112348738</v>
      </c>
      <c r="I779" s="0" t="n">
        <v>-0.590654405982011</v>
      </c>
      <c r="J779" s="0" t="n">
        <v>0.000551278424469414</v>
      </c>
      <c r="K779" s="0" t="n">
        <v>-0.585539835622564</v>
      </c>
      <c r="L779" s="0" t="n">
        <v>3.93479205157078E-010</v>
      </c>
      <c r="M779" s="0" t="n">
        <v>5</v>
      </c>
      <c r="N779" s="0" t="n">
        <v>4</v>
      </c>
    </row>
    <row r="780" customFormat="false" ht="15" hidden="false" customHeight="false" outlineLevel="0" collapsed="false">
      <c r="A780" s="0" t="s">
        <v>4897</v>
      </c>
      <c r="B780" s="0" t="s">
        <v>4898</v>
      </c>
      <c r="C780" s="1" t="s">
        <v>16</v>
      </c>
      <c r="D780" s="0" t="s">
        <v>530</v>
      </c>
      <c r="E780" s="0" t="s">
        <v>18</v>
      </c>
      <c r="F780" s="0" t="s">
        <v>19</v>
      </c>
      <c r="G780" s="0" t="n">
        <v>-0.265393767862399</v>
      </c>
      <c r="H780" s="0" t="n">
        <v>0.0135222473602827</v>
      </c>
      <c r="K780" s="0" t="n">
        <v>-0.288558139497257</v>
      </c>
      <c r="L780" s="0" t="n">
        <v>0.00162208807771792</v>
      </c>
      <c r="M780" s="0" t="n">
        <v>3</v>
      </c>
      <c r="N780" s="0" t="n">
        <v>3</v>
      </c>
    </row>
    <row r="781" customFormat="false" ht="15" hidden="false" customHeight="false" outlineLevel="0" collapsed="false">
      <c r="A781" s="0" t="s">
        <v>4899</v>
      </c>
      <c r="B781" s="0" t="s">
        <v>4900</v>
      </c>
      <c r="C781" s="1" t="s">
        <v>16</v>
      </c>
      <c r="D781" s="0" t="s">
        <v>8379</v>
      </c>
      <c r="E781" s="0" t="s">
        <v>18</v>
      </c>
      <c r="F781" s="0" t="s">
        <v>19</v>
      </c>
      <c r="G781" s="0" t="n">
        <v>-0.471519733848984</v>
      </c>
      <c r="H781" s="0" t="n">
        <v>0.000112416522382857</v>
      </c>
      <c r="K781" s="0" t="n">
        <v>-0.490087456507995</v>
      </c>
      <c r="L781" s="0" t="n">
        <v>6.16178028343994E-007</v>
      </c>
      <c r="M781" s="0" t="n">
        <v>3</v>
      </c>
      <c r="N781" s="0" t="n">
        <v>3</v>
      </c>
    </row>
    <row r="782" customFormat="false" ht="15" hidden="false" customHeight="false" outlineLevel="0" collapsed="false">
      <c r="A782" s="0" t="s">
        <v>4901</v>
      </c>
      <c r="B782" s="0" t="s">
        <v>4902</v>
      </c>
      <c r="C782" s="1" t="s">
        <v>16</v>
      </c>
      <c r="D782" s="0" t="s">
        <v>8380</v>
      </c>
      <c r="E782" s="0" t="s">
        <v>18</v>
      </c>
      <c r="F782" s="0" t="s">
        <v>19</v>
      </c>
      <c r="G782" s="0" t="n">
        <v>-0.276794842767882</v>
      </c>
      <c r="H782" s="0" t="n">
        <v>0.00120017224934951</v>
      </c>
      <c r="I782" s="0" t="n">
        <v>-0.279568519568776</v>
      </c>
      <c r="J782" s="0" t="n">
        <v>0.255154905477202</v>
      </c>
      <c r="K782" s="0" t="n">
        <v>-0.279125877143772</v>
      </c>
      <c r="L782" s="0" t="n">
        <v>1.83080404904421E-005</v>
      </c>
      <c r="M782" s="0" t="n">
        <v>5</v>
      </c>
      <c r="N782" s="0" t="n">
        <v>4</v>
      </c>
    </row>
    <row r="783" customFormat="false" ht="15" hidden="false" customHeight="false" outlineLevel="0" collapsed="false">
      <c r="A783" s="0" t="s">
        <v>4905</v>
      </c>
      <c r="B783" s="0" t="s">
        <v>4906</v>
      </c>
      <c r="C783" s="1" t="s">
        <v>16</v>
      </c>
      <c r="D783" s="0" t="s">
        <v>1804</v>
      </c>
      <c r="E783" s="0" t="s">
        <v>18</v>
      </c>
      <c r="F783" s="0" t="s">
        <v>19</v>
      </c>
      <c r="G783" s="0" t="n">
        <v>-0.209193994208183</v>
      </c>
      <c r="H783" s="0" t="n">
        <v>0.0403105605627295</v>
      </c>
      <c r="K783" s="0" t="n">
        <v>-0.205596671046787</v>
      </c>
      <c r="L783" s="0" t="n">
        <v>0.00168470476597994</v>
      </c>
      <c r="M783" s="0" t="n">
        <v>3</v>
      </c>
      <c r="N783" s="0" t="n">
        <v>3</v>
      </c>
    </row>
    <row r="784" customFormat="false" ht="15" hidden="false" customHeight="false" outlineLevel="0" collapsed="false">
      <c r="A784" s="0" t="s">
        <v>4911</v>
      </c>
      <c r="B784" s="0" t="s">
        <v>4912</v>
      </c>
      <c r="C784" s="1" t="s">
        <v>16</v>
      </c>
      <c r="D784" s="0" t="s">
        <v>8381</v>
      </c>
      <c r="E784" s="0" t="s">
        <v>18</v>
      </c>
      <c r="F784" s="0" t="s">
        <v>19</v>
      </c>
      <c r="G784" s="0" t="n">
        <v>-0.331960366632505</v>
      </c>
      <c r="H784" s="0" t="n">
        <v>0.00104508569782479</v>
      </c>
      <c r="K784" s="0" t="n">
        <v>-0.338550002778961</v>
      </c>
      <c r="L784" s="0" t="n">
        <v>9.22360343999751E-005</v>
      </c>
      <c r="M784" s="0" t="n">
        <v>3</v>
      </c>
      <c r="N784" s="0" t="n">
        <v>3</v>
      </c>
    </row>
    <row r="785" customFormat="false" ht="15" hidden="false" customHeight="false" outlineLevel="0" collapsed="false">
      <c r="A785" s="0" t="s">
        <v>4913</v>
      </c>
      <c r="B785" s="0" t="s">
        <v>4914</v>
      </c>
      <c r="C785" s="1" t="s">
        <v>16</v>
      </c>
      <c r="D785" s="0" t="s">
        <v>387</v>
      </c>
      <c r="E785" s="0" t="s">
        <v>18</v>
      </c>
      <c r="F785" s="0" t="s">
        <v>19</v>
      </c>
      <c r="K785" s="0" t="n">
        <v>-0.517571056351136</v>
      </c>
      <c r="L785" s="0" t="n">
        <v>8.8804584766637E-005</v>
      </c>
      <c r="M785" s="0" t="n">
        <v>1</v>
      </c>
      <c r="N785" s="0" t="n">
        <v>1</v>
      </c>
    </row>
    <row r="786" customFormat="false" ht="15" hidden="false" customHeight="false" outlineLevel="0" collapsed="false">
      <c r="A786" s="0" t="s">
        <v>4917</v>
      </c>
      <c r="B786" s="0" t="s">
        <v>4918</v>
      </c>
      <c r="C786" s="1" t="s">
        <v>16</v>
      </c>
      <c r="D786" s="0" t="s">
        <v>8382</v>
      </c>
      <c r="E786" s="0" t="s">
        <v>18</v>
      </c>
      <c r="F786" s="0" t="s">
        <v>19</v>
      </c>
      <c r="G786" s="0" t="n">
        <v>-0.240071366459113</v>
      </c>
      <c r="H786" s="0" t="n">
        <v>0.0139979926995928</v>
      </c>
      <c r="K786" s="0" t="n">
        <v>-0.249970864321445</v>
      </c>
      <c r="L786" s="0" t="n">
        <v>0.000155165601970703</v>
      </c>
      <c r="M786" s="0" t="n">
        <v>2</v>
      </c>
      <c r="N786" s="0" t="n">
        <v>2</v>
      </c>
    </row>
    <row r="787" customFormat="false" ht="15" hidden="false" customHeight="false" outlineLevel="0" collapsed="false">
      <c r="A787" s="0" t="s">
        <v>1132</v>
      </c>
      <c r="B787" s="0" t="s">
        <v>1133</v>
      </c>
      <c r="C787" s="1" t="s">
        <v>16</v>
      </c>
      <c r="D787" s="0" t="s">
        <v>17</v>
      </c>
      <c r="E787" s="0" t="s">
        <v>18</v>
      </c>
      <c r="F787" s="0" t="s">
        <v>19</v>
      </c>
      <c r="M787" s="0" t="n">
        <v>0</v>
      </c>
      <c r="N787" s="0" t="n">
        <v>0</v>
      </c>
    </row>
    <row r="788" customFormat="false" ht="15" hidden="false" customHeight="false" outlineLevel="0" collapsed="false">
      <c r="A788" s="0" t="s">
        <v>4919</v>
      </c>
      <c r="B788" s="0" t="s">
        <v>4920</v>
      </c>
      <c r="C788" s="1" t="s">
        <v>16</v>
      </c>
      <c r="D788" s="0" t="s">
        <v>8383</v>
      </c>
      <c r="E788" s="0" t="s">
        <v>18</v>
      </c>
      <c r="F788" s="0" t="s">
        <v>19</v>
      </c>
      <c r="G788" s="0" t="n">
        <v>-0.223938150622925</v>
      </c>
      <c r="H788" s="0" t="n">
        <v>0.0101786871059507</v>
      </c>
      <c r="I788" s="0" t="n">
        <v>-0.225264691696384</v>
      </c>
      <c r="J788" s="0" t="n">
        <v>0.282970971864383</v>
      </c>
      <c r="K788" s="0" t="n">
        <v>-0.237046534337401</v>
      </c>
      <c r="L788" s="0" t="n">
        <v>0.000511759334225878</v>
      </c>
      <c r="M788" s="0" t="n">
        <v>5</v>
      </c>
      <c r="N788" s="0" t="n">
        <v>4</v>
      </c>
    </row>
    <row r="789" customFormat="false" ht="15" hidden="false" customHeight="false" outlineLevel="0" collapsed="false">
      <c r="A789" s="0" t="s">
        <v>4921</v>
      </c>
      <c r="B789" s="0" t="s">
        <v>4922</v>
      </c>
      <c r="C789" s="1" t="s">
        <v>16</v>
      </c>
      <c r="D789" s="0" t="s">
        <v>8384</v>
      </c>
      <c r="E789" s="0" t="s">
        <v>18</v>
      </c>
      <c r="F789" s="0" t="s">
        <v>19</v>
      </c>
      <c r="G789" s="0" t="n">
        <v>-0.242826165471957</v>
      </c>
      <c r="H789" s="0" t="n">
        <v>0.00156287529899178</v>
      </c>
      <c r="K789" s="0" t="n">
        <v>-0.32517719479285</v>
      </c>
      <c r="L789" s="0" t="n">
        <v>0.000113055355164519</v>
      </c>
      <c r="M789" s="0" t="n">
        <v>3</v>
      </c>
      <c r="N789" s="0" t="n">
        <v>3</v>
      </c>
    </row>
    <row r="790" customFormat="false" ht="15" hidden="false" customHeight="false" outlineLevel="0" collapsed="false">
      <c r="A790" s="0" t="s">
        <v>1134</v>
      </c>
      <c r="B790" s="0" t="s">
        <v>1135</v>
      </c>
      <c r="C790" s="1" t="s">
        <v>16</v>
      </c>
      <c r="D790" s="0" t="s">
        <v>8385</v>
      </c>
      <c r="E790" s="0" t="s">
        <v>18</v>
      </c>
      <c r="F790" s="0" t="s">
        <v>19</v>
      </c>
      <c r="G790" s="0" t="n">
        <v>-0.256542894234818</v>
      </c>
      <c r="H790" s="0" t="n">
        <v>0.0047954476561972</v>
      </c>
      <c r="I790" s="0" t="n">
        <v>-0.261594295942708</v>
      </c>
      <c r="J790" s="0" t="n">
        <v>0.191773060614493</v>
      </c>
      <c r="K790" s="0" t="n">
        <v>-0.255434765498727</v>
      </c>
      <c r="L790" s="0" t="n">
        <v>2.24118065492094E-005</v>
      </c>
      <c r="M790" s="0" t="n">
        <v>5</v>
      </c>
      <c r="N790" s="0" t="n">
        <v>4</v>
      </c>
    </row>
    <row r="791" customFormat="false" ht="15" hidden="false" customHeight="false" outlineLevel="0" collapsed="false">
      <c r="A791" s="0" t="s">
        <v>4923</v>
      </c>
      <c r="B791" s="0" t="s">
        <v>4924</v>
      </c>
      <c r="C791" s="1" t="s">
        <v>16</v>
      </c>
      <c r="D791" s="0" t="s">
        <v>8386</v>
      </c>
      <c r="E791" s="0" t="s">
        <v>18</v>
      </c>
      <c r="F791" s="0" t="s">
        <v>19</v>
      </c>
      <c r="G791" s="0" t="n">
        <v>-0.781176247932559</v>
      </c>
      <c r="H791" s="0" t="n">
        <v>0.00146154573022083</v>
      </c>
      <c r="K791" s="0" t="n">
        <v>-1.35291209900008</v>
      </c>
      <c r="L791" s="0" t="n">
        <v>3.99366872267499E-014</v>
      </c>
      <c r="M791" s="0" t="n">
        <v>3</v>
      </c>
      <c r="N791" s="0" t="n">
        <v>3</v>
      </c>
    </row>
    <row r="792" customFormat="false" ht="15" hidden="false" customHeight="false" outlineLevel="0" collapsed="false">
      <c r="A792" s="0" t="s">
        <v>4925</v>
      </c>
      <c r="B792" s="0" t="s">
        <v>4926</v>
      </c>
      <c r="C792" s="1" t="s">
        <v>16</v>
      </c>
      <c r="D792" s="0" t="s">
        <v>387</v>
      </c>
      <c r="E792" s="0" t="s">
        <v>18</v>
      </c>
      <c r="F792" s="0" t="s">
        <v>19</v>
      </c>
      <c r="K792" s="0" t="n">
        <v>-0.390010990486624</v>
      </c>
      <c r="L792" s="0" t="n">
        <v>3.83139610510387E-007</v>
      </c>
      <c r="M792" s="0" t="n">
        <v>1</v>
      </c>
      <c r="N792" s="0" t="n">
        <v>1</v>
      </c>
    </row>
    <row r="793" customFormat="false" ht="15" hidden="false" customHeight="false" outlineLevel="0" collapsed="false">
      <c r="A793" s="0" t="s">
        <v>4927</v>
      </c>
      <c r="B793" s="0" t="s">
        <v>4928</v>
      </c>
      <c r="C793" s="1" t="s">
        <v>16</v>
      </c>
      <c r="D793" s="0" t="s">
        <v>8387</v>
      </c>
      <c r="E793" s="0" t="s">
        <v>18</v>
      </c>
      <c r="F793" s="0" t="s">
        <v>19</v>
      </c>
      <c r="G793" s="0" t="n">
        <v>-0.23589736261469</v>
      </c>
      <c r="H793" s="0" t="n">
        <v>0.0381261986469254</v>
      </c>
      <c r="I793" s="0" t="n">
        <v>-0.230497899130483</v>
      </c>
      <c r="J793" s="0" t="n">
        <v>0.265826014894743</v>
      </c>
      <c r="K793" s="0" t="n">
        <v>-0.432443150431535</v>
      </c>
      <c r="L793" s="0" t="n">
        <v>0.000139068103546864</v>
      </c>
      <c r="M793" s="0" t="n">
        <v>5</v>
      </c>
      <c r="N793" s="0" t="n">
        <v>4</v>
      </c>
    </row>
    <row r="794" customFormat="false" ht="15" hidden="false" customHeight="false" outlineLevel="0" collapsed="false">
      <c r="A794" s="0" t="s">
        <v>4929</v>
      </c>
      <c r="B794" s="0" t="s">
        <v>4930</v>
      </c>
      <c r="C794" s="1" t="s">
        <v>16</v>
      </c>
      <c r="D794" s="0" t="s">
        <v>8388</v>
      </c>
      <c r="E794" s="0" t="s">
        <v>18</v>
      </c>
      <c r="F794" s="0" t="s">
        <v>19</v>
      </c>
      <c r="G794" s="0" t="n">
        <v>-0.305875875665131</v>
      </c>
      <c r="H794" s="0" t="n">
        <v>0.00173732611698059</v>
      </c>
      <c r="I794" s="0" t="n">
        <v>-0.30804973052882</v>
      </c>
      <c r="J794" s="0" t="n">
        <v>0.0437767617763064</v>
      </c>
      <c r="K794" s="0" t="n">
        <v>-0.304126064377233</v>
      </c>
      <c r="L794" s="0" t="n">
        <v>9.81723917070717E-005</v>
      </c>
      <c r="M794" s="0" t="n">
        <v>5</v>
      </c>
      <c r="N794" s="0" t="n">
        <v>5</v>
      </c>
    </row>
    <row r="795" customFormat="false" ht="15" hidden="false" customHeight="false" outlineLevel="0" collapsed="false">
      <c r="A795" s="0" t="s">
        <v>1137</v>
      </c>
      <c r="B795" s="0" t="s">
        <v>1138</v>
      </c>
      <c r="C795" s="1" t="s">
        <v>16</v>
      </c>
      <c r="D795" s="0" t="s">
        <v>17</v>
      </c>
      <c r="E795" s="0" t="s">
        <v>18</v>
      </c>
      <c r="F795" s="0" t="s">
        <v>19</v>
      </c>
      <c r="M795" s="0" t="n">
        <v>0</v>
      </c>
      <c r="N795" s="0" t="n">
        <v>0</v>
      </c>
    </row>
    <row r="796" customFormat="false" ht="15" hidden="false" customHeight="false" outlineLevel="0" collapsed="false">
      <c r="A796" s="0" t="s">
        <v>4933</v>
      </c>
      <c r="B796" s="0" t="s">
        <v>4934</v>
      </c>
      <c r="C796" s="1" t="s">
        <v>16</v>
      </c>
      <c r="D796" s="0" t="s">
        <v>8389</v>
      </c>
      <c r="E796" s="0" t="s">
        <v>18</v>
      </c>
      <c r="F796" s="0" t="s">
        <v>19</v>
      </c>
      <c r="G796" s="0" t="n">
        <v>0.278950881896105</v>
      </c>
      <c r="H796" s="0" t="n">
        <v>0.0139434142626133</v>
      </c>
      <c r="I796" s="0" t="n">
        <v>0.271624983701894</v>
      </c>
      <c r="J796" s="0" t="n">
        <v>0.0923895508369231</v>
      </c>
      <c r="K796" s="0" t="n">
        <v>0.27433541102989</v>
      </c>
      <c r="L796" s="0" t="n">
        <v>0.000474523298033971</v>
      </c>
      <c r="M796" s="0" t="n">
        <v>5</v>
      </c>
      <c r="N796" s="0" t="n">
        <v>3</v>
      </c>
    </row>
    <row r="797" customFormat="false" ht="15" hidden="false" customHeight="false" outlineLevel="0" collapsed="false">
      <c r="A797" s="0" t="s">
        <v>1139</v>
      </c>
      <c r="B797" s="0" t="s">
        <v>1140</v>
      </c>
      <c r="C797" s="1" t="s">
        <v>16</v>
      </c>
      <c r="D797" s="0" t="s">
        <v>17</v>
      </c>
      <c r="E797" s="0" t="s">
        <v>18</v>
      </c>
      <c r="F797" s="0" t="s">
        <v>19</v>
      </c>
      <c r="M797" s="0" t="n">
        <v>0</v>
      </c>
      <c r="N797" s="0" t="n">
        <v>0</v>
      </c>
    </row>
    <row r="798" customFormat="false" ht="15" hidden="false" customHeight="false" outlineLevel="0" collapsed="false">
      <c r="A798" s="0" t="s">
        <v>4937</v>
      </c>
      <c r="B798" s="0" t="s">
        <v>4938</v>
      </c>
      <c r="C798" s="1" t="s">
        <v>16</v>
      </c>
      <c r="D798" s="0" t="s">
        <v>8390</v>
      </c>
      <c r="E798" s="0" t="s">
        <v>18</v>
      </c>
      <c r="F798" s="0" t="s">
        <v>19</v>
      </c>
      <c r="G798" s="0" t="n">
        <v>-0.231648470002281</v>
      </c>
      <c r="H798" s="0" t="n">
        <v>0.030492317716997</v>
      </c>
      <c r="I798" s="0" t="n">
        <v>-0.239291731990958</v>
      </c>
      <c r="J798" s="0" t="n">
        <v>0.327772532371244</v>
      </c>
      <c r="K798" s="0" t="n">
        <v>-0.238607838514664</v>
      </c>
      <c r="L798" s="0" t="n">
        <v>0.00278067143559534</v>
      </c>
      <c r="M798" s="0" t="n">
        <v>5</v>
      </c>
      <c r="N798" s="0" t="n">
        <v>4</v>
      </c>
    </row>
    <row r="799" customFormat="false" ht="15" hidden="false" customHeight="false" outlineLevel="0" collapsed="false">
      <c r="A799" s="0" t="s">
        <v>1141</v>
      </c>
      <c r="B799" s="0" t="s">
        <v>1142</v>
      </c>
      <c r="C799" s="1" t="s">
        <v>16</v>
      </c>
      <c r="D799" s="0" t="s">
        <v>8391</v>
      </c>
      <c r="E799" s="0" t="s">
        <v>18</v>
      </c>
      <c r="F799" s="0" t="s">
        <v>19</v>
      </c>
      <c r="G799" s="0" t="n">
        <v>-0.28984673407315</v>
      </c>
      <c r="H799" s="0" t="n">
        <v>0.0226185987284762</v>
      </c>
      <c r="K799" s="0" t="n">
        <v>-0.305405626253748</v>
      </c>
      <c r="L799" s="0" t="n">
        <v>0.00158980893673135</v>
      </c>
      <c r="M799" s="0" t="n">
        <v>3</v>
      </c>
      <c r="N799" s="0" t="n">
        <v>3</v>
      </c>
    </row>
    <row r="800" customFormat="false" ht="15" hidden="false" customHeight="false" outlineLevel="0" collapsed="false">
      <c r="A800" s="0" t="s">
        <v>4967</v>
      </c>
      <c r="B800" s="0" t="s">
        <v>4968</v>
      </c>
      <c r="C800" s="1" t="s">
        <v>16</v>
      </c>
      <c r="D800" s="0" t="s">
        <v>8392</v>
      </c>
      <c r="E800" s="0" t="s">
        <v>18</v>
      </c>
      <c r="F800" s="0" t="s">
        <v>19</v>
      </c>
      <c r="G800" s="0" t="n">
        <v>0.349451360851681</v>
      </c>
      <c r="H800" s="0" t="n">
        <v>0.000694546912935106</v>
      </c>
      <c r="K800" s="0" t="n">
        <v>0.354562073932565</v>
      </c>
      <c r="L800" s="0" t="n">
        <v>7.3138271160719E-008</v>
      </c>
      <c r="M800" s="0" t="n">
        <v>3</v>
      </c>
      <c r="N800" s="0" t="n">
        <v>2</v>
      </c>
    </row>
    <row r="801" customFormat="false" ht="15" hidden="false" customHeight="false" outlineLevel="0" collapsed="false">
      <c r="A801" s="0" t="s">
        <v>4969</v>
      </c>
      <c r="B801" s="0" t="s">
        <v>4970</v>
      </c>
      <c r="C801" s="1" t="s">
        <v>16</v>
      </c>
      <c r="D801" s="0" t="s">
        <v>8393</v>
      </c>
      <c r="E801" s="0" t="s">
        <v>18</v>
      </c>
      <c r="F801" s="0" t="s">
        <v>19</v>
      </c>
      <c r="G801" s="0" t="n">
        <v>-0.290910630116997</v>
      </c>
      <c r="H801" s="0" t="n">
        <v>0.00857747635329101</v>
      </c>
      <c r="K801" s="0" t="n">
        <v>-0.43047241523483</v>
      </c>
      <c r="L801" s="0" t="n">
        <v>0.000478750324289899</v>
      </c>
      <c r="M801" s="0" t="n">
        <v>3</v>
      </c>
      <c r="N801" s="0" t="n">
        <v>3</v>
      </c>
    </row>
    <row r="802" customFormat="false" ht="15" hidden="false" customHeight="false" outlineLevel="0" collapsed="false">
      <c r="A802" s="0" t="s">
        <v>4971</v>
      </c>
      <c r="B802" s="0" t="s">
        <v>4972</v>
      </c>
      <c r="C802" s="1" t="s">
        <v>16</v>
      </c>
      <c r="D802" s="0" t="s">
        <v>8394</v>
      </c>
      <c r="E802" s="0" t="s">
        <v>18</v>
      </c>
      <c r="F802" s="0" t="s">
        <v>19</v>
      </c>
      <c r="G802" s="0" t="n">
        <v>0.179046596689385</v>
      </c>
      <c r="H802" s="0" t="n">
        <v>0.0489078241731727</v>
      </c>
      <c r="I802" s="0" t="n">
        <v>0.17493676803132</v>
      </c>
      <c r="J802" s="0" t="n">
        <v>0.147399506348254</v>
      </c>
      <c r="K802" s="0" t="n">
        <v>0.179754958272478</v>
      </c>
      <c r="L802" s="0" t="n">
        <v>0.00214088949746749</v>
      </c>
      <c r="M802" s="0" t="n">
        <v>5</v>
      </c>
      <c r="N802" s="0" t="n">
        <v>3</v>
      </c>
    </row>
    <row r="803" customFormat="false" ht="15" hidden="false" customHeight="false" outlineLevel="0" collapsed="false">
      <c r="A803" s="0" t="s">
        <v>1156</v>
      </c>
      <c r="B803" s="0" t="s">
        <v>1157</v>
      </c>
      <c r="C803" s="1" t="s">
        <v>16</v>
      </c>
      <c r="D803" s="0" t="s">
        <v>8395</v>
      </c>
      <c r="E803" s="0" t="s">
        <v>18</v>
      </c>
      <c r="F803" s="0" t="s">
        <v>19</v>
      </c>
      <c r="G803" s="0" t="n">
        <v>-0.397628701971336</v>
      </c>
      <c r="H803" s="0" t="n">
        <v>0.00759149175646633</v>
      </c>
      <c r="I803" s="0" t="n">
        <v>-0.401761440158767</v>
      </c>
      <c r="J803" s="0" t="n">
        <v>0.0145332125064147</v>
      </c>
      <c r="K803" s="0" t="n">
        <v>-0.395894948812022</v>
      </c>
      <c r="L803" s="0" t="n">
        <v>3.02219562106516E-006</v>
      </c>
      <c r="M803" s="0" t="n">
        <v>5</v>
      </c>
      <c r="N803" s="0" t="n">
        <v>5</v>
      </c>
    </row>
    <row r="804" customFormat="false" ht="15" hidden="false" customHeight="false" outlineLevel="0" collapsed="false">
      <c r="A804" s="0" t="s">
        <v>4973</v>
      </c>
      <c r="B804" s="0" t="s">
        <v>4974</v>
      </c>
      <c r="C804" s="1" t="s">
        <v>16</v>
      </c>
      <c r="D804" s="0" t="s">
        <v>8396</v>
      </c>
      <c r="E804" s="0" t="s">
        <v>18</v>
      </c>
      <c r="F804" s="0" t="s">
        <v>19</v>
      </c>
      <c r="G804" s="0" t="n">
        <v>-0.26250146728932</v>
      </c>
      <c r="H804" s="0" t="n">
        <v>0.00174395893473656</v>
      </c>
      <c r="I804" s="0" t="n">
        <v>-0.269069677632112</v>
      </c>
      <c r="J804" s="0" t="n">
        <v>0.109241088905897</v>
      </c>
      <c r="K804" s="0" t="n">
        <v>-0.271679886066072</v>
      </c>
      <c r="L804" s="0" t="n">
        <v>0.000240843876293986</v>
      </c>
      <c r="M804" s="0" t="n">
        <v>5</v>
      </c>
      <c r="N804" s="0" t="n">
        <v>4</v>
      </c>
    </row>
    <row r="805" customFormat="false" ht="15" hidden="false" customHeight="false" outlineLevel="0" collapsed="false">
      <c r="A805" s="0" t="s">
        <v>4975</v>
      </c>
      <c r="B805" s="0" t="s">
        <v>4976</v>
      </c>
      <c r="C805" s="1" t="s">
        <v>16</v>
      </c>
      <c r="D805" s="0" t="s">
        <v>8397</v>
      </c>
      <c r="E805" s="0" t="s">
        <v>18</v>
      </c>
      <c r="F805" s="0" t="s">
        <v>19</v>
      </c>
      <c r="G805" s="0" t="n">
        <v>0.446282690807007</v>
      </c>
      <c r="H805" s="0" t="n">
        <v>0.000324262944118687</v>
      </c>
      <c r="I805" s="0" t="n">
        <v>0.442752980423941</v>
      </c>
      <c r="J805" s="0" t="n">
        <v>0.0962853745757451</v>
      </c>
      <c r="K805" s="0" t="n">
        <v>0.443918844493537</v>
      </c>
      <c r="L805" s="0" t="n">
        <v>7.54220992549351E-009</v>
      </c>
      <c r="M805" s="0" t="n">
        <v>5</v>
      </c>
      <c r="N805" s="0" t="n">
        <v>3</v>
      </c>
    </row>
    <row r="806" customFormat="false" ht="15" hidden="false" customHeight="false" outlineLevel="0" collapsed="false">
      <c r="A806" s="0" t="s">
        <v>4977</v>
      </c>
      <c r="B806" s="0" t="s">
        <v>4978</v>
      </c>
      <c r="C806" s="1" t="s">
        <v>16</v>
      </c>
      <c r="D806" s="0" t="s">
        <v>8398</v>
      </c>
      <c r="E806" s="0" t="s">
        <v>18</v>
      </c>
      <c r="F806" s="0" t="s">
        <v>19</v>
      </c>
      <c r="G806" s="0" t="n">
        <v>-0.281478702519635</v>
      </c>
      <c r="H806" s="0" t="n">
        <v>0.0252416543736355</v>
      </c>
      <c r="I806" s="0" t="n">
        <v>-0.282393524875557</v>
      </c>
      <c r="J806" s="0" t="n">
        <v>0.100017307410653</v>
      </c>
      <c r="K806" s="0" t="n">
        <v>-0.30513973284262</v>
      </c>
      <c r="L806" s="0" t="n">
        <v>0.000322606225413419</v>
      </c>
      <c r="M806" s="0" t="n">
        <v>5</v>
      </c>
      <c r="N806" s="0" t="n">
        <v>4</v>
      </c>
    </row>
    <row r="807" customFormat="false" ht="15" hidden="false" customHeight="false" outlineLevel="0" collapsed="false">
      <c r="A807" s="0" t="s">
        <v>4981</v>
      </c>
      <c r="B807" s="0" t="s">
        <v>4982</v>
      </c>
      <c r="C807" s="1" t="s">
        <v>16</v>
      </c>
      <c r="D807" s="0" t="s">
        <v>8399</v>
      </c>
      <c r="E807" s="0" t="s">
        <v>18</v>
      </c>
      <c r="F807" s="0" t="s">
        <v>19</v>
      </c>
      <c r="G807" s="0" t="n">
        <v>-0.530956408714817</v>
      </c>
      <c r="H807" s="0" t="n">
        <v>7.58633963758497E-005</v>
      </c>
      <c r="I807" s="0" t="n">
        <v>-0.539028157371265</v>
      </c>
      <c r="J807" s="0" t="n">
        <v>0.000686429735806913</v>
      </c>
      <c r="K807" s="0" t="n">
        <v>-0.54263522672937</v>
      </c>
      <c r="L807" s="0" t="n">
        <v>9.05970247362848E-010</v>
      </c>
      <c r="M807" s="0" t="n">
        <v>5</v>
      </c>
      <c r="N807" s="0" t="n">
        <v>5</v>
      </c>
    </row>
    <row r="808" customFormat="false" ht="15" hidden="false" customHeight="false" outlineLevel="0" collapsed="false">
      <c r="A808" s="0" t="s">
        <v>1165</v>
      </c>
      <c r="B808" s="0" t="s">
        <v>1166</v>
      </c>
      <c r="C808" s="1" t="s">
        <v>16</v>
      </c>
      <c r="D808" s="0" t="s">
        <v>17</v>
      </c>
      <c r="E808" s="0" t="s">
        <v>18</v>
      </c>
      <c r="F808" s="0" t="s">
        <v>19</v>
      </c>
      <c r="M808" s="0" t="n">
        <v>0</v>
      </c>
      <c r="N808" s="0" t="n">
        <v>0</v>
      </c>
    </row>
    <row r="809" customFormat="false" ht="15" hidden="false" customHeight="false" outlineLevel="0" collapsed="false">
      <c r="A809" s="0" t="s">
        <v>1167</v>
      </c>
      <c r="B809" s="0" t="s">
        <v>1168</v>
      </c>
      <c r="C809" s="1" t="s">
        <v>16</v>
      </c>
      <c r="D809" s="0" t="s">
        <v>17</v>
      </c>
      <c r="E809" s="0" t="s">
        <v>18</v>
      </c>
      <c r="F809" s="0" t="s">
        <v>19</v>
      </c>
      <c r="M809" s="0" t="n">
        <v>0</v>
      </c>
      <c r="N809" s="0" t="n">
        <v>0</v>
      </c>
    </row>
    <row r="810" customFormat="false" ht="15" hidden="false" customHeight="false" outlineLevel="0" collapsed="false">
      <c r="A810" s="0" t="s">
        <v>4991</v>
      </c>
      <c r="B810" s="0" t="s">
        <v>4992</v>
      </c>
      <c r="C810" s="1" t="s">
        <v>16</v>
      </c>
      <c r="D810" s="0" t="s">
        <v>8400</v>
      </c>
      <c r="E810" s="0" t="s">
        <v>18</v>
      </c>
      <c r="F810" s="0" t="s">
        <v>19</v>
      </c>
      <c r="G810" s="0" t="n">
        <v>-0.169250739211687</v>
      </c>
      <c r="H810" s="0" t="n">
        <v>0.0362641245183117</v>
      </c>
      <c r="I810" s="0" t="n">
        <v>-0.170703217930682</v>
      </c>
      <c r="J810" s="0" t="n">
        <v>0.372630280042744</v>
      </c>
      <c r="K810" s="0" t="n">
        <v>-0.165697228795158</v>
      </c>
      <c r="L810" s="0" t="n">
        <v>0.0079326689243897</v>
      </c>
      <c r="M810" s="0" t="n">
        <v>5</v>
      </c>
      <c r="N810" s="0" t="n">
        <v>3</v>
      </c>
    </row>
    <row r="811" customFormat="false" ht="15" hidden="false" customHeight="false" outlineLevel="0" collapsed="false">
      <c r="A811" s="0" t="s">
        <v>4993</v>
      </c>
      <c r="B811" s="0" t="s">
        <v>4994</v>
      </c>
      <c r="C811" s="1" t="s">
        <v>16</v>
      </c>
      <c r="D811" s="0" t="s">
        <v>8401</v>
      </c>
      <c r="E811" s="0" t="s">
        <v>18</v>
      </c>
      <c r="F811" s="0" t="s">
        <v>19</v>
      </c>
      <c r="G811" s="0" t="n">
        <v>-0.182888955607954</v>
      </c>
      <c r="H811" s="0" t="n">
        <v>0.0287611719124549</v>
      </c>
      <c r="I811" s="0" t="n">
        <v>-0.176654135641237</v>
      </c>
      <c r="J811" s="0" t="n">
        <v>0.666907548815055</v>
      </c>
      <c r="K811" s="0" t="n">
        <v>-0.181570158482113</v>
      </c>
      <c r="L811" s="0" t="n">
        <v>0.00122491235557471</v>
      </c>
      <c r="M811" s="0" t="n">
        <v>5</v>
      </c>
      <c r="N811" s="0" t="n">
        <v>2</v>
      </c>
    </row>
    <row r="812" customFormat="false" ht="15" hidden="false" customHeight="false" outlineLevel="0" collapsed="false">
      <c r="A812" s="0" t="s">
        <v>4995</v>
      </c>
      <c r="B812" s="0" t="s">
        <v>4996</v>
      </c>
      <c r="C812" s="1" t="s">
        <v>16</v>
      </c>
      <c r="D812" s="0" t="s">
        <v>8402</v>
      </c>
      <c r="E812" s="0" t="s">
        <v>18</v>
      </c>
      <c r="F812" s="0" t="s">
        <v>19</v>
      </c>
      <c r="G812" s="0" t="n">
        <v>-0.240770338632186</v>
      </c>
      <c r="H812" s="0" t="n">
        <v>0.0313791621349185</v>
      </c>
      <c r="I812" s="0" t="n">
        <v>-0.249186508996972</v>
      </c>
      <c r="J812" s="0" t="n">
        <v>0.195262492985356</v>
      </c>
      <c r="K812" s="0" t="n">
        <v>-0.249371312251684</v>
      </c>
      <c r="L812" s="0" t="n">
        <v>0.000976339164608028</v>
      </c>
      <c r="M812" s="0" t="n">
        <v>5</v>
      </c>
      <c r="N812" s="0" t="n">
        <v>4</v>
      </c>
    </row>
    <row r="813" customFormat="false" ht="15" hidden="false" customHeight="false" outlineLevel="0" collapsed="false">
      <c r="A813" s="0" t="s">
        <v>5001</v>
      </c>
      <c r="B813" s="0" t="s">
        <v>5002</v>
      </c>
      <c r="C813" s="1" t="s">
        <v>16</v>
      </c>
      <c r="D813" s="0" t="s">
        <v>8403</v>
      </c>
      <c r="E813" s="0" t="s">
        <v>18</v>
      </c>
      <c r="F813" s="0" t="s">
        <v>19</v>
      </c>
      <c r="G813" s="0" t="n">
        <v>-0.229847718419891</v>
      </c>
      <c r="H813" s="0" t="n">
        <v>0.00551036200463209</v>
      </c>
      <c r="K813" s="0" t="n">
        <v>-0.232748142704632</v>
      </c>
      <c r="L813" s="0" t="n">
        <v>0.000133730234584687</v>
      </c>
      <c r="M813" s="0" t="n">
        <v>3</v>
      </c>
      <c r="N813" s="0" t="n">
        <v>3</v>
      </c>
    </row>
    <row r="814" customFormat="false" ht="15" hidden="false" customHeight="false" outlineLevel="0" collapsed="false">
      <c r="A814" s="0" t="s">
        <v>5005</v>
      </c>
      <c r="B814" s="0" t="s">
        <v>5006</v>
      </c>
      <c r="C814" s="1" t="s">
        <v>16</v>
      </c>
      <c r="D814" s="0" t="s">
        <v>8404</v>
      </c>
      <c r="E814" s="0" t="s">
        <v>18</v>
      </c>
      <c r="F814" s="0" t="s">
        <v>19</v>
      </c>
      <c r="G814" s="0" t="n">
        <v>-0.270244040968785</v>
      </c>
      <c r="H814" s="0" t="n">
        <v>0.010013247493006</v>
      </c>
      <c r="I814" s="0" t="n">
        <v>-0.285646986364744</v>
      </c>
      <c r="J814" s="0" t="n">
        <v>0.203535047439387</v>
      </c>
      <c r="K814" s="0" t="n">
        <v>-0.268179155577397</v>
      </c>
      <c r="L814" s="0" t="n">
        <v>0.000816706452774704</v>
      </c>
      <c r="M814" s="0" t="n">
        <v>5</v>
      </c>
      <c r="N814" s="0" t="n">
        <v>3</v>
      </c>
    </row>
    <row r="815" customFormat="false" ht="15" hidden="false" customHeight="false" outlineLevel="0" collapsed="false">
      <c r="A815" s="0" t="s">
        <v>5013</v>
      </c>
      <c r="B815" s="0" t="s">
        <v>5014</v>
      </c>
      <c r="C815" s="1" t="s">
        <v>16</v>
      </c>
      <c r="D815" s="0" t="s">
        <v>8405</v>
      </c>
      <c r="E815" s="0" t="s">
        <v>902</v>
      </c>
      <c r="F815" s="0" t="s">
        <v>5015</v>
      </c>
      <c r="G815" s="0" t="n">
        <v>-0.209823668992413</v>
      </c>
      <c r="H815" s="0" t="n">
        <v>0.011436770705796</v>
      </c>
      <c r="I815" s="0" t="n">
        <v>-0.210824336053079</v>
      </c>
      <c r="J815" s="0" t="n">
        <v>0.113491857717513</v>
      </c>
      <c r="K815" s="0" t="n">
        <v>-0.203787370319973</v>
      </c>
      <c r="L815" s="0" t="n">
        <v>0.000156152500399443</v>
      </c>
      <c r="M815" s="0" t="n">
        <v>5</v>
      </c>
      <c r="N815" s="0" t="n">
        <v>4</v>
      </c>
    </row>
    <row r="816" customFormat="false" ht="15" hidden="false" customHeight="false" outlineLevel="0" collapsed="false">
      <c r="A816" s="0" t="s">
        <v>5016</v>
      </c>
      <c r="B816" s="0" t="s">
        <v>5017</v>
      </c>
      <c r="C816" s="1" t="s">
        <v>16</v>
      </c>
      <c r="D816" s="0" t="s">
        <v>8406</v>
      </c>
      <c r="E816" s="0" t="s">
        <v>18</v>
      </c>
      <c r="F816" s="0" t="s">
        <v>19</v>
      </c>
      <c r="G816" s="0" t="n">
        <v>-0.248816973859216</v>
      </c>
      <c r="H816" s="0" t="n">
        <v>0.00355188698401894</v>
      </c>
      <c r="K816" s="0" t="n">
        <v>-0.243703680782306</v>
      </c>
      <c r="L816" s="0" t="n">
        <v>3.81506172642046E-005</v>
      </c>
      <c r="M816" s="0" t="n">
        <v>3</v>
      </c>
      <c r="N816" s="0" t="n">
        <v>3</v>
      </c>
    </row>
    <row r="817" customFormat="false" ht="15" hidden="false" customHeight="false" outlineLevel="0" collapsed="false">
      <c r="A817" s="0" t="s">
        <v>5018</v>
      </c>
      <c r="B817" s="0" t="s">
        <v>5019</v>
      </c>
      <c r="C817" s="1" t="s">
        <v>16</v>
      </c>
      <c r="D817" s="0" t="s">
        <v>8407</v>
      </c>
      <c r="E817" s="0" t="s">
        <v>18</v>
      </c>
      <c r="F817" s="0" t="s">
        <v>19</v>
      </c>
      <c r="G817" s="0" t="n">
        <v>-0.27341543542983</v>
      </c>
      <c r="H817" s="0" t="n">
        <v>0.0137429990156311</v>
      </c>
      <c r="I817" s="0" t="n">
        <v>-0.275289435800079</v>
      </c>
      <c r="J817" s="0" t="n">
        <v>0.365594444796679</v>
      </c>
      <c r="K817" s="0" t="n">
        <v>-0.365623644282183</v>
      </c>
      <c r="L817" s="0" t="n">
        <v>7.01887821653995E-006</v>
      </c>
      <c r="M817" s="0" t="n">
        <v>5</v>
      </c>
      <c r="N817" s="0" t="n">
        <v>4</v>
      </c>
    </row>
    <row r="818" customFormat="false" ht="15" hidden="false" customHeight="false" outlineLevel="0" collapsed="false">
      <c r="A818" s="0" t="s">
        <v>1175</v>
      </c>
      <c r="B818" s="0" t="s">
        <v>1176</v>
      </c>
      <c r="C818" s="1" t="s">
        <v>16</v>
      </c>
      <c r="D818" s="0" t="s">
        <v>387</v>
      </c>
      <c r="E818" s="0" t="s">
        <v>18</v>
      </c>
      <c r="F818" s="0" t="s">
        <v>19</v>
      </c>
      <c r="K818" s="0" t="n">
        <v>-0.52936819792582</v>
      </c>
      <c r="L818" s="0" t="n">
        <v>3.06523458639124E-006</v>
      </c>
      <c r="M818" s="0" t="n">
        <v>1</v>
      </c>
      <c r="N818" s="0" t="n">
        <v>1</v>
      </c>
    </row>
    <row r="819" customFormat="false" ht="15" hidden="false" customHeight="false" outlineLevel="0" collapsed="false">
      <c r="A819" s="0" t="s">
        <v>1177</v>
      </c>
      <c r="B819" s="0" t="s">
        <v>1178</v>
      </c>
      <c r="C819" s="1" t="s">
        <v>16</v>
      </c>
      <c r="D819" s="0" t="s">
        <v>7932</v>
      </c>
      <c r="E819" s="0" t="s">
        <v>18</v>
      </c>
      <c r="F819" s="0" t="s">
        <v>19</v>
      </c>
      <c r="G819" s="0" t="n">
        <v>-0.208975151563179</v>
      </c>
      <c r="H819" s="0" t="n">
        <v>0.0288726549912437</v>
      </c>
      <c r="I819" s="0" t="n">
        <v>-0.213706191309878</v>
      </c>
      <c r="J819" s="0" t="n">
        <v>0.215967174846682</v>
      </c>
      <c r="K819" s="0" t="n">
        <v>-0.335942591280194</v>
      </c>
      <c r="L819" s="0" t="n">
        <v>0.0010273724987024</v>
      </c>
      <c r="M819" s="0" t="n">
        <v>5</v>
      </c>
      <c r="N819" s="0" t="n">
        <v>4</v>
      </c>
    </row>
    <row r="820" customFormat="false" ht="15" hidden="false" customHeight="false" outlineLevel="0" collapsed="false">
      <c r="A820" s="0" t="s">
        <v>1180</v>
      </c>
      <c r="B820" s="0" t="s">
        <v>1181</v>
      </c>
      <c r="C820" s="1" t="s">
        <v>16</v>
      </c>
      <c r="D820" s="0" t="s">
        <v>8408</v>
      </c>
      <c r="E820" s="0" t="s">
        <v>18</v>
      </c>
      <c r="F820" s="0" t="s">
        <v>19</v>
      </c>
      <c r="G820" s="0" t="n">
        <v>-0.436438623499727</v>
      </c>
      <c r="H820" s="0" t="n">
        <v>0.00961635071528965</v>
      </c>
      <c r="I820" s="0" t="n">
        <v>-0.439939905027464</v>
      </c>
      <c r="J820" s="0" t="n">
        <v>0.0681977743912901</v>
      </c>
      <c r="K820" s="0" t="n">
        <v>-0.49790594450241</v>
      </c>
      <c r="L820" s="0" t="n">
        <v>7.26814820735626E-006</v>
      </c>
      <c r="M820" s="0" t="n">
        <v>5</v>
      </c>
      <c r="N820" s="0" t="n">
        <v>4</v>
      </c>
    </row>
    <row r="821" customFormat="false" ht="15" hidden="false" customHeight="false" outlineLevel="0" collapsed="false">
      <c r="A821" s="0" t="s">
        <v>1189</v>
      </c>
      <c r="B821" s="0" t="s">
        <v>1190</v>
      </c>
      <c r="C821" s="1" t="s">
        <v>16</v>
      </c>
      <c r="D821" s="0" t="s">
        <v>8409</v>
      </c>
      <c r="E821" s="0" t="s">
        <v>18</v>
      </c>
      <c r="F821" s="0" t="s">
        <v>19</v>
      </c>
      <c r="G821" s="0" t="n">
        <v>-0.368199573186538</v>
      </c>
      <c r="H821" s="0" t="n">
        <v>0.00410534912349926</v>
      </c>
      <c r="I821" s="0" t="n">
        <v>-0.369299561831966</v>
      </c>
      <c r="J821" s="0" t="n">
        <v>0.155936257289725</v>
      </c>
      <c r="K821" s="0" t="n">
        <v>-0.360616682255798</v>
      </c>
      <c r="L821" s="0" t="n">
        <v>1.77339095377524E-005</v>
      </c>
      <c r="M821" s="0" t="n">
        <v>5</v>
      </c>
      <c r="N821" s="0" t="n">
        <v>3</v>
      </c>
    </row>
    <row r="822" customFormat="false" ht="15" hidden="false" customHeight="false" outlineLevel="0" collapsed="false">
      <c r="A822" s="0" t="s">
        <v>1192</v>
      </c>
      <c r="B822" s="0" t="s">
        <v>1193</v>
      </c>
      <c r="C822" s="1" t="s">
        <v>16</v>
      </c>
      <c r="D822" s="0" t="s">
        <v>8410</v>
      </c>
      <c r="E822" s="0" t="s">
        <v>18</v>
      </c>
      <c r="F822" s="0" t="s">
        <v>19</v>
      </c>
      <c r="G822" s="0" t="n">
        <v>-0.301883614654895</v>
      </c>
      <c r="H822" s="0" t="n">
        <v>0.0159286328239685</v>
      </c>
      <c r="I822" s="0" t="n">
        <v>-0.310628767153558</v>
      </c>
      <c r="J822" s="0" t="n">
        <v>0.0467249282792311</v>
      </c>
      <c r="K822" s="0" t="n">
        <v>-0.319283132142251</v>
      </c>
      <c r="L822" s="0" t="n">
        <v>5.26129510125763E-005</v>
      </c>
      <c r="M822" s="0" t="n">
        <v>5</v>
      </c>
      <c r="N822" s="0" t="n">
        <v>5</v>
      </c>
    </row>
    <row r="823" customFormat="false" ht="15" hidden="false" customHeight="false" outlineLevel="0" collapsed="false">
      <c r="A823" s="0" t="s">
        <v>5026</v>
      </c>
      <c r="B823" s="0" t="s">
        <v>5027</v>
      </c>
      <c r="C823" s="1" t="s">
        <v>16</v>
      </c>
      <c r="D823" s="0" t="s">
        <v>8411</v>
      </c>
      <c r="E823" s="0" t="s">
        <v>18</v>
      </c>
      <c r="F823" s="0" t="s">
        <v>19</v>
      </c>
      <c r="G823" s="0" t="n">
        <v>-0.452586310337605</v>
      </c>
      <c r="H823" s="0" t="n">
        <v>0.00512605552494915</v>
      </c>
      <c r="I823" s="0" t="n">
        <v>-0.459206069757244</v>
      </c>
      <c r="J823" s="0" t="n">
        <v>0.0224627685015093</v>
      </c>
      <c r="K823" s="0" t="n">
        <v>-0.460028388332178</v>
      </c>
      <c r="L823" s="0" t="n">
        <v>9.8214973118734E-006</v>
      </c>
      <c r="M823" s="0" t="n">
        <v>5</v>
      </c>
      <c r="N823" s="0" t="n">
        <v>5</v>
      </c>
    </row>
    <row r="824" customFormat="false" ht="15" hidden="false" customHeight="false" outlineLevel="0" collapsed="false">
      <c r="A824" s="0" t="s">
        <v>5028</v>
      </c>
      <c r="B824" s="0" t="s">
        <v>5029</v>
      </c>
      <c r="C824" s="1" t="s">
        <v>16</v>
      </c>
      <c r="D824" s="0" t="s">
        <v>8412</v>
      </c>
      <c r="E824" s="0" t="s">
        <v>18</v>
      </c>
      <c r="F824" s="0" t="s">
        <v>19</v>
      </c>
      <c r="G824" s="0" t="n">
        <v>0.373123997909935</v>
      </c>
      <c r="H824" s="0" t="n">
        <v>0.00506736741280348</v>
      </c>
      <c r="I824" s="0" t="n">
        <v>0.368827047519356</v>
      </c>
      <c r="J824" s="0" t="n">
        <v>0.0415122603281966</v>
      </c>
      <c r="K824" s="0" t="n">
        <v>0.370462990804786</v>
      </c>
      <c r="L824" s="0" t="n">
        <v>5.03514960300551E-005</v>
      </c>
      <c r="M824" s="0" t="n">
        <v>5</v>
      </c>
      <c r="N824" s="0" t="n">
        <v>5</v>
      </c>
    </row>
    <row r="825" customFormat="false" ht="15" hidden="false" customHeight="false" outlineLevel="0" collapsed="false">
      <c r="A825" s="0" t="s">
        <v>1195</v>
      </c>
      <c r="B825" s="0" t="s">
        <v>1196</v>
      </c>
      <c r="C825" s="1" t="s">
        <v>16</v>
      </c>
      <c r="D825" s="0" t="s">
        <v>8413</v>
      </c>
      <c r="E825" s="0" t="s">
        <v>18</v>
      </c>
      <c r="F825" s="0" t="s">
        <v>19</v>
      </c>
      <c r="G825" s="0" t="n">
        <v>-0.321317612833009</v>
      </c>
      <c r="H825" s="0" t="n">
        <v>0.0267129484429516</v>
      </c>
      <c r="I825" s="0" t="n">
        <v>-0.325728718009454</v>
      </c>
      <c r="J825" s="0" t="n">
        <v>0.0549542863511439</v>
      </c>
      <c r="K825" s="0" t="n">
        <v>-0.327630763615044</v>
      </c>
      <c r="L825" s="0" t="n">
        <v>0.0001544139664592</v>
      </c>
      <c r="M825" s="0" t="n">
        <v>5</v>
      </c>
      <c r="N825" s="0" t="n">
        <v>4</v>
      </c>
    </row>
    <row r="826" customFormat="false" ht="15" hidden="false" customHeight="false" outlineLevel="0" collapsed="false">
      <c r="A826" s="0" t="s">
        <v>1198</v>
      </c>
      <c r="B826" s="0" t="s">
        <v>1199</v>
      </c>
      <c r="C826" s="1" t="s">
        <v>16</v>
      </c>
      <c r="D826" s="0" t="s">
        <v>8414</v>
      </c>
      <c r="E826" s="0" t="s">
        <v>18</v>
      </c>
      <c r="F826" s="0" t="s">
        <v>19</v>
      </c>
      <c r="G826" s="0" t="n">
        <v>0.592912285195887</v>
      </c>
      <c r="H826" s="0" t="n">
        <v>0.00587590572485363</v>
      </c>
      <c r="I826" s="0" t="n">
        <v>0.572035836945449</v>
      </c>
      <c r="J826" s="0" t="n">
        <v>0.0131869203216615</v>
      </c>
      <c r="K826" s="0" t="n">
        <v>0.592299104465458</v>
      </c>
      <c r="L826" s="0" t="n">
        <v>9.07341855868198E-007</v>
      </c>
      <c r="M826" s="0" t="n">
        <v>5</v>
      </c>
      <c r="N826" s="0" t="n">
        <v>4</v>
      </c>
    </row>
    <row r="827" customFormat="false" ht="15" hidden="false" customHeight="false" outlineLevel="0" collapsed="false">
      <c r="A827" s="0" t="s">
        <v>5034</v>
      </c>
      <c r="B827" s="0" t="s">
        <v>5035</v>
      </c>
      <c r="C827" s="1" t="s">
        <v>16</v>
      </c>
      <c r="D827" s="0" t="s">
        <v>8415</v>
      </c>
      <c r="E827" s="0" t="s">
        <v>18</v>
      </c>
      <c r="F827" s="0" t="s">
        <v>19</v>
      </c>
      <c r="G827" s="0" t="n">
        <v>0.441645621158966</v>
      </c>
      <c r="H827" s="0" t="n">
        <v>0.00908850998792299</v>
      </c>
      <c r="K827" s="0" t="n">
        <v>0.459469304522893</v>
      </c>
      <c r="L827" s="0" t="n">
        <v>0.000372284229474149</v>
      </c>
      <c r="M827" s="0" t="n">
        <v>3</v>
      </c>
      <c r="N827" s="0" t="n">
        <v>3</v>
      </c>
    </row>
    <row r="828" customFormat="false" ht="15" hidden="false" customHeight="false" outlineLevel="0" collapsed="false">
      <c r="A828" s="0" t="s">
        <v>5036</v>
      </c>
      <c r="B828" s="0" t="s">
        <v>5037</v>
      </c>
      <c r="C828" s="1" t="s">
        <v>16</v>
      </c>
      <c r="D828" s="0" t="s">
        <v>8416</v>
      </c>
      <c r="E828" s="0" t="s">
        <v>18</v>
      </c>
      <c r="F828" s="0" t="s">
        <v>19</v>
      </c>
      <c r="G828" s="0" t="n">
        <v>-0.49116890788271</v>
      </c>
      <c r="H828" s="0" t="n">
        <v>0.00732150199446239</v>
      </c>
      <c r="I828" s="0" t="n">
        <v>-0.491575013895724</v>
      </c>
      <c r="J828" s="0" t="n">
        <v>0.155626875959904</v>
      </c>
      <c r="K828" s="0" t="n">
        <v>-0.493271599410814</v>
      </c>
      <c r="L828" s="0" t="n">
        <v>8.22408681224641E-005</v>
      </c>
      <c r="M828" s="0" t="n">
        <v>5</v>
      </c>
      <c r="N828" s="0" t="n">
        <v>3</v>
      </c>
    </row>
    <row r="829" customFormat="false" ht="15" hidden="false" customHeight="false" outlineLevel="0" collapsed="false">
      <c r="A829" s="0" t="s">
        <v>1201</v>
      </c>
      <c r="B829" s="0" t="s">
        <v>1202</v>
      </c>
      <c r="C829" s="1" t="s">
        <v>16</v>
      </c>
      <c r="D829" s="0" t="s">
        <v>17</v>
      </c>
      <c r="E829" s="0" t="s">
        <v>18</v>
      </c>
      <c r="F829" s="0" t="s">
        <v>19</v>
      </c>
      <c r="M829" s="0" t="n">
        <v>0</v>
      </c>
      <c r="N829" s="0" t="n">
        <v>0</v>
      </c>
    </row>
    <row r="830" customFormat="false" ht="15" hidden="false" customHeight="false" outlineLevel="0" collapsed="false">
      <c r="A830" s="0" t="s">
        <v>5040</v>
      </c>
      <c r="B830" s="0" t="s">
        <v>5041</v>
      </c>
      <c r="C830" s="1" t="s">
        <v>16</v>
      </c>
      <c r="D830" s="0" t="s">
        <v>8417</v>
      </c>
      <c r="E830" s="0" t="s">
        <v>18</v>
      </c>
      <c r="F830" s="0" t="s">
        <v>19</v>
      </c>
      <c r="G830" s="0" t="n">
        <v>-0.555129008286359</v>
      </c>
      <c r="H830" s="0" t="n">
        <v>1.63953303068411E-005</v>
      </c>
      <c r="I830" s="0" t="n">
        <v>-0.559613759084981</v>
      </c>
      <c r="J830" s="0" t="n">
        <v>1.35487309036731E-005</v>
      </c>
      <c r="K830" s="0" t="n">
        <v>-0.552491368490383</v>
      </c>
      <c r="L830" s="0" t="n">
        <v>1.32964669660101E-013</v>
      </c>
      <c r="M830" s="0" t="n">
        <v>5</v>
      </c>
      <c r="N830" s="0" t="n">
        <v>5</v>
      </c>
    </row>
    <row r="831" customFormat="false" ht="15" hidden="false" customHeight="false" outlineLevel="0" collapsed="false">
      <c r="A831" s="0" t="s">
        <v>5044</v>
      </c>
      <c r="B831" s="0" t="s">
        <v>5045</v>
      </c>
      <c r="C831" s="1" t="s">
        <v>16</v>
      </c>
      <c r="D831" s="0" t="s">
        <v>8418</v>
      </c>
      <c r="E831" s="0" t="s">
        <v>18</v>
      </c>
      <c r="F831" s="0" t="s">
        <v>19</v>
      </c>
      <c r="G831" s="0" t="n">
        <v>-0.402060768851987</v>
      </c>
      <c r="H831" s="0" t="n">
        <v>0.00585941376586678</v>
      </c>
      <c r="K831" s="0" t="n">
        <v>-0.414544839910235</v>
      </c>
      <c r="L831" s="0" t="n">
        <v>1.9799896576562E-005</v>
      </c>
      <c r="M831" s="0" t="n">
        <v>3</v>
      </c>
      <c r="N831" s="0" t="n">
        <v>3</v>
      </c>
    </row>
    <row r="832" customFormat="false" ht="15" hidden="false" customHeight="false" outlineLevel="0" collapsed="false">
      <c r="A832" s="0" t="s">
        <v>5050</v>
      </c>
      <c r="B832" s="0" t="s">
        <v>5051</v>
      </c>
      <c r="C832" s="1" t="s">
        <v>16</v>
      </c>
      <c r="D832" s="0" t="s">
        <v>8419</v>
      </c>
      <c r="E832" s="0" t="s">
        <v>18</v>
      </c>
      <c r="F832" s="0" t="s">
        <v>19</v>
      </c>
      <c r="G832" s="0" t="n">
        <v>0.363797719969442</v>
      </c>
      <c r="H832" s="0" t="n">
        <v>0.0017274409236787</v>
      </c>
      <c r="I832" s="0" t="n">
        <v>0.358419858309736</v>
      </c>
      <c r="J832" s="0" t="n">
        <v>0.0141922871462972</v>
      </c>
      <c r="K832" s="0" t="n">
        <v>0.353558244806454</v>
      </c>
      <c r="L832" s="0" t="n">
        <v>5.02701052624443E-006</v>
      </c>
      <c r="M832" s="0" t="n">
        <v>5</v>
      </c>
      <c r="N832" s="0" t="n">
        <v>4</v>
      </c>
    </row>
    <row r="833" customFormat="false" ht="15" hidden="false" customHeight="false" outlineLevel="0" collapsed="false">
      <c r="A833" s="0" t="s">
        <v>1206</v>
      </c>
      <c r="B833" s="0" t="s">
        <v>1207</v>
      </c>
      <c r="C833" s="1" t="s">
        <v>16</v>
      </c>
      <c r="D833" s="0" t="s">
        <v>8420</v>
      </c>
      <c r="E833" s="0" t="s">
        <v>18</v>
      </c>
      <c r="F833" s="0" t="s">
        <v>19</v>
      </c>
      <c r="G833" s="0" t="n">
        <v>0.321980767176701</v>
      </c>
      <c r="H833" s="0" t="n">
        <v>0.0151156969545592</v>
      </c>
      <c r="I833" s="0" t="n">
        <v>0.296517736842093</v>
      </c>
      <c r="J833" s="0" t="n">
        <v>0.33876914555654</v>
      </c>
      <c r="K833" s="0" t="n">
        <v>0.305718845306327</v>
      </c>
      <c r="L833" s="0" t="n">
        <v>0.000667965925784038</v>
      </c>
      <c r="M833" s="0" t="n">
        <v>5</v>
      </c>
      <c r="N833" s="0" t="n">
        <v>3</v>
      </c>
    </row>
    <row r="834" customFormat="false" ht="15" hidden="false" customHeight="false" outlineLevel="0" collapsed="false">
      <c r="A834" s="0" t="s">
        <v>5052</v>
      </c>
      <c r="B834" s="0" t="s">
        <v>5053</v>
      </c>
      <c r="C834" s="1" t="s">
        <v>16</v>
      </c>
      <c r="D834" s="0" t="s">
        <v>8421</v>
      </c>
      <c r="E834" s="0" t="s">
        <v>18</v>
      </c>
      <c r="F834" s="0" t="s">
        <v>19</v>
      </c>
      <c r="G834" s="0" t="n">
        <v>-0.209107716447672</v>
      </c>
      <c r="H834" s="0" t="n">
        <v>0.0429660022247477</v>
      </c>
      <c r="I834" s="0" t="n">
        <v>-0.208476086636273</v>
      </c>
      <c r="J834" s="0" t="n">
        <v>0.488641614914015</v>
      </c>
      <c r="K834" s="0" t="n">
        <v>-0.210846264037213</v>
      </c>
      <c r="L834" s="0" t="n">
        <v>0.000194650648541629</v>
      </c>
      <c r="M834" s="0" t="n">
        <v>5</v>
      </c>
      <c r="N834" s="0" t="n">
        <v>2</v>
      </c>
    </row>
    <row r="835" customFormat="false" ht="15" hidden="false" customHeight="false" outlineLevel="0" collapsed="false">
      <c r="A835" s="0" t="s">
        <v>5054</v>
      </c>
      <c r="B835" s="0" t="s">
        <v>5055</v>
      </c>
      <c r="C835" s="1" t="s">
        <v>16</v>
      </c>
      <c r="D835" s="0" t="s">
        <v>8422</v>
      </c>
      <c r="E835" s="0" t="s">
        <v>18</v>
      </c>
      <c r="F835" s="0" t="s">
        <v>19</v>
      </c>
      <c r="G835" s="0" t="n">
        <v>-0.367137373820214</v>
      </c>
      <c r="H835" s="0" t="n">
        <v>0.0180684609113701</v>
      </c>
      <c r="I835" s="0" t="n">
        <v>-0.377742742339157</v>
      </c>
      <c r="J835" s="0" t="n">
        <v>0.041878447774993</v>
      </c>
      <c r="K835" s="0" t="n">
        <v>-0.363950035815101</v>
      </c>
      <c r="L835" s="0" t="n">
        <v>0.000105283316832179</v>
      </c>
      <c r="M835" s="0" t="n">
        <v>5</v>
      </c>
      <c r="N835" s="0" t="n">
        <v>4</v>
      </c>
    </row>
    <row r="836" customFormat="false" ht="15" hidden="false" customHeight="false" outlineLevel="0" collapsed="false">
      <c r="A836" s="0" t="s">
        <v>5056</v>
      </c>
      <c r="B836" s="0" t="s">
        <v>5057</v>
      </c>
      <c r="C836" s="1" t="s">
        <v>16</v>
      </c>
      <c r="D836" s="0" t="s">
        <v>8423</v>
      </c>
      <c r="E836" s="0" t="s">
        <v>18</v>
      </c>
      <c r="F836" s="0" t="s">
        <v>19</v>
      </c>
      <c r="G836" s="0" t="n">
        <v>-0.478600126200937</v>
      </c>
      <c r="H836" s="0" t="n">
        <v>0.000173521238393126</v>
      </c>
      <c r="I836" s="0" t="n">
        <v>-0.4778590157025</v>
      </c>
      <c r="J836" s="0" t="n">
        <v>0.00114511248451238</v>
      </c>
      <c r="K836" s="0" t="n">
        <v>-0.652746981294524</v>
      </c>
      <c r="L836" s="0" t="n">
        <v>1.75009256515864E-010</v>
      </c>
      <c r="M836" s="0" t="n">
        <v>5</v>
      </c>
      <c r="N836" s="0" t="n">
        <v>5</v>
      </c>
    </row>
    <row r="837" customFormat="false" ht="15" hidden="false" customHeight="false" outlineLevel="0" collapsed="false">
      <c r="A837" s="0" t="s">
        <v>5058</v>
      </c>
      <c r="B837" s="0" t="s">
        <v>5059</v>
      </c>
      <c r="C837" s="1" t="s">
        <v>16</v>
      </c>
      <c r="D837" s="0" t="s">
        <v>8424</v>
      </c>
      <c r="E837" s="0" t="s">
        <v>18</v>
      </c>
      <c r="F837" s="0" t="s">
        <v>19</v>
      </c>
      <c r="G837" s="0" t="n">
        <v>-0.80576634716636</v>
      </c>
      <c r="H837" s="0" t="n">
        <v>1.57383093493882E-006</v>
      </c>
      <c r="I837" s="0" t="n">
        <v>-0.821386610936657</v>
      </c>
      <c r="J837" s="0" t="n">
        <v>2.69712008219631E-007</v>
      </c>
      <c r="K837" s="0" t="n">
        <v>-0.811698189503196</v>
      </c>
      <c r="L837" s="0" t="n">
        <v>1.77725130229511E-017</v>
      </c>
      <c r="M837" s="0" t="n">
        <v>5</v>
      </c>
      <c r="N837" s="0" t="n">
        <v>5</v>
      </c>
    </row>
    <row r="838" customFormat="false" ht="15" hidden="false" customHeight="false" outlineLevel="0" collapsed="false">
      <c r="A838" s="0" t="s">
        <v>5062</v>
      </c>
      <c r="B838" s="0" t="s">
        <v>5063</v>
      </c>
      <c r="C838" s="1" t="s">
        <v>16</v>
      </c>
      <c r="D838" s="0" t="s">
        <v>8425</v>
      </c>
      <c r="E838" s="0" t="s">
        <v>18</v>
      </c>
      <c r="F838" s="0" t="s">
        <v>19</v>
      </c>
      <c r="G838" s="0" t="n">
        <v>0.419370428195022</v>
      </c>
      <c r="H838" s="0" t="n">
        <v>0.000825094781567311</v>
      </c>
      <c r="K838" s="0" t="n">
        <v>0.418703543506118</v>
      </c>
      <c r="L838" s="0" t="n">
        <v>1.06272560820068E-007</v>
      </c>
      <c r="M838" s="0" t="n">
        <v>2</v>
      </c>
      <c r="N838" s="0" t="n">
        <v>2</v>
      </c>
    </row>
    <row r="839" customFormat="false" ht="15" hidden="false" customHeight="false" outlineLevel="0" collapsed="false">
      <c r="A839" s="0" t="s">
        <v>5064</v>
      </c>
      <c r="B839" s="0" t="s">
        <v>5065</v>
      </c>
      <c r="C839" s="1" t="s">
        <v>16</v>
      </c>
      <c r="D839" s="0" t="s">
        <v>8426</v>
      </c>
      <c r="E839" s="0" t="s">
        <v>18</v>
      </c>
      <c r="F839" s="0" t="s">
        <v>19</v>
      </c>
      <c r="G839" s="0" t="n">
        <v>0.176649971370046</v>
      </c>
      <c r="H839" s="0" t="n">
        <v>0.0469855273154438</v>
      </c>
      <c r="I839" s="0" t="n">
        <v>0.167244176160943</v>
      </c>
      <c r="J839" s="0" t="n">
        <v>0.382359782754221</v>
      </c>
      <c r="K839" s="0" t="n">
        <v>0.176649971370046</v>
      </c>
      <c r="L839" s="0" t="n">
        <v>0.0469855273154438</v>
      </c>
      <c r="M839" s="0" t="n">
        <v>5</v>
      </c>
      <c r="N839" s="0" t="n">
        <v>1</v>
      </c>
    </row>
    <row r="840" customFormat="false" ht="15" hidden="false" customHeight="false" outlineLevel="0" collapsed="false">
      <c r="A840" s="0" t="s">
        <v>5066</v>
      </c>
      <c r="B840" s="0" t="s">
        <v>5067</v>
      </c>
      <c r="C840" s="1" t="s">
        <v>16</v>
      </c>
      <c r="D840" s="0" t="s">
        <v>8427</v>
      </c>
      <c r="E840" s="0" t="s">
        <v>18</v>
      </c>
      <c r="F840" s="0" t="s">
        <v>19</v>
      </c>
      <c r="G840" s="0" t="n">
        <v>-0.278462534714717</v>
      </c>
      <c r="H840" s="0" t="n">
        <v>0.0458044213459619</v>
      </c>
      <c r="K840" s="0" t="n">
        <v>-0.358535813852796</v>
      </c>
      <c r="L840" s="0" t="n">
        <v>0.000290424853584327</v>
      </c>
      <c r="M840" s="0" t="n">
        <v>3</v>
      </c>
      <c r="N840" s="0" t="n">
        <v>3</v>
      </c>
    </row>
    <row r="841" customFormat="false" ht="15" hidden="false" customHeight="false" outlineLevel="0" collapsed="false">
      <c r="A841" s="0" t="s">
        <v>5070</v>
      </c>
      <c r="B841" s="0" t="s">
        <v>5071</v>
      </c>
      <c r="C841" s="1" t="s">
        <v>16</v>
      </c>
      <c r="D841" s="0" t="s">
        <v>8428</v>
      </c>
      <c r="E841" s="0" t="s">
        <v>18</v>
      </c>
      <c r="F841" s="0" t="s">
        <v>19</v>
      </c>
      <c r="G841" s="0" t="n">
        <v>-0.255485383952645</v>
      </c>
      <c r="H841" s="0" t="n">
        <v>0.00477987415184526</v>
      </c>
      <c r="K841" s="0" t="n">
        <v>-0.245225041297614</v>
      </c>
      <c r="L841" s="0" t="n">
        <v>0.0030723279605484</v>
      </c>
      <c r="M841" s="0" t="n">
        <v>3</v>
      </c>
      <c r="N841" s="0" t="n">
        <v>3</v>
      </c>
    </row>
    <row r="842" customFormat="false" ht="15" hidden="false" customHeight="false" outlineLevel="0" collapsed="false">
      <c r="A842" s="0" t="s">
        <v>5076</v>
      </c>
      <c r="B842" s="0" t="s">
        <v>5077</v>
      </c>
      <c r="C842" s="1" t="s">
        <v>16</v>
      </c>
      <c r="D842" s="0" t="s">
        <v>8429</v>
      </c>
      <c r="E842" s="0" t="s">
        <v>18</v>
      </c>
      <c r="F842" s="0" t="s">
        <v>19</v>
      </c>
      <c r="G842" s="0" t="n">
        <v>-0.492605382087736</v>
      </c>
      <c r="H842" s="0" t="n">
        <v>0.000269578590221422</v>
      </c>
      <c r="I842" s="0" t="n">
        <v>-0.474370402716914</v>
      </c>
      <c r="J842" s="0" t="n">
        <v>0.0105688740581782</v>
      </c>
      <c r="K842" s="0" t="n">
        <v>-0.497845862375895</v>
      </c>
      <c r="L842" s="0" t="n">
        <v>3.48817037179743E-007</v>
      </c>
      <c r="M842" s="0" t="n">
        <v>5</v>
      </c>
      <c r="N842" s="0" t="n">
        <v>4</v>
      </c>
    </row>
    <row r="843" customFormat="false" ht="15" hidden="false" customHeight="false" outlineLevel="0" collapsed="false">
      <c r="A843" s="0" t="s">
        <v>1212</v>
      </c>
      <c r="B843" s="0" t="s">
        <v>1213</v>
      </c>
      <c r="C843" s="1" t="s">
        <v>16</v>
      </c>
      <c r="D843" s="0" t="s">
        <v>8430</v>
      </c>
      <c r="E843" s="0" t="s">
        <v>18</v>
      </c>
      <c r="F843" s="0" t="s">
        <v>19</v>
      </c>
      <c r="G843" s="0" t="n">
        <v>-0.572971553887113</v>
      </c>
      <c r="H843" s="0" t="n">
        <v>0.00058192219959652</v>
      </c>
      <c r="I843" s="0" t="n">
        <v>-0.57939980887384</v>
      </c>
      <c r="J843" s="0" t="n">
        <v>0.0061732518957379</v>
      </c>
      <c r="K843" s="0" t="n">
        <v>-0.577951644358152</v>
      </c>
      <c r="L843" s="0" t="n">
        <v>1.13086981149675E-007</v>
      </c>
      <c r="M843" s="0" t="n">
        <v>5</v>
      </c>
      <c r="N843" s="0" t="n">
        <v>5</v>
      </c>
    </row>
    <row r="844" customFormat="false" ht="15" hidden="false" customHeight="false" outlineLevel="0" collapsed="false">
      <c r="A844" s="0" t="s">
        <v>1215</v>
      </c>
      <c r="B844" s="0" t="s">
        <v>1216</v>
      </c>
      <c r="C844" s="1" t="s">
        <v>16</v>
      </c>
      <c r="D844" s="0" t="s">
        <v>8431</v>
      </c>
      <c r="E844" s="0" t="s">
        <v>18</v>
      </c>
      <c r="F844" s="0" t="s">
        <v>19</v>
      </c>
      <c r="G844" s="0" t="n">
        <v>-0.838443280163469</v>
      </c>
      <c r="H844" s="0" t="n">
        <v>8.65575857858325E-005</v>
      </c>
      <c r="I844" s="0" t="n">
        <v>-0.852700804174784</v>
      </c>
      <c r="J844" s="0" t="n">
        <v>0.000195645788502855</v>
      </c>
      <c r="K844" s="0" t="n">
        <v>-0.84107832397462</v>
      </c>
      <c r="L844" s="0" t="n">
        <v>1.62538856507873E-011</v>
      </c>
      <c r="M844" s="0" t="n">
        <v>5</v>
      </c>
      <c r="N844" s="0" t="n">
        <v>5</v>
      </c>
    </row>
    <row r="845" customFormat="false" ht="15" hidden="false" customHeight="false" outlineLevel="0" collapsed="false">
      <c r="A845" s="0" t="s">
        <v>5080</v>
      </c>
      <c r="B845" s="0" t="s">
        <v>5081</v>
      </c>
      <c r="C845" s="1" t="s">
        <v>16</v>
      </c>
      <c r="D845" s="0" t="s">
        <v>8432</v>
      </c>
      <c r="E845" s="0" t="s">
        <v>18</v>
      </c>
      <c r="F845" s="0" t="s">
        <v>19</v>
      </c>
      <c r="G845" s="0" t="n">
        <v>-0.25037029834413</v>
      </c>
      <c r="H845" s="0" t="n">
        <v>0.0416339436339179</v>
      </c>
      <c r="I845" s="0" t="n">
        <v>-0.239312460675502</v>
      </c>
      <c r="J845" s="0" t="n">
        <v>0.144950632874794</v>
      </c>
      <c r="K845" s="0" t="n">
        <v>-0.240292748735593</v>
      </c>
      <c r="L845" s="0" t="n">
        <v>0.00286989000780443</v>
      </c>
      <c r="M845" s="0" t="n">
        <v>5</v>
      </c>
      <c r="N845" s="0" t="n">
        <v>3</v>
      </c>
    </row>
    <row r="846" customFormat="false" ht="15" hidden="false" customHeight="false" outlineLevel="0" collapsed="false">
      <c r="A846" s="0" t="s">
        <v>5082</v>
      </c>
      <c r="B846" s="0" t="s">
        <v>5083</v>
      </c>
      <c r="C846" s="1" t="s">
        <v>16</v>
      </c>
      <c r="D846" s="0" t="s">
        <v>8433</v>
      </c>
      <c r="E846" s="0" t="s">
        <v>18</v>
      </c>
      <c r="F846" s="0" t="s">
        <v>19</v>
      </c>
      <c r="G846" s="0" t="n">
        <v>-0.225729018501705</v>
      </c>
      <c r="H846" s="0" t="n">
        <v>0.0329738984802739</v>
      </c>
      <c r="I846" s="0" t="n">
        <v>-0.220205310099507</v>
      </c>
      <c r="J846" s="0" t="n">
        <v>0.296610821446126</v>
      </c>
      <c r="K846" s="0" t="n">
        <v>-0.422786360015335</v>
      </c>
      <c r="L846" s="0" t="n">
        <v>5.01359825988175E-005</v>
      </c>
      <c r="M846" s="0" t="n">
        <v>5</v>
      </c>
      <c r="N846" s="0" t="n">
        <v>4</v>
      </c>
    </row>
    <row r="847" customFormat="false" ht="15" hidden="false" customHeight="false" outlineLevel="0" collapsed="false">
      <c r="A847" s="0" t="s">
        <v>1218</v>
      </c>
      <c r="B847" s="0" t="s">
        <v>1219</v>
      </c>
      <c r="C847" s="1" t="s">
        <v>16</v>
      </c>
      <c r="D847" s="0" t="s">
        <v>17</v>
      </c>
      <c r="E847" s="0" t="s">
        <v>18</v>
      </c>
      <c r="F847" s="0" t="s">
        <v>19</v>
      </c>
      <c r="M847" s="0" t="n">
        <v>0</v>
      </c>
      <c r="N847" s="0" t="n">
        <v>0</v>
      </c>
    </row>
    <row r="848" customFormat="false" ht="15" hidden="false" customHeight="false" outlineLevel="0" collapsed="false">
      <c r="A848" s="0" t="s">
        <v>5084</v>
      </c>
      <c r="B848" s="0" t="s">
        <v>5085</v>
      </c>
      <c r="C848" s="1" t="s">
        <v>16</v>
      </c>
      <c r="D848" s="0" t="s">
        <v>8434</v>
      </c>
      <c r="E848" s="0" t="s">
        <v>18</v>
      </c>
      <c r="F848" s="0" t="s">
        <v>19</v>
      </c>
      <c r="G848" s="0" t="n">
        <v>0.256696882336129</v>
      </c>
      <c r="H848" s="0" t="n">
        <v>0.0134491713999305</v>
      </c>
      <c r="I848" s="0" t="n">
        <v>0.232799304626462</v>
      </c>
      <c r="J848" s="0" t="n">
        <v>0.2938639865583</v>
      </c>
      <c r="K848" s="0" t="n">
        <v>0.235046150883852</v>
      </c>
      <c r="L848" s="0" t="n">
        <v>0.00741038822753806</v>
      </c>
      <c r="M848" s="0" t="n">
        <v>5</v>
      </c>
      <c r="N848" s="0" t="n">
        <v>3</v>
      </c>
    </row>
    <row r="849" customFormat="false" ht="15" hidden="false" customHeight="false" outlineLevel="0" collapsed="false">
      <c r="A849" s="0" t="s">
        <v>5086</v>
      </c>
      <c r="B849" s="0" t="s">
        <v>5087</v>
      </c>
      <c r="C849" s="1" t="s">
        <v>16</v>
      </c>
      <c r="D849" s="0" t="s">
        <v>8435</v>
      </c>
      <c r="E849" s="0" t="s">
        <v>18</v>
      </c>
      <c r="F849" s="0" t="s">
        <v>19</v>
      </c>
      <c r="G849" s="0" t="n">
        <v>0.190855982566409</v>
      </c>
      <c r="H849" s="0" t="n">
        <v>0.00700602301038396</v>
      </c>
      <c r="K849" s="0" t="n">
        <v>0.190855982566409</v>
      </c>
      <c r="L849" s="0" t="n">
        <v>0.00700602301038396</v>
      </c>
      <c r="M849" s="0" t="n">
        <v>3</v>
      </c>
      <c r="N849" s="0" t="n">
        <v>2</v>
      </c>
    </row>
    <row r="850" customFormat="false" ht="15" hidden="false" customHeight="false" outlineLevel="0" collapsed="false">
      <c r="A850" s="0" t="s">
        <v>5090</v>
      </c>
      <c r="B850" s="0" t="s">
        <v>5091</v>
      </c>
      <c r="C850" s="1" t="s">
        <v>16</v>
      </c>
      <c r="D850" s="0" t="s">
        <v>8436</v>
      </c>
      <c r="E850" s="0" t="s">
        <v>18</v>
      </c>
      <c r="F850" s="0" t="s">
        <v>19</v>
      </c>
      <c r="G850" s="0" t="n">
        <v>0.485045752985147</v>
      </c>
      <c r="H850" s="0" t="n">
        <v>5.30479401786605E-005</v>
      </c>
      <c r="I850" s="0" t="n">
        <v>0.466321688837078</v>
      </c>
      <c r="J850" s="0" t="n">
        <v>0.00616018039337146</v>
      </c>
      <c r="K850" s="0" t="n">
        <v>0.476270563516458</v>
      </c>
      <c r="L850" s="0" t="n">
        <v>3.14807948885887E-008</v>
      </c>
      <c r="M850" s="0" t="n">
        <v>5</v>
      </c>
      <c r="N850" s="0" t="n">
        <v>4</v>
      </c>
    </row>
    <row r="851" customFormat="false" ht="15" hidden="false" customHeight="false" outlineLevel="0" collapsed="false">
      <c r="A851" s="0" t="s">
        <v>5092</v>
      </c>
      <c r="B851" s="0" t="s">
        <v>5093</v>
      </c>
      <c r="C851" s="1" t="s">
        <v>16</v>
      </c>
      <c r="D851" s="0" t="s">
        <v>8437</v>
      </c>
      <c r="E851" s="0" t="s">
        <v>18</v>
      </c>
      <c r="F851" s="0" t="s">
        <v>19</v>
      </c>
      <c r="G851" s="0" t="n">
        <v>-0.139434775849773</v>
      </c>
      <c r="H851" s="0" t="n">
        <v>0.0454863675124686</v>
      </c>
      <c r="I851" s="0" t="n">
        <v>-0.137127897457924</v>
      </c>
      <c r="J851" s="0" t="n">
        <v>0.397700814129735</v>
      </c>
      <c r="K851" s="0" t="n">
        <v>-0.130242777865209</v>
      </c>
      <c r="L851" s="0" t="n">
        <v>0.0356776987322556</v>
      </c>
      <c r="M851" s="0" t="n">
        <v>5</v>
      </c>
      <c r="N851" s="0" t="n">
        <v>4</v>
      </c>
    </row>
    <row r="852" customFormat="false" ht="15" hidden="false" customHeight="false" outlineLevel="0" collapsed="false">
      <c r="A852" s="0" t="s">
        <v>5098</v>
      </c>
      <c r="B852" s="0" t="s">
        <v>5099</v>
      </c>
      <c r="C852" s="1" t="s">
        <v>16</v>
      </c>
      <c r="D852" s="0" t="s">
        <v>8438</v>
      </c>
      <c r="E852" s="0" t="s">
        <v>18</v>
      </c>
      <c r="F852" s="0" t="s">
        <v>19</v>
      </c>
      <c r="G852" s="0" t="n">
        <v>0.499443173854325</v>
      </c>
      <c r="H852" s="0" t="n">
        <v>2.0086155033382E-005</v>
      </c>
      <c r="I852" s="0" t="n">
        <v>0.499571734082397</v>
      </c>
      <c r="J852" s="0" t="n">
        <v>0.000681551078698133</v>
      </c>
      <c r="K852" s="0" t="n">
        <v>0.503919581126423</v>
      </c>
      <c r="L852" s="0" t="n">
        <v>5.48105811405941E-010</v>
      </c>
      <c r="M852" s="0" t="n">
        <v>5</v>
      </c>
      <c r="N852" s="0" t="n">
        <v>5</v>
      </c>
    </row>
    <row r="853" customFormat="false" ht="15" hidden="false" customHeight="false" outlineLevel="0" collapsed="false">
      <c r="A853" s="0" t="s">
        <v>5100</v>
      </c>
      <c r="B853" s="0" t="s">
        <v>5101</v>
      </c>
      <c r="C853" s="1" t="s">
        <v>16</v>
      </c>
      <c r="D853" s="0" t="s">
        <v>8439</v>
      </c>
      <c r="E853" s="0" t="s">
        <v>18</v>
      </c>
      <c r="F853" s="0" t="s">
        <v>19</v>
      </c>
      <c r="G853" s="0" t="n">
        <v>-0.201524626451342</v>
      </c>
      <c r="H853" s="0" t="n">
        <v>0.0350948943156935</v>
      </c>
      <c r="K853" s="0" t="n">
        <v>-0.206486604882761</v>
      </c>
      <c r="L853" s="0" t="n">
        <v>0.00376495608049534</v>
      </c>
      <c r="M853" s="0" t="n">
        <v>3</v>
      </c>
      <c r="N853" s="0" t="n">
        <v>3</v>
      </c>
    </row>
    <row r="854" customFormat="false" ht="15" hidden="false" customHeight="false" outlineLevel="0" collapsed="false">
      <c r="A854" s="0" t="s">
        <v>5102</v>
      </c>
      <c r="B854" s="0" t="s">
        <v>5103</v>
      </c>
      <c r="C854" s="1" t="s">
        <v>16</v>
      </c>
      <c r="D854" s="0" t="s">
        <v>8440</v>
      </c>
      <c r="E854" s="0" t="s">
        <v>18</v>
      </c>
      <c r="F854" s="0" t="s">
        <v>19</v>
      </c>
      <c r="G854" s="0" t="n">
        <v>-0.570201867094487</v>
      </c>
      <c r="H854" s="0" t="n">
        <v>0.000123055434820684</v>
      </c>
      <c r="I854" s="0" t="n">
        <v>-0.572494901674606</v>
      </c>
      <c r="J854" s="0" t="n">
        <v>0.000875528048874433</v>
      </c>
      <c r="K854" s="0" t="n">
        <v>-0.588133059822478</v>
      </c>
      <c r="L854" s="0" t="n">
        <v>5.73628112800498E-010</v>
      </c>
      <c r="M854" s="0" t="n">
        <v>5</v>
      </c>
      <c r="N854" s="0" t="n">
        <v>5</v>
      </c>
    </row>
    <row r="855" customFormat="false" ht="15" hidden="false" customHeight="false" outlineLevel="0" collapsed="false">
      <c r="A855" s="0" t="s">
        <v>5106</v>
      </c>
      <c r="B855" s="0" t="s">
        <v>5107</v>
      </c>
      <c r="C855" s="1" t="s">
        <v>16</v>
      </c>
      <c r="D855" s="0" t="s">
        <v>8441</v>
      </c>
      <c r="E855" s="0" t="s">
        <v>18</v>
      </c>
      <c r="F855" s="0" t="s">
        <v>19</v>
      </c>
      <c r="G855" s="0" t="n">
        <v>-0.786517939429866</v>
      </c>
      <c r="H855" s="0" t="n">
        <v>1.85356034031623E-006</v>
      </c>
      <c r="I855" s="0" t="n">
        <v>-0.785212281263545</v>
      </c>
      <c r="J855" s="0" t="n">
        <v>0.00215793547648423</v>
      </c>
      <c r="K855" s="0" t="n">
        <v>-0.790361606511054</v>
      </c>
      <c r="L855" s="0" t="n">
        <v>7.05248096043725E-014</v>
      </c>
      <c r="M855" s="0" t="n">
        <v>5</v>
      </c>
      <c r="N855" s="0" t="n">
        <v>5</v>
      </c>
    </row>
    <row r="856" customFormat="false" ht="15" hidden="false" customHeight="false" outlineLevel="0" collapsed="false">
      <c r="A856" s="0" t="s">
        <v>1234</v>
      </c>
      <c r="B856" s="0" t="s">
        <v>1235</v>
      </c>
      <c r="C856" s="1" t="s">
        <v>16</v>
      </c>
      <c r="D856" s="0" t="s">
        <v>8442</v>
      </c>
      <c r="E856" s="0" t="s">
        <v>18</v>
      </c>
      <c r="F856" s="0" t="s">
        <v>19</v>
      </c>
      <c r="G856" s="0" t="n">
        <v>-0.355388561923708</v>
      </c>
      <c r="H856" s="0" t="n">
        <v>0.00164032634036408</v>
      </c>
      <c r="I856" s="0" t="n">
        <v>-0.352182690977484</v>
      </c>
      <c r="J856" s="0" t="n">
        <v>0.00942163702481372</v>
      </c>
      <c r="K856" s="0" t="n">
        <v>-0.479453553991197</v>
      </c>
      <c r="L856" s="0" t="n">
        <v>9.22714025030456E-008</v>
      </c>
      <c r="M856" s="0" t="n">
        <v>5</v>
      </c>
      <c r="N856" s="0" t="n">
        <v>5</v>
      </c>
    </row>
    <row r="857" customFormat="false" ht="15" hidden="false" customHeight="false" outlineLevel="0" collapsed="false">
      <c r="A857" s="0" t="s">
        <v>5110</v>
      </c>
      <c r="B857" s="0" t="s">
        <v>5111</v>
      </c>
      <c r="C857" s="1" t="s">
        <v>16</v>
      </c>
      <c r="D857" s="0" t="s">
        <v>8443</v>
      </c>
      <c r="E857" s="0" t="s">
        <v>18</v>
      </c>
      <c r="F857" s="0" t="s">
        <v>19</v>
      </c>
      <c r="G857" s="0" t="n">
        <v>0.219542388180278</v>
      </c>
      <c r="H857" s="0" t="n">
        <v>0.010029519170421</v>
      </c>
      <c r="I857" s="0" t="n">
        <v>0.226651261006259</v>
      </c>
      <c r="J857" s="0" t="n">
        <v>0.272580625067562</v>
      </c>
      <c r="K857" s="0" t="n">
        <v>0.219069503682175</v>
      </c>
      <c r="L857" s="0" t="n">
        <v>0.000656205391764657</v>
      </c>
      <c r="M857" s="0" t="n">
        <v>5</v>
      </c>
      <c r="N857" s="0" t="n">
        <v>3</v>
      </c>
    </row>
    <row r="858" customFormat="false" ht="15" hidden="false" customHeight="false" outlineLevel="0" collapsed="false">
      <c r="A858" s="0" t="s">
        <v>5114</v>
      </c>
      <c r="B858" s="0" t="s">
        <v>5115</v>
      </c>
      <c r="C858" s="1" t="s">
        <v>16</v>
      </c>
      <c r="D858" s="0" t="s">
        <v>8444</v>
      </c>
      <c r="E858" s="0" t="s">
        <v>18</v>
      </c>
      <c r="F858" s="0" t="s">
        <v>19</v>
      </c>
      <c r="G858" s="0" t="n">
        <v>0.307656206745666</v>
      </c>
      <c r="H858" s="0" t="n">
        <v>0.0137584980799441</v>
      </c>
      <c r="I858" s="0" t="n">
        <v>0.306418490488213</v>
      </c>
      <c r="J858" s="0" t="n">
        <v>0.158035977491474</v>
      </c>
      <c r="K858" s="0" t="n">
        <v>0.310304960898424</v>
      </c>
      <c r="L858" s="0" t="n">
        <v>0.00118144558344104</v>
      </c>
      <c r="M858" s="0" t="n">
        <v>5</v>
      </c>
      <c r="N858" s="0" t="n">
        <v>3</v>
      </c>
    </row>
    <row r="859" customFormat="false" ht="15" hidden="false" customHeight="false" outlineLevel="0" collapsed="false">
      <c r="A859" s="0" t="s">
        <v>5116</v>
      </c>
      <c r="B859" s="0" t="s">
        <v>5117</v>
      </c>
      <c r="C859" s="1" t="s">
        <v>16</v>
      </c>
      <c r="D859" s="0" t="s">
        <v>8445</v>
      </c>
      <c r="E859" s="0" t="s">
        <v>18</v>
      </c>
      <c r="F859" s="0" t="s">
        <v>19</v>
      </c>
      <c r="G859" s="0" t="n">
        <v>-0.122134649249398</v>
      </c>
      <c r="H859" s="0" t="n">
        <v>0.0325519957218692</v>
      </c>
      <c r="I859" s="0" t="n">
        <v>-0.121836623987936</v>
      </c>
      <c r="J859" s="0" t="n">
        <v>0.7413706850113</v>
      </c>
      <c r="K859" s="0" t="n">
        <v>-0.119843940280807</v>
      </c>
      <c r="L859" s="0" t="n">
        <v>0.0122098328192073</v>
      </c>
      <c r="M859" s="0" t="n">
        <v>5</v>
      </c>
      <c r="N859" s="0" t="n">
        <v>2</v>
      </c>
    </row>
    <row r="860" customFormat="false" ht="15" hidden="false" customHeight="false" outlineLevel="0" collapsed="false">
      <c r="A860" s="0" t="s">
        <v>5128</v>
      </c>
      <c r="B860" s="0" t="s">
        <v>5129</v>
      </c>
      <c r="C860" s="1" t="s">
        <v>16</v>
      </c>
      <c r="D860" s="0" t="s">
        <v>8446</v>
      </c>
      <c r="E860" s="0" t="s">
        <v>18</v>
      </c>
      <c r="F860" s="0" t="s">
        <v>19</v>
      </c>
      <c r="G860" s="0" t="n">
        <v>0.469599660727618</v>
      </c>
      <c r="H860" s="0" t="n">
        <v>0.000438361609979118</v>
      </c>
      <c r="I860" s="0" t="n">
        <v>0.457778042821398</v>
      </c>
      <c r="J860" s="0" t="n">
        <v>0.023650916333452</v>
      </c>
      <c r="K860" s="0" t="n">
        <v>0.455653971965654</v>
      </c>
      <c r="L860" s="0" t="n">
        <v>8.4410405085996E-006</v>
      </c>
      <c r="M860" s="0" t="n">
        <v>5</v>
      </c>
      <c r="N860" s="0" t="n">
        <v>5</v>
      </c>
    </row>
    <row r="861" customFormat="false" ht="15" hidden="false" customHeight="false" outlineLevel="0" collapsed="false">
      <c r="A861" s="0" t="s">
        <v>5132</v>
      </c>
      <c r="B861" s="0" t="s">
        <v>5133</v>
      </c>
      <c r="C861" s="1" t="s">
        <v>16</v>
      </c>
      <c r="D861" s="0" t="s">
        <v>8447</v>
      </c>
      <c r="E861" s="0" t="s">
        <v>18</v>
      </c>
      <c r="F861" s="0" t="s">
        <v>19</v>
      </c>
      <c r="G861" s="0" t="n">
        <v>0.464393348792903</v>
      </c>
      <c r="H861" s="0" t="n">
        <v>0.000257060260448878</v>
      </c>
      <c r="I861" s="0" t="n">
        <v>0.469152729468774</v>
      </c>
      <c r="J861" s="0" t="n">
        <v>0.283914601365213</v>
      </c>
      <c r="K861" s="0" t="n">
        <v>0.471848828485695</v>
      </c>
      <c r="L861" s="0" t="n">
        <v>5.2470569217164E-008</v>
      </c>
      <c r="M861" s="0" t="n">
        <v>5</v>
      </c>
      <c r="N861" s="0" t="n">
        <v>4</v>
      </c>
    </row>
    <row r="862" customFormat="false" ht="15" hidden="false" customHeight="false" outlineLevel="0" collapsed="false">
      <c r="A862" s="0" t="s">
        <v>5134</v>
      </c>
      <c r="B862" s="0" t="s">
        <v>5135</v>
      </c>
      <c r="C862" s="1" t="s">
        <v>16</v>
      </c>
      <c r="D862" s="0" t="s">
        <v>8448</v>
      </c>
      <c r="E862" s="0" t="s">
        <v>18</v>
      </c>
      <c r="F862" s="0" t="s">
        <v>19</v>
      </c>
      <c r="G862" s="0" t="n">
        <v>0.754772259874623</v>
      </c>
      <c r="H862" s="0" t="n">
        <v>3.2068817101922E-006</v>
      </c>
      <c r="I862" s="0" t="n">
        <v>0.745410461532889</v>
      </c>
      <c r="J862" s="0" t="n">
        <v>7.33625995282514E-008</v>
      </c>
      <c r="K862" s="0" t="n">
        <v>0.750789460934419</v>
      </c>
      <c r="L862" s="0" t="n">
        <v>5.75539715686143E-019</v>
      </c>
      <c r="M862" s="0" t="n">
        <v>5</v>
      </c>
      <c r="N862" s="0" t="n">
        <v>5</v>
      </c>
    </row>
    <row r="863" customFormat="false" ht="15" hidden="false" customHeight="false" outlineLevel="0" collapsed="false">
      <c r="A863" s="0" t="s">
        <v>5136</v>
      </c>
      <c r="B863" s="0" t="s">
        <v>5137</v>
      </c>
      <c r="C863" s="1" t="s">
        <v>16</v>
      </c>
      <c r="D863" s="0" t="s">
        <v>8449</v>
      </c>
      <c r="E863" s="0" t="s">
        <v>18</v>
      </c>
      <c r="F863" s="0" t="s">
        <v>19</v>
      </c>
      <c r="G863" s="0" t="n">
        <v>-0.302725761780979</v>
      </c>
      <c r="H863" s="0" t="n">
        <v>0.000278095381117257</v>
      </c>
      <c r="I863" s="0" t="n">
        <v>-0.309175778224655</v>
      </c>
      <c r="J863" s="0" t="n">
        <v>0.0336217835038975</v>
      </c>
      <c r="K863" s="0" t="n">
        <v>-0.309578254069414</v>
      </c>
      <c r="L863" s="0" t="n">
        <v>2.39840098635666E-006</v>
      </c>
      <c r="M863" s="0" t="n">
        <v>5</v>
      </c>
      <c r="N863" s="0" t="n">
        <v>5</v>
      </c>
    </row>
    <row r="864" customFormat="false" ht="15" hidden="false" customHeight="false" outlineLevel="0" collapsed="false">
      <c r="A864" s="0" t="s">
        <v>5142</v>
      </c>
      <c r="B864" s="0" t="s">
        <v>5143</v>
      </c>
      <c r="C864" s="1" t="s">
        <v>16</v>
      </c>
      <c r="D864" s="0" t="s">
        <v>8450</v>
      </c>
      <c r="E864" s="0" t="s">
        <v>18</v>
      </c>
      <c r="F864" s="0" t="s">
        <v>19</v>
      </c>
      <c r="G864" s="0" t="n">
        <v>0.408717431344472</v>
      </c>
      <c r="H864" s="0" t="n">
        <v>0.00163027362204192</v>
      </c>
      <c r="I864" s="0" t="n">
        <v>0.408787542159555</v>
      </c>
      <c r="J864" s="0" t="n">
        <v>0.00870892331924094</v>
      </c>
      <c r="K864" s="0" t="n">
        <v>0.415621690305514</v>
      </c>
      <c r="L864" s="0" t="n">
        <v>4.81126886610625E-007</v>
      </c>
      <c r="M864" s="0" t="n">
        <v>5</v>
      </c>
      <c r="N864" s="0" t="n">
        <v>5</v>
      </c>
    </row>
    <row r="865" customFormat="false" ht="15" hidden="false" customHeight="false" outlineLevel="0" collapsed="false">
      <c r="A865" s="0" t="s">
        <v>5144</v>
      </c>
      <c r="B865" s="0" t="s">
        <v>5145</v>
      </c>
      <c r="C865" s="1" t="s">
        <v>16</v>
      </c>
      <c r="D865" s="0" t="s">
        <v>8451</v>
      </c>
      <c r="E865" s="0" t="s">
        <v>18</v>
      </c>
      <c r="F865" s="0" t="s">
        <v>19</v>
      </c>
      <c r="G865" s="0" t="n">
        <v>-0.331467120901014</v>
      </c>
      <c r="H865" s="0" t="n">
        <v>0.0210535879539169</v>
      </c>
      <c r="I865" s="0" t="n">
        <v>-0.353178461107454</v>
      </c>
      <c r="J865" s="0" t="n">
        <v>0.100201440818771</v>
      </c>
      <c r="K865" s="0" t="n">
        <v>-0.336587188782402</v>
      </c>
      <c r="L865" s="0" t="n">
        <v>0.000379313784740051</v>
      </c>
      <c r="M865" s="0" t="n">
        <v>5</v>
      </c>
      <c r="N865" s="0" t="n">
        <v>3</v>
      </c>
    </row>
    <row r="866" customFormat="false" ht="15" hidden="false" customHeight="false" outlineLevel="0" collapsed="false">
      <c r="A866" s="0" t="s">
        <v>5146</v>
      </c>
      <c r="B866" s="0" t="s">
        <v>5147</v>
      </c>
      <c r="C866" s="1" t="s">
        <v>16</v>
      </c>
      <c r="D866" s="0" t="s">
        <v>8452</v>
      </c>
      <c r="E866" s="0" t="s">
        <v>18</v>
      </c>
      <c r="F866" s="0" t="s">
        <v>19</v>
      </c>
      <c r="G866" s="0" t="n">
        <v>0.220192993441461</v>
      </c>
      <c r="H866" s="0" t="n">
        <v>0.018268147845931</v>
      </c>
      <c r="I866" s="0" t="n">
        <v>0.212704837614527</v>
      </c>
      <c r="J866" s="0" t="n">
        <v>0.227492011749278</v>
      </c>
      <c r="K866" s="0" t="n">
        <v>0.212310199556921</v>
      </c>
      <c r="L866" s="0" t="n">
        <v>0.00210639038772923</v>
      </c>
      <c r="M866" s="0" t="n">
        <v>5</v>
      </c>
      <c r="N866" s="0" t="n">
        <v>3</v>
      </c>
    </row>
    <row r="867" customFormat="false" ht="15" hidden="false" customHeight="false" outlineLevel="0" collapsed="false">
      <c r="A867" s="0" t="s">
        <v>1237</v>
      </c>
      <c r="B867" s="0" t="s">
        <v>1238</v>
      </c>
      <c r="C867" s="1" t="s">
        <v>16</v>
      </c>
      <c r="D867" s="0" t="s">
        <v>17</v>
      </c>
      <c r="E867" s="0" t="s">
        <v>18</v>
      </c>
      <c r="F867" s="0" t="s">
        <v>19</v>
      </c>
      <c r="M867" s="0" t="n">
        <v>0</v>
      </c>
      <c r="N867" s="0" t="n">
        <v>0</v>
      </c>
    </row>
    <row r="868" customFormat="false" ht="15" hidden="false" customHeight="false" outlineLevel="0" collapsed="false">
      <c r="A868" s="0" t="s">
        <v>5150</v>
      </c>
      <c r="B868" s="0" t="s">
        <v>5151</v>
      </c>
      <c r="C868" s="1" t="s">
        <v>16</v>
      </c>
      <c r="D868" s="0" t="s">
        <v>8453</v>
      </c>
      <c r="E868" s="0" t="s">
        <v>18</v>
      </c>
      <c r="F868" s="0" t="s">
        <v>19</v>
      </c>
      <c r="G868" s="0" t="n">
        <v>-0.209134825249343</v>
      </c>
      <c r="H868" s="0" t="n">
        <v>0.0287893266365455</v>
      </c>
      <c r="K868" s="0" t="n">
        <v>-0.217735680284827</v>
      </c>
      <c r="L868" s="0" t="n">
        <v>0.00105737335750876</v>
      </c>
      <c r="M868" s="0" t="n">
        <v>3</v>
      </c>
      <c r="N868" s="0" t="n">
        <v>2</v>
      </c>
    </row>
    <row r="869" customFormat="false" ht="15" hidden="false" customHeight="false" outlineLevel="0" collapsed="false">
      <c r="A869" s="0" t="s">
        <v>5152</v>
      </c>
      <c r="B869" s="0" t="s">
        <v>5153</v>
      </c>
      <c r="C869" s="1" t="s">
        <v>16</v>
      </c>
      <c r="D869" s="0" t="s">
        <v>8454</v>
      </c>
      <c r="E869" s="0" t="s">
        <v>18</v>
      </c>
      <c r="F869" s="0" t="s">
        <v>19</v>
      </c>
      <c r="G869" s="0" t="n">
        <v>0.743148326868356</v>
      </c>
      <c r="H869" s="0" t="n">
        <v>0.000237828683685193</v>
      </c>
      <c r="I869" s="0" t="n">
        <v>0.731539496204061</v>
      </c>
      <c r="J869" s="0" t="n">
        <v>0.000333628183138012</v>
      </c>
      <c r="K869" s="0" t="n">
        <v>0.725530784150504</v>
      </c>
      <c r="L869" s="0" t="n">
        <v>1.56489918850915E-010</v>
      </c>
      <c r="M869" s="0" t="n">
        <v>5</v>
      </c>
      <c r="N869" s="0" t="n">
        <v>5</v>
      </c>
    </row>
    <row r="870" customFormat="false" ht="15" hidden="false" customHeight="false" outlineLevel="0" collapsed="false">
      <c r="A870" s="0" t="s">
        <v>5154</v>
      </c>
      <c r="B870" s="0" t="s">
        <v>5155</v>
      </c>
      <c r="C870" s="1" t="s">
        <v>16</v>
      </c>
      <c r="D870" s="0" t="s">
        <v>8455</v>
      </c>
      <c r="E870" s="0" t="s">
        <v>18</v>
      </c>
      <c r="F870" s="0" t="s">
        <v>19</v>
      </c>
      <c r="G870" s="0" t="n">
        <v>-0.285961094633643</v>
      </c>
      <c r="H870" s="0" t="n">
        <v>0.00112311178838249</v>
      </c>
      <c r="I870" s="0" t="n">
        <v>-0.289582094194704</v>
      </c>
      <c r="J870" s="0" t="n">
        <v>0.196433402852734</v>
      </c>
      <c r="K870" s="0" t="n">
        <v>-0.282743215948105</v>
      </c>
      <c r="L870" s="0" t="n">
        <v>0.000236191932632007</v>
      </c>
      <c r="M870" s="0" t="n">
        <v>5</v>
      </c>
      <c r="N870" s="0" t="n">
        <v>3</v>
      </c>
    </row>
    <row r="871" customFormat="false" ht="15" hidden="false" customHeight="false" outlineLevel="0" collapsed="false">
      <c r="A871" s="0" t="s">
        <v>1239</v>
      </c>
      <c r="B871" s="0" t="s">
        <v>1240</v>
      </c>
      <c r="C871" s="1" t="s">
        <v>16</v>
      </c>
      <c r="D871" s="0" t="s">
        <v>17</v>
      </c>
      <c r="E871" s="0" t="s">
        <v>18</v>
      </c>
      <c r="F871" s="0" t="s">
        <v>19</v>
      </c>
      <c r="M871" s="0" t="n">
        <v>0</v>
      </c>
      <c r="N871" s="0" t="n">
        <v>0</v>
      </c>
    </row>
    <row r="872" customFormat="false" ht="15" hidden="false" customHeight="false" outlineLevel="0" collapsed="false">
      <c r="A872" s="0" t="s">
        <v>5156</v>
      </c>
      <c r="B872" s="0" t="s">
        <v>5157</v>
      </c>
      <c r="C872" s="1" t="s">
        <v>16</v>
      </c>
      <c r="D872" s="0" t="s">
        <v>8456</v>
      </c>
      <c r="E872" s="0" t="s">
        <v>18</v>
      </c>
      <c r="F872" s="0" t="s">
        <v>19</v>
      </c>
      <c r="G872" s="0" t="n">
        <v>0.305582700759913</v>
      </c>
      <c r="H872" s="0" t="n">
        <v>0.000516979326087948</v>
      </c>
      <c r="I872" s="0" t="n">
        <v>0.31788733901082</v>
      </c>
      <c r="J872" s="0" t="n">
        <v>0.00408632710675728</v>
      </c>
      <c r="K872" s="0" t="n">
        <v>0.310986217226602</v>
      </c>
      <c r="L872" s="0" t="n">
        <v>7.42523937446053E-008</v>
      </c>
      <c r="M872" s="0" t="n">
        <v>5</v>
      </c>
      <c r="N872" s="0" t="n">
        <v>5</v>
      </c>
    </row>
    <row r="873" customFormat="false" ht="15" hidden="false" customHeight="false" outlineLevel="0" collapsed="false">
      <c r="A873" s="0" t="s">
        <v>1241</v>
      </c>
      <c r="B873" s="0" t="s">
        <v>1242</v>
      </c>
      <c r="C873" s="1" t="s">
        <v>16</v>
      </c>
      <c r="D873" s="0" t="s">
        <v>8457</v>
      </c>
      <c r="E873" s="0" t="s">
        <v>18</v>
      </c>
      <c r="F873" s="0" t="s">
        <v>19</v>
      </c>
      <c r="G873" s="0" t="n">
        <v>0.25718950682749</v>
      </c>
      <c r="H873" s="0" t="n">
        <v>0.00625141981617028</v>
      </c>
      <c r="I873" s="0" t="n">
        <v>0.258554348670578</v>
      </c>
      <c r="J873" s="0" t="n">
        <v>0.0793179716282769</v>
      </c>
      <c r="K873" s="0" t="n">
        <v>0.256003321462453</v>
      </c>
      <c r="L873" s="0" t="n">
        <v>0.000373948960047779</v>
      </c>
      <c r="M873" s="0" t="n">
        <v>5</v>
      </c>
      <c r="N873" s="0" t="n">
        <v>3</v>
      </c>
    </row>
    <row r="874" customFormat="false" ht="15" hidden="false" customHeight="false" outlineLevel="0" collapsed="false">
      <c r="A874" s="0" t="s">
        <v>1244</v>
      </c>
      <c r="B874" s="0" t="s">
        <v>1245</v>
      </c>
      <c r="C874" s="1" t="s">
        <v>16</v>
      </c>
      <c r="D874" s="0" t="s">
        <v>8458</v>
      </c>
      <c r="E874" s="0" t="s">
        <v>18</v>
      </c>
      <c r="F874" s="0" t="s">
        <v>19</v>
      </c>
      <c r="G874" s="0" t="n">
        <v>0.308138469362895</v>
      </c>
      <c r="H874" s="0" t="n">
        <v>0.00113311207775652</v>
      </c>
      <c r="I874" s="0" t="n">
        <v>0.308161608414151</v>
      </c>
      <c r="J874" s="0" t="n">
        <v>0.0584893031697231</v>
      </c>
      <c r="K874" s="0" t="n">
        <v>0.305923940781171</v>
      </c>
      <c r="L874" s="0" t="n">
        <v>0.000105097530676364</v>
      </c>
      <c r="M874" s="0" t="n">
        <v>5</v>
      </c>
      <c r="N874" s="0" t="n">
        <v>4</v>
      </c>
    </row>
    <row r="875" customFormat="false" ht="15" hidden="false" customHeight="false" outlineLevel="0" collapsed="false">
      <c r="A875" s="0" t="s">
        <v>1250</v>
      </c>
      <c r="B875" s="0" t="s">
        <v>1251</v>
      </c>
      <c r="C875" s="1" t="s">
        <v>16</v>
      </c>
      <c r="D875" s="0" t="s">
        <v>8459</v>
      </c>
      <c r="E875" s="0" t="s">
        <v>18</v>
      </c>
      <c r="F875" s="0" t="s">
        <v>19</v>
      </c>
      <c r="G875" s="0" t="n">
        <v>-0.790903663371582</v>
      </c>
      <c r="H875" s="0" t="n">
        <v>9.17118916559512E-007</v>
      </c>
      <c r="I875" s="0" t="n">
        <v>-0.792712137878835</v>
      </c>
      <c r="J875" s="0" t="n">
        <v>1.15145660763281E-005</v>
      </c>
      <c r="K875" s="0" t="n">
        <v>-0.789351986768774</v>
      </c>
      <c r="L875" s="0" t="n">
        <v>1.88882141844148E-015</v>
      </c>
      <c r="M875" s="0" t="n">
        <v>5</v>
      </c>
      <c r="N875" s="0" t="n">
        <v>5</v>
      </c>
    </row>
    <row r="876" customFormat="false" ht="15" hidden="false" customHeight="false" outlineLevel="0" collapsed="false">
      <c r="A876" s="0" t="s">
        <v>1253</v>
      </c>
      <c r="B876" s="0" t="s">
        <v>1254</v>
      </c>
      <c r="C876" s="1" t="s">
        <v>16</v>
      </c>
      <c r="D876" s="0" t="s">
        <v>17</v>
      </c>
      <c r="E876" s="0" t="s">
        <v>18</v>
      </c>
      <c r="F876" s="0" t="s">
        <v>19</v>
      </c>
      <c r="M876" s="0" t="n">
        <v>0</v>
      </c>
      <c r="N876" s="0" t="n">
        <v>0</v>
      </c>
    </row>
    <row r="877" customFormat="false" ht="15" hidden="false" customHeight="false" outlineLevel="0" collapsed="false">
      <c r="A877" s="0" t="s">
        <v>5160</v>
      </c>
      <c r="B877" s="0" t="s">
        <v>5161</v>
      </c>
      <c r="C877" s="1" t="s">
        <v>16</v>
      </c>
      <c r="D877" s="0" t="s">
        <v>8460</v>
      </c>
      <c r="E877" s="0" t="s">
        <v>18</v>
      </c>
      <c r="F877" s="0" t="s">
        <v>19</v>
      </c>
      <c r="G877" s="0" t="n">
        <v>-0.611471761850728</v>
      </c>
      <c r="H877" s="0" t="n">
        <v>6.58041360272595E-005</v>
      </c>
      <c r="I877" s="0" t="n">
        <v>-0.624607192910472</v>
      </c>
      <c r="J877" s="0" t="n">
        <v>0.00140690551414788</v>
      </c>
      <c r="K877" s="0" t="n">
        <v>-0.618337990567483</v>
      </c>
      <c r="L877" s="0" t="n">
        <v>5.34924847525788E-009</v>
      </c>
      <c r="M877" s="0" t="n">
        <v>5</v>
      </c>
      <c r="N877" s="0" t="n">
        <v>5</v>
      </c>
    </row>
    <row r="878" customFormat="false" ht="15" hidden="false" customHeight="false" outlineLevel="0" collapsed="false">
      <c r="A878" s="0" t="s">
        <v>1258</v>
      </c>
      <c r="B878" s="0" t="s">
        <v>1259</v>
      </c>
      <c r="C878" s="1" t="s">
        <v>16</v>
      </c>
      <c r="D878" s="0" t="s">
        <v>17</v>
      </c>
      <c r="E878" s="0" t="s">
        <v>18</v>
      </c>
      <c r="F878" s="0" t="s">
        <v>19</v>
      </c>
      <c r="M878" s="0" t="n">
        <v>0</v>
      </c>
      <c r="N878" s="0" t="n">
        <v>0</v>
      </c>
    </row>
    <row r="879" customFormat="false" ht="15" hidden="false" customHeight="false" outlineLevel="0" collapsed="false">
      <c r="A879" s="0" t="s">
        <v>5166</v>
      </c>
      <c r="B879" s="0" t="s">
        <v>5167</v>
      </c>
      <c r="C879" s="1" t="s">
        <v>16</v>
      </c>
      <c r="D879" s="0" t="s">
        <v>8461</v>
      </c>
      <c r="E879" s="0" t="s">
        <v>18</v>
      </c>
      <c r="F879" s="0" t="s">
        <v>19</v>
      </c>
      <c r="G879" s="0" t="n">
        <v>0.519307889118096</v>
      </c>
      <c r="H879" s="0" t="n">
        <v>1.46669080263817E-005</v>
      </c>
      <c r="I879" s="0" t="n">
        <v>0.512576164477988</v>
      </c>
      <c r="J879" s="0" t="n">
        <v>0.00289124403804374</v>
      </c>
      <c r="K879" s="0" t="n">
        <v>0.508893853259823</v>
      </c>
      <c r="L879" s="0" t="n">
        <v>1.27126870117444E-008</v>
      </c>
      <c r="M879" s="0" t="n">
        <v>5</v>
      </c>
      <c r="N879" s="0" t="n">
        <v>5</v>
      </c>
    </row>
    <row r="880" customFormat="false" ht="15" hidden="false" customHeight="false" outlineLevel="0" collapsed="false">
      <c r="A880" s="0" t="s">
        <v>5168</v>
      </c>
      <c r="B880" s="0" t="s">
        <v>5169</v>
      </c>
      <c r="C880" s="1" t="s">
        <v>16</v>
      </c>
      <c r="D880" s="0" t="s">
        <v>8462</v>
      </c>
      <c r="E880" s="0" t="s">
        <v>18</v>
      </c>
      <c r="F880" s="0" t="s">
        <v>19</v>
      </c>
      <c r="G880" s="0" t="n">
        <v>-0.486039142140882</v>
      </c>
      <c r="H880" s="0" t="n">
        <v>0.00932816050869946</v>
      </c>
      <c r="I880" s="0" t="n">
        <v>-0.484144901254786</v>
      </c>
      <c r="J880" s="0" t="n">
        <v>0.0248582173435919</v>
      </c>
      <c r="K880" s="0" t="n">
        <v>-0.488938554906542</v>
      </c>
      <c r="L880" s="0" t="n">
        <v>1.34474775642994E-006</v>
      </c>
      <c r="M880" s="0" t="n">
        <v>5</v>
      </c>
      <c r="N880" s="0" t="n">
        <v>5</v>
      </c>
    </row>
    <row r="881" customFormat="false" ht="15" hidden="false" customHeight="false" outlineLevel="0" collapsed="false">
      <c r="A881" s="0" t="s">
        <v>5172</v>
      </c>
      <c r="B881" s="0" t="s">
        <v>5173</v>
      </c>
      <c r="C881" s="1" t="s">
        <v>16</v>
      </c>
      <c r="D881" s="0" t="s">
        <v>8463</v>
      </c>
      <c r="E881" s="0" t="s">
        <v>18</v>
      </c>
      <c r="F881" s="0" t="s">
        <v>19</v>
      </c>
      <c r="G881" s="0" t="n">
        <v>-0.351403346885844</v>
      </c>
      <c r="H881" s="0" t="n">
        <v>0.00308926777392097</v>
      </c>
      <c r="I881" s="0" t="n">
        <v>-0.351673620116295</v>
      </c>
      <c r="J881" s="0" t="n">
        <v>0.045435293877914</v>
      </c>
      <c r="K881" s="0" t="n">
        <v>-0.48111241304942</v>
      </c>
      <c r="L881" s="0" t="n">
        <v>2.34491400371839E-008</v>
      </c>
      <c r="M881" s="0" t="n">
        <v>5</v>
      </c>
      <c r="N881" s="0" t="n">
        <v>5</v>
      </c>
    </row>
    <row r="882" customFormat="false" ht="15" hidden="false" customHeight="false" outlineLevel="0" collapsed="false">
      <c r="A882" s="0" t="s">
        <v>5178</v>
      </c>
      <c r="B882" s="0" t="s">
        <v>5179</v>
      </c>
      <c r="C882" s="1" t="s">
        <v>16</v>
      </c>
      <c r="D882" s="0" t="s">
        <v>8464</v>
      </c>
      <c r="E882" s="0" t="s">
        <v>18</v>
      </c>
      <c r="F882" s="0" t="s">
        <v>19</v>
      </c>
      <c r="G882" s="0" t="n">
        <v>-0.830564577002404</v>
      </c>
      <c r="H882" s="0" t="n">
        <v>1.83239962928449E-006</v>
      </c>
      <c r="I882" s="0" t="n">
        <v>-0.837090813101227</v>
      </c>
      <c r="J882" s="0" t="n">
        <v>1.83235378400845E-005</v>
      </c>
      <c r="K882" s="0" t="n">
        <v>-0.845486678997333</v>
      </c>
      <c r="L882" s="0" t="n">
        <v>1.03848199833024E-013</v>
      </c>
      <c r="M882" s="0" t="n">
        <v>5</v>
      </c>
      <c r="N882" s="0" t="n">
        <v>5</v>
      </c>
    </row>
    <row r="883" customFormat="false" ht="15" hidden="false" customHeight="false" outlineLevel="0" collapsed="false">
      <c r="A883" s="0" t="s">
        <v>5180</v>
      </c>
      <c r="B883" s="0" t="s">
        <v>5181</v>
      </c>
      <c r="C883" s="1" t="s">
        <v>16</v>
      </c>
      <c r="D883" s="0" t="s">
        <v>8465</v>
      </c>
      <c r="E883" s="0" t="s">
        <v>18</v>
      </c>
      <c r="F883" s="0" t="s">
        <v>19</v>
      </c>
      <c r="G883" s="0" t="n">
        <v>0.305939536680889</v>
      </c>
      <c r="H883" s="0" t="n">
        <v>0.0103616424640232</v>
      </c>
      <c r="I883" s="0" t="n">
        <v>0.303117946693965</v>
      </c>
      <c r="J883" s="0" t="n">
        <v>0.044346920804985</v>
      </c>
      <c r="K883" s="0" t="n">
        <v>0.311085004880023</v>
      </c>
      <c r="L883" s="0" t="n">
        <v>3.56357509735894E-005</v>
      </c>
      <c r="M883" s="0" t="n">
        <v>5</v>
      </c>
      <c r="N883" s="0" t="n">
        <v>5</v>
      </c>
    </row>
    <row r="884" customFormat="false" ht="15" hidden="false" customHeight="false" outlineLevel="0" collapsed="false">
      <c r="A884" s="0" t="s">
        <v>5184</v>
      </c>
      <c r="B884" s="0" t="s">
        <v>5185</v>
      </c>
      <c r="C884" s="1" t="s">
        <v>16</v>
      </c>
      <c r="D884" s="0" t="s">
        <v>8466</v>
      </c>
      <c r="E884" s="0" t="s">
        <v>18</v>
      </c>
      <c r="F884" s="0" t="s">
        <v>19</v>
      </c>
      <c r="G884" s="0" t="n">
        <v>0.477055834817362</v>
      </c>
      <c r="H884" s="0" t="n">
        <v>0.000190158115853187</v>
      </c>
      <c r="I884" s="0" t="n">
        <v>0.48020963455683</v>
      </c>
      <c r="J884" s="0" t="n">
        <v>0.0236277155321443</v>
      </c>
      <c r="K884" s="0" t="n">
        <v>0.481789751041033</v>
      </c>
      <c r="L884" s="0" t="n">
        <v>3.73517600421704E-008</v>
      </c>
      <c r="M884" s="0" t="n">
        <v>5</v>
      </c>
      <c r="N884" s="0" t="n">
        <v>4</v>
      </c>
    </row>
    <row r="885" customFormat="false" ht="15" hidden="false" customHeight="false" outlineLevel="0" collapsed="false">
      <c r="A885" s="0" t="s">
        <v>5188</v>
      </c>
      <c r="B885" s="0" t="s">
        <v>5189</v>
      </c>
      <c r="C885" s="1" t="s">
        <v>16</v>
      </c>
      <c r="D885" s="0" t="s">
        <v>8467</v>
      </c>
      <c r="E885" s="0" t="s">
        <v>18</v>
      </c>
      <c r="F885" s="0" t="s">
        <v>19</v>
      </c>
      <c r="G885" s="0" t="n">
        <v>0.254585169987648</v>
      </c>
      <c r="H885" s="0" t="n">
        <v>0.0243262995847957</v>
      </c>
      <c r="I885" s="0" t="n">
        <v>0.242209502409611</v>
      </c>
      <c r="J885" s="0" t="n">
        <v>0.394783237724518</v>
      </c>
      <c r="K885" s="0" t="n">
        <v>0.261608146671467</v>
      </c>
      <c r="L885" s="0" t="n">
        <v>2.98388342779102E-005</v>
      </c>
      <c r="M885" s="0" t="n">
        <v>5</v>
      </c>
      <c r="N885" s="0" t="n">
        <v>3</v>
      </c>
    </row>
    <row r="886" customFormat="false" ht="15" hidden="false" customHeight="false" outlineLevel="0" collapsed="false">
      <c r="A886" s="0" t="s">
        <v>5194</v>
      </c>
      <c r="B886" s="0" t="s">
        <v>5195</v>
      </c>
      <c r="C886" s="1" t="s">
        <v>16</v>
      </c>
      <c r="D886" s="0" t="s">
        <v>8468</v>
      </c>
      <c r="E886" s="0" t="s">
        <v>18</v>
      </c>
      <c r="F886" s="0" t="s">
        <v>19</v>
      </c>
      <c r="G886" s="0" t="n">
        <v>0.189901848265196</v>
      </c>
      <c r="H886" s="0" t="n">
        <v>0.0359518931193264</v>
      </c>
      <c r="K886" s="0" t="n">
        <v>0.190955227609387</v>
      </c>
      <c r="L886" s="0" t="n">
        <v>0.00304822485478853</v>
      </c>
      <c r="M886" s="0" t="n">
        <v>3</v>
      </c>
      <c r="N886" s="0" t="n">
        <v>2</v>
      </c>
    </row>
    <row r="887" customFormat="false" ht="15" hidden="false" customHeight="false" outlineLevel="0" collapsed="false">
      <c r="A887" s="0" t="s">
        <v>5196</v>
      </c>
      <c r="B887" s="0" t="s">
        <v>5197</v>
      </c>
      <c r="C887" s="1" t="s">
        <v>16</v>
      </c>
      <c r="D887" s="0" t="s">
        <v>8469</v>
      </c>
      <c r="E887" s="0" t="s">
        <v>18</v>
      </c>
      <c r="F887" s="0" t="s">
        <v>19</v>
      </c>
      <c r="G887" s="0" t="n">
        <v>0.406964932578907</v>
      </c>
      <c r="H887" s="0" t="n">
        <v>0.000192967061458516</v>
      </c>
      <c r="I887" s="0" t="n">
        <v>0.402313169289648</v>
      </c>
      <c r="J887" s="0" t="n">
        <v>0.010101280539178</v>
      </c>
      <c r="K887" s="0" t="n">
        <v>0.403182965422619</v>
      </c>
      <c r="L887" s="0" t="n">
        <v>4.42314414113385E-007</v>
      </c>
      <c r="M887" s="0" t="n">
        <v>5</v>
      </c>
      <c r="N887" s="0" t="n">
        <v>5</v>
      </c>
    </row>
    <row r="888" customFormat="false" ht="15" hidden="false" customHeight="false" outlineLevel="0" collapsed="false">
      <c r="A888" s="0" t="s">
        <v>5202</v>
      </c>
      <c r="B888" s="0" t="s">
        <v>5203</v>
      </c>
      <c r="C888" s="1" t="s">
        <v>16</v>
      </c>
      <c r="D888" s="0" t="s">
        <v>8470</v>
      </c>
      <c r="E888" s="0" t="s">
        <v>18</v>
      </c>
      <c r="F888" s="0" t="s">
        <v>19</v>
      </c>
      <c r="G888" s="0" t="n">
        <v>0.321735272387348</v>
      </c>
      <c r="H888" s="0" t="n">
        <v>0.00240145078566401</v>
      </c>
      <c r="I888" s="0" t="n">
        <v>0.313598995601278</v>
      </c>
      <c r="J888" s="0" t="n">
        <v>0.148958473610738</v>
      </c>
      <c r="K888" s="0" t="n">
        <v>0.31661345350151</v>
      </c>
      <c r="L888" s="0" t="n">
        <v>0.0002279229850349</v>
      </c>
      <c r="M888" s="0" t="n">
        <v>5</v>
      </c>
      <c r="N888" s="0" t="n">
        <v>4</v>
      </c>
    </row>
    <row r="889" customFormat="false" ht="15" hidden="false" customHeight="false" outlineLevel="0" collapsed="false">
      <c r="A889" s="0" t="s">
        <v>5204</v>
      </c>
      <c r="B889" s="0" t="s">
        <v>5205</v>
      </c>
      <c r="C889" s="1" t="s">
        <v>16</v>
      </c>
      <c r="D889" s="0" t="s">
        <v>8471</v>
      </c>
      <c r="E889" s="0" t="s">
        <v>18</v>
      </c>
      <c r="F889" s="0" t="s">
        <v>19</v>
      </c>
      <c r="G889" s="0" t="n">
        <v>0.29498013915778</v>
      </c>
      <c r="H889" s="0" t="n">
        <v>0.0129218928991419</v>
      </c>
      <c r="I889" s="0" t="n">
        <v>0.309393975828102</v>
      </c>
      <c r="J889" s="0" t="n">
        <v>0.0716374103592093</v>
      </c>
      <c r="K889" s="0" t="n">
        <v>0.302778275707347</v>
      </c>
      <c r="L889" s="0" t="n">
        <v>0.000129242725384638</v>
      </c>
      <c r="M889" s="0" t="n">
        <v>5</v>
      </c>
      <c r="N889" s="0" t="n">
        <v>3</v>
      </c>
    </row>
    <row r="890" customFormat="false" ht="15" hidden="false" customHeight="false" outlineLevel="0" collapsed="false">
      <c r="A890" s="0" t="s">
        <v>5206</v>
      </c>
      <c r="B890" s="0" t="s">
        <v>5207</v>
      </c>
      <c r="C890" s="1" t="s">
        <v>16</v>
      </c>
      <c r="D890" s="0" t="s">
        <v>8472</v>
      </c>
      <c r="E890" s="0" t="s">
        <v>18</v>
      </c>
      <c r="F890" s="0" t="s">
        <v>19</v>
      </c>
      <c r="G890" s="0" t="n">
        <v>-0.616254144110927</v>
      </c>
      <c r="H890" s="0" t="n">
        <v>1.03837025503839E-005</v>
      </c>
      <c r="I890" s="0" t="n">
        <v>-0.604852707637368</v>
      </c>
      <c r="J890" s="0" t="n">
        <v>0.000313575837645775</v>
      </c>
      <c r="K890" s="0" t="n">
        <v>-0.63068053922229</v>
      </c>
      <c r="L890" s="0" t="n">
        <v>1.92613280672562E-011</v>
      </c>
      <c r="M890" s="0" t="n">
        <v>5</v>
      </c>
      <c r="N890" s="0" t="n">
        <v>5</v>
      </c>
    </row>
    <row r="891" customFormat="false" ht="15" hidden="false" customHeight="false" outlineLevel="0" collapsed="false">
      <c r="A891" s="0" t="s">
        <v>5210</v>
      </c>
      <c r="B891" s="0" t="s">
        <v>5211</v>
      </c>
      <c r="C891" s="1" t="s">
        <v>16</v>
      </c>
      <c r="D891" s="0" t="s">
        <v>8473</v>
      </c>
      <c r="E891" s="0" t="s">
        <v>18</v>
      </c>
      <c r="F891" s="0" t="s">
        <v>19</v>
      </c>
      <c r="G891" s="0" t="n">
        <v>-0.46868594703952</v>
      </c>
      <c r="H891" s="0" t="n">
        <v>0.0313689056822446</v>
      </c>
      <c r="K891" s="0" t="n">
        <v>-0.573324490350115</v>
      </c>
      <c r="L891" s="0" t="n">
        <v>4.94299801317365E-007</v>
      </c>
      <c r="M891" s="0" t="n">
        <v>3</v>
      </c>
      <c r="N891" s="0" t="n">
        <v>3</v>
      </c>
    </row>
    <row r="892" customFormat="false" ht="15" hidden="false" customHeight="false" outlineLevel="0" collapsed="false">
      <c r="A892" s="0" t="s">
        <v>1278</v>
      </c>
      <c r="B892" s="0" t="s">
        <v>1279</v>
      </c>
      <c r="C892" s="1" t="s">
        <v>16</v>
      </c>
      <c r="D892" s="0" t="s">
        <v>8474</v>
      </c>
      <c r="E892" s="0" t="s">
        <v>18</v>
      </c>
      <c r="F892" s="0" t="s">
        <v>19</v>
      </c>
      <c r="G892" s="0" t="n">
        <v>-0.345473996969612</v>
      </c>
      <c r="H892" s="0" t="n">
        <v>0.000138106958610406</v>
      </c>
      <c r="K892" s="0" t="n">
        <v>-0.346196001390461</v>
      </c>
      <c r="L892" s="0" t="n">
        <v>1.42126045351352E-007</v>
      </c>
      <c r="M892" s="0" t="n">
        <v>3</v>
      </c>
      <c r="N892" s="0" t="n">
        <v>3</v>
      </c>
    </row>
    <row r="893" customFormat="false" ht="15" hidden="false" customHeight="false" outlineLevel="0" collapsed="false">
      <c r="A893" s="0" t="s">
        <v>5228</v>
      </c>
      <c r="B893" s="0" t="s">
        <v>5229</v>
      </c>
      <c r="C893" s="1" t="s">
        <v>16</v>
      </c>
      <c r="D893" s="0" t="s">
        <v>8475</v>
      </c>
      <c r="E893" s="0" t="s">
        <v>18</v>
      </c>
      <c r="F893" s="0" t="s">
        <v>19</v>
      </c>
      <c r="G893" s="0" t="n">
        <v>0.745420303537694</v>
      </c>
      <c r="H893" s="0" t="n">
        <v>0.000246552454605089</v>
      </c>
      <c r="I893" s="0" t="n">
        <v>0.757636964918923</v>
      </c>
      <c r="J893" s="0" t="n">
        <v>0.0117432539372583</v>
      </c>
      <c r="K893" s="0" t="n">
        <v>0.739402508590325</v>
      </c>
      <c r="L893" s="0" t="n">
        <v>7.32206818562716E-007</v>
      </c>
      <c r="M893" s="0" t="n">
        <v>5</v>
      </c>
      <c r="N893" s="0" t="n">
        <v>5</v>
      </c>
    </row>
    <row r="894" customFormat="false" ht="15" hidden="false" customHeight="false" outlineLevel="0" collapsed="false">
      <c r="A894" s="0" t="s">
        <v>5234</v>
      </c>
      <c r="B894" s="0" t="s">
        <v>5235</v>
      </c>
      <c r="C894" s="1" t="s">
        <v>16</v>
      </c>
      <c r="D894" s="0" t="s">
        <v>8476</v>
      </c>
      <c r="E894" s="0" t="s">
        <v>18</v>
      </c>
      <c r="F894" s="0" t="s">
        <v>19</v>
      </c>
      <c r="G894" s="0" t="n">
        <v>-0.311372027076984</v>
      </c>
      <c r="H894" s="0" t="n">
        <v>0.0127249175099007</v>
      </c>
      <c r="I894" s="0" t="n">
        <v>-0.324401187662088</v>
      </c>
      <c r="J894" s="0" t="n">
        <v>0.0411738044913841</v>
      </c>
      <c r="K894" s="0" t="n">
        <v>-0.717045477824525</v>
      </c>
      <c r="L894" s="0" t="n">
        <v>1.31432698154651E-013</v>
      </c>
      <c r="M894" s="0" t="n">
        <v>5</v>
      </c>
      <c r="N894" s="0" t="n">
        <v>5</v>
      </c>
    </row>
    <row r="895" customFormat="false" ht="15" hidden="false" customHeight="false" outlineLevel="0" collapsed="false">
      <c r="A895" s="0" t="s">
        <v>5238</v>
      </c>
      <c r="B895" s="0" t="s">
        <v>5239</v>
      </c>
      <c r="C895" s="1" t="s">
        <v>16</v>
      </c>
      <c r="D895" s="0" t="s">
        <v>8477</v>
      </c>
      <c r="E895" s="0" t="s">
        <v>18</v>
      </c>
      <c r="F895" s="0" t="s">
        <v>19</v>
      </c>
      <c r="G895" s="0" t="n">
        <v>-0.684078177877494</v>
      </c>
      <c r="H895" s="0" t="n">
        <v>7.83211495502453E-007</v>
      </c>
      <c r="I895" s="0" t="n">
        <v>-0.680979846168858</v>
      </c>
      <c r="J895" s="0" t="n">
        <v>0.000123228839270092</v>
      </c>
      <c r="K895" s="0" t="n">
        <v>-0.681275894460463</v>
      </c>
      <c r="L895" s="0" t="n">
        <v>4.55536370935589E-013</v>
      </c>
      <c r="M895" s="0" t="n">
        <v>5</v>
      </c>
      <c r="N895" s="0" t="n">
        <v>5</v>
      </c>
    </row>
    <row r="896" customFormat="false" ht="15" hidden="false" customHeight="false" outlineLevel="0" collapsed="false">
      <c r="A896" s="0" t="s">
        <v>5240</v>
      </c>
      <c r="B896" s="0" t="s">
        <v>5241</v>
      </c>
      <c r="C896" s="1" t="s">
        <v>16</v>
      </c>
      <c r="D896" s="0" t="s">
        <v>8478</v>
      </c>
      <c r="E896" s="0" t="s">
        <v>18</v>
      </c>
      <c r="F896" s="0" t="s">
        <v>19</v>
      </c>
      <c r="G896" s="0" t="n">
        <v>0.352422559918494</v>
      </c>
      <c r="H896" s="0" t="n">
        <v>0.000199225348570214</v>
      </c>
      <c r="K896" s="0" t="n">
        <v>0.352422559918494</v>
      </c>
      <c r="L896" s="0" t="n">
        <v>0.000199225348570214</v>
      </c>
      <c r="M896" s="0" t="n">
        <v>3</v>
      </c>
      <c r="N896" s="0" t="n">
        <v>3</v>
      </c>
    </row>
    <row r="897" customFormat="false" ht="15" hidden="false" customHeight="false" outlineLevel="0" collapsed="false">
      <c r="A897" s="0" t="s">
        <v>5242</v>
      </c>
      <c r="B897" s="0" t="s">
        <v>5243</v>
      </c>
      <c r="C897" s="1" t="s">
        <v>16</v>
      </c>
      <c r="D897" s="0" t="s">
        <v>8479</v>
      </c>
      <c r="E897" s="0" t="s">
        <v>18</v>
      </c>
      <c r="F897" s="0" t="s">
        <v>19</v>
      </c>
      <c r="G897" s="0" t="n">
        <v>-0.334880348299146</v>
      </c>
      <c r="H897" s="0" t="n">
        <v>0.00443398852923022</v>
      </c>
      <c r="K897" s="0" t="n">
        <v>-0.330249804848079</v>
      </c>
      <c r="L897" s="0" t="n">
        <v>2.35124341039861E-005</v>
      </c>
      <c r="M897" s="0" t="n">
        <v>3</v>
      </c>
      <c r="N897" s="0" t="n">
        <v>3</v>
      </c>
    </row>
    <row r="898" customFormat="false" ht="15" hidden="false" customHeight="false" outlineLevel="0" collapsed="false">
      <c r="A898" s="0" t="s">
        <v>1284</v>
      </c>
      <c r="B898" s="0" t="s">
        <v>1285</v>
      </c>
      <c r="C898" s="1" t="s">
        <v>16</v>
      </c>
      <c r="D898" s="0" t="s">
        <v>8480</v>
      </c>
      <c r="E898" s="0" t="s">
        <v>18</v>
      </c>
      <c r="F898" s="0" t="s">
        <v>19</v>
      </c>
      <c r="G898" s="0" t="n">
        <v>-0.424540215582636</v>
      </c>
      <c r="H898" s="0" t="n">
        <v>0.00281789371930446</v>
      </c>
      <c r="I898" s="0" t="n">
        <v>-0.444874792858495</v>
      </c>
      <c r="J898" s="0" t="n">
        <v>0.0307357691587673</v>
      </c>
      <c r="K898" s="0" t="n">
        <v>-0.424580368155895</v>
      </c>
      <c r="L898" s="0" t="n">
        <v>2.34500748321998E-005</v>
      </c>
      <c r="M898" s="0" t="n">
        <v>5</v>
      </c>
      <c r="N898" s="0" t="n">
        <v>5</v>
      </c>
    </row>
    <row r="899" customFormat="false" ht="15" hidden="false" customHeight="false" outlineLevel="0" collapsed="false">
      <c r="A899" s="0" t="s">
        <v>1287</v>
      </c>
      <c r="B899" s="0" t="s">
        <v>1288</v>
      </c>
      <c r="C899" s="1" t="s">
        <v>16</v>
      </c>
      <c r="D899" s="0" t="s">
        <v>8481</v>
      </c>
      <c r="E899" s="0" t="s">
        <v>18</v>
      </c>
      <c r="F899" s="0" t="s">
        <v>19</v>
      </c>
      <c r="G899" s="0" t="n">
        <v>-0.433062386999823</v>
      </c>
      <c r="H899" s="0" t="n">
        <v>0.0095587648606471</v>
      </c>
      <c r="I899" s="0" t="n">
        <v>-0.430072283223382</v>
      </c>
      <c r="J899" s="0" t="n">
        <v>0.0386764154863451</v>
      </c>
      <c r="K899" s="0" t="n">
        <v>-0.435457198564962</v>
      </c>
      <c r="L899" s="0" t="n">
        <v>1.13443526733209E-005</v>
      </c>
      <c r="M899" s="0" t="n">
        <v>5</v>
      </c>
      <c r="N899" s="0" t="n">
        <v>4</v>
      </c>
    </row>
    <row r="900" customFormat="false" ht="15" hidden="false" customHeight="false" outlineLevel="0" collapsed="false">
      <c r="A900" s="0" t="s">
        <v>5246</v>
      </c>
      <c r="B900" s="0" t="s">
        <v>5247</v>
      </c>
      <c r="C900" s="1" t="s">
        <v>16</v>
      </c>
      <c r="D900" s="0" t="s">
        <v>17</v>
      </c>
      <c r="E900" s="0" t="s">
        <v>18</v>
      </c>
      <c r="F900" s="0" t="s">
        <v>19</v>
      </c>
      <c r="M900" s="0" t="n">
        <v>0</v>
      </c>
      <c r="N900" s="0" t="n">
        <v>0</v>
      </c>
    </row>
    <row r="901" customFormat="false" ht="15" hidden="false" customHeight="false" outlineLevel="0" collapsed="false">
      <c r="A901" s="0" t="s">
        <v>5256</v>
      </c>
      <c r="B901" s="0" t="s">
        <v>5257</v>
      </c>
      <c r="C901" s="1" t="s">
        <v>16</v>
      </c>
      <c r="D901" s="0" t="s">
        <v>1798</v>
      </c>
      <c r="E901" s="0" t="s">
        <v>18</v>
      </c>
      <c r="F901" s="0" t="s">
        <v>19</v>
      </c>
      <c r="G901" s="0" t="n">
        <v>-0.276152951446296</v>
      </c>
      <c r="H901" s="0" t="n">
        <v>0.0137218727337477</v>
      </c>
      <c r="I901" s="0" t="n">
        <v>-0.272089940539679</v>
      </c>
      <c r="J901" s="0" t="n">
        <v>0.163078031447784</v>
      </c>
      <c r="K901" s="0" t="n">
        <v>-0.373739719802625</v>
      </c>
      <c r="L901" s="0" t="n">
        <v>6.97191592490746E-006</v>
      </c>
      <c r="M901" s="0" t="n">
        <v>4</v>
      </c>
      <c r="N901" s="0" t="n">
        <v>3</v>
      </c>
    </row>
    <row r="902" customFormat="false" ht="15" hidden="false" customHeight="false" outlineLevel="0" collapsed="false">
      <c r="A902" s="0" t="s">
        <v>5276</v>
      </c>
      <c r="B902" s="0" t="s">
        <v>5277</v>
      </c>
      <c r="C902" s="1" t="s">
        <v>16</v>
      </c>
      <c r="D902" s="0" t="s">
        <v>8482</v>
      </c>
      <c r="E902" s="0" t="s">
        <v>18</v>
      </c>
      <c r="F902" s="0" t="s">
        <v>19</v>
      </c>
      <c r="G902" s="0" t="n">
        <v>-0.344816116206489</v>
      </c>
      <c r="H902" s="0" t="n">
        <v>0.000419032723758928</v>
      </c>
      <c r="I902" s="0" t="n">
        <v>-0.350816638372367</v>
      </c>
      <c r="J902" s="0" t="n">
        <v>0.0527143778204914</v>
      </c>
      <c r="K902" s="0" t="n">
        <v>-0.508655256379675</v>
      </c>
      <c r="L902" s="0" t="n">
        <v>1.18546582665414E-006</v>
      </c>
      <c r="M902" s="0" t="n">
        <v>5</v>
      </c>
      <c r="N902" s="0" t="n">
        <v>4</v>
      </c>
    </row>
    <row r="903" customFormat="false" ht="15" hidden="false" customHeight="false" outlineLevel="0" collapsed="false">
      <c r="A903" s="0" t="s">
        <v>1299</v>
      </c>
      <c r="B903" s="0" t="s">
        <v>1300</v>
      </c>
      <c r="C903" s="1" t="s">
        <v>16</v>
      </c>
      <c r="D903" s="0" t="s">
        <v>17</v>
      </c>
      <c r="E903" s="0" t="s">
        <v>18</v>
      </c>
      <c r="F903" s="0" t="s">
        <v>19</v>
      </c>
      <c r="M903" s="0" t="n">
        <v>0</v>
      </c>
      <c r="N903" s="0" t="n">
        <v>0</v>
      </c>
    </row>
    <row r="904" customFormat="false" ht="15" hidden="false" customHeight="false" outlineLevel="0" collapsed="false">
      <c r="A904" s="0" t="s">
        <v>5280</v>
      </c>
      <c r="B904" s="0" t="s">
        <v>5281</v>
      </c>
      <c r="C904" s="1" t="s">
        <v>16</v>
      </c>
      <c r="D904" s="0" t="s">
        <v>751</v>
      </c>
      <c r="E904" s="0" t="s">
        <v>18</v>
      </c>
      <c r="F904" s="0" t="s">
        <v>19</v>
      </c>
      <c r="G904" s="0" t="n">
        <v>-0.369976175849652</v>
      </c>
      <c r="H904" s="0" t="n">
        <v>0.00165588428406241</v>
      </c>
      <c r="K904" s="0" t="n">
        <v>-0.502685268021583</v>
      </c>
      <c r="L904" s="0" t="n">
        <v>6.12300455003388E-008</v>
      </c>
      <c r="M904" s="0" t="n">
        <v>3</v>
      </c>
      <c r="N904" s="0" t="n">
        <v>3</v>
      </c>
    </row>
    <row r="905" customFormat="false" ht="15" hidden="false" customHeight="false" outlineLevel="0" collapsed="false">
      <c r="A905" s="0" t="s">
        <v>5282</v>
      </c>
      <c r="B905" s="0" t="s">
        <v>5283</v>
      </c>
      <c r="C905" s="1" t="s">
        <v>16</v>
      </c>
      <c r="D905" s="0" t="s">
        <v>8483</v>
      </c>
      <c r="E905" s="0" t="s">
        <v>18</v>
      </c>
      <c r="F905" s="0" t="s">
        <v>19</v>
      </c>
      <c r="G905" s="0" t="n">
        <v>-0.435913921781228</v>
      </c>
      <c r="H905" s="0" t="n">
        <v>0.00152479531151909</v>
      </c>
      <c r="K905" s="0" t="n">
        <v>-0.447442403246023</v>
      </c>
      <c r="L905" s="0" t="n">
        <v>2.56855143807639E-007</v>
      </c>
      <c r="M905" s="0" t="n">
        <v>2</v>
      </c>
      <c r="N905" s="0" t="n">
        <v>2</v>
      </c>
    </row>
    <row r="906" customFormat="false" ht="15" hidden="false" customHeight="false" outlineLevel="0" collapsed="false">
      <c r="A906" s="0" t="s">
        <v>5286</v>
      </c>
      <c r="B906" s="0" t="s">
        <v>5287</v>
      </c>
      <c r="C906" s="1" t="s">
        <v>16</v>
      </c>
      <c r="D906" s="0" t="s">
        <v>8484</v>
      </c>
      <c r="E906" s="0" t="s">
        <v>18</v>
      </c>
      <c r="F906" s="0" t="s">
        <v>19</v>
      </c>
      <c r="G906" s="0" t="n">
        <v>0.630886599785577</v>
      </c>
      <c r="H906" s="0" t="n">
        <v>8.32484978200627E-006</v>
      </c>
      <c r="I906" s="0" t="n">
        <v>0.619600825353775</v>
      </c>
      <c r="J906" s="0" t="n">
        <v>4.81880856812933E-005</v>
      </c>
      <c r="K906" s="0" t="n">
        <v>0.634261329918311</v>
      </c>
      <c r="L906" s="0" t="n">
        <v>4.16433851049563E-013</v>
      </c>
      <c r="M906" s="0" t="n">
        <v>5</v>
      </c>
      <c r="N906" s="0" t="n">
        <v>5</v>
      </c>
    </row>
    <row r="907" customFormat="false" ht="15" hidden="false" customHeight="false" outlineLevel="0" collapsed="false">
      <c r="A907" s="0" t="s">
        <v>5290</v>
      </c>
      <c r="B907" s="0" t="s">
        <v>5291</v>
      </c>
      <c r="C907" s="1" t="s">
        <v>16</v>
      </c>
      <c r="D907" s="0" t="s">
        <v>8485</v>
      </c>
      <c r="E907" s="0" t="s">
        <v>18</v>
      </c>
      <c r="F907" s="0" t="s">
        <v>19</v>
      </c>
      <c r="G907" s="0" t="n">
        <v>-0.324979315163011</v>
      </c>
      <c r="H907" s="0" t="n">
        <v>0.00137922611387516</v>
      </c>
      <c r="I907" s="0" t="n">
        <v>-0.331379396931213</v>
      </c>
      <c r="J907" s="0" t="n">
        <v>0.0143091962433875</v>
      </c>
      <c r="K907" s="0" t="n">
        <v>-0.341675981368316</v>
      </c>
      <c r="L907" s="0" t="n">
        <v>1.88820191443238E-006</v>
      </c>
      <c r="M907" s="0" t="n">
        <v>5</v>
      </c>
      <c r="N907" s="0" t="n">
        <v>5</v>
      </c>
    </row>
    <row r="908" customFormat="false" ht="15" hidden="false" customHeight="false" outlineLevel="0" collapsed="false">
      <c r="A908" s="0" t="s">
        <v>5294</v>
      </c>
      <c r="B908" s="0" t="s">
        <v>5295</v>
      </c>
      <c r="C908" s="1" t="s">
        <v>16</v>
      </c>
      <c r="D908" s="0" t="s">
        <v>8486</v>
      </c>
      <c r="E908" s="0" t="s">
        <v>18</v>
      </c>
      <c r="F908" s="0" t="s">
        <v>19</v>
      </c>
      <c r="G908" s="0" t="n">
        <v>-0.145024865399837</v>
      </c>
      <c r="H908" s="0" t="n">
        <v>0.0456004954393734</v>
      </c>
      <c r="K908" s="0" t="n">
        <v>-0.265024328044173</v>
      </c>
      <c r="L908" s="0" t="n">
        <v>0.00853335936294026</v>
      </c>
      <c r="M908" s="0" t="n">
        <v>3</v>
      </c>
      <c r="N908" s="0" t="n">
        <v>3</v>
      </c>
    </row>
    <row r="909" customFormat="false" ht="15" hidden="false" customHeight="false" outlineLevel="0" collapsed="false">
      <c r="A909" s="0" t="s">
        <v>5296</v>
      </c>
      <c r="B909" s="0" t="s">
        <v>5297</v>
      </c>
      <c r="C909" s="1" t="s">
        <v>16</v>
      </c>
      <c r="D909" s="0" t="s">
        <v>8487</v>
      </c>
      <c r="E909" s="0" t="s">
        <v>18</v>
      </c>
      <c r="F909" s="0" t="s">
        <v>19</v>
      </c>
      <c r="G909" s="0" t="n">
        <v>0.325496373596043</v>
      </c>
      <c r="H909" s="0" t="n">
        <v>0.0187544049893693</v>
      </c>
      <c r="K909" s="0" t="n">
        <v>0.334826414709588</v>
      </c>
      <c r="L909" s="0" t="n">
        <v>0.00010211847569198</v>
      </c>
      <c r="M909" s="0" t="n">
        <v>3</v>
      </c>
      <c r="N909" s="0" t="n">
        <v>3</v>
      </c>
    </row>
    <row r="910" customFormat="false" ht="15" hidden="false" customHeight="false" outlineLevel="0" collapsed="false">
      <c r="A910" s="0" t="s">
        <v>5302</v>
      </c>
      <c r="B910" s="0" t="s">
        <v>5303</v>
      </c>
      <c r="C910" s="1" t="s">
        <v>16</v>
      </c>
      <c r="D910" s="0" t="s">
        <v>8488</v>
      </c>
      <c r="E910" s="0" t="s">
        <v>18</v>
      </c>
      <c r="F910" s="0" t="s">
        <v>19</v>
      </c>
      <c r="G910" s="0" t="n">
        <v>-0.216076751319408</v>
      </c>
      <c r="H910" s="0" t="n">
        <v>0.00563902702400243</v>
      </c>
      <c r="K910" s="0" t="n">
        <v>-0.2128659851991</v>
      </c>
      <c r="L910" s="0" t="n">
        <v>0.000148140912140337</v>
      </c>
      <c r="M910" s="0" t="n">
        <v>3</v>
      </c>
      <c r="N910" s="0" t="n">
        <v>2</v>
      </c>
    </row>
    <row r="911" customFormat="false" ht="15" hidden="false" customHeight="false" outlineLevel="0" collapsed="false">
      <c r="A911" s="0" t="s">
        <v>1311</v>
      </c>
      <c r="B911" s="0" t="s">
        <v>1312</v>
      </c>
      <c r="C911" s="1" t="s">
        <v>16</v>
      </c>
      <c r="D911" s="0" t="s">
        <v>8489</v>
      </c>
      <c r="E911" s="0" t="s">
        <v>18</v>
      </c>
      <c r="F911" s="0" t="s">
        <v>19</v>
      </c>
      <c r="G911" s="0" t="n">
        <v>-0.472141894692934</v>
      </c>
      <c r="H911" s="0" t="n">
        <v>0.000118665848261998</v>
      </c>
      <c r="I911" s="0" t="n">
        <v>-0.491819324754746</v>
      </c>
      <c r="J911" s="0" t="n">
        <v>0.000925007669586472</v>
      </c>
      <c r="K911" s="0" t="n">
        <v>-0.487152291017632</v>
      </c>
      <c r="L911" s="0" t="n">
        <v>2.06914045509768E-009</v>
      </c>
      <c r="M911" s="0" t="n">
        <v>5</v>
      </c>
      <c r="N911" s="0" t="n">
        <v>5</v>
      </c>
    </row>
    <row r="912" customFormat="false" ht="15" hidden="false" customHeight="false" outlineLevel="0" collapsed="false">
      <c r="A912" s="0" t="s">
        <v>5306</v>
      </c>
      <c r="B912" s="0" t="s">
        <v>5307</v>
      </c>
      <c r="C912" s="1" t="s">
        <v>16</v>
      </c>
      <c r="D912" s="0" t="s">
        <v>396</v>
      </c>
      <c r="E912" s="0" t="s">
        <v>18</v>
      </c>
      <c r="F912" s="0" t="s">
        <v>19</v>
      </c>
      <c r="G912" s="0" t="n">
        <v>-0.221898182715686</v>
      </c>
      <c r="H912" s="0" t="n">
        <v>0.0223750913142651</v>
      </c>
      <c r="I912" s="0" t="n">
        <v>-0.222876171993574</v>
      </c>
      <c r="J912" s="0" t="n">
        <v>0.236872411041923</v>
      </c>
      <c r="K912" s="0" t="n">
        <v>-0.225365952743198</v>
      </c>
      <c r="L912" s="0" t="n">
        <v>0.000433830196702032</v>
      </c>
      <c r="M912" s="0" t="n">
        <v>5</v>
      </c>
      <c r="N912" s="0" t="n">
        <v>4</v>
      </c>
    </row>
    <row r="913" customFormat="false" ht="15" hidden="false" customHeight="false" outlineLevel="0" collapsed="false">
      <c r="A913" s="0" t="s">
        <v>5310</v>
      </c>
      <c r="B913" s="0" t="s">
        <v>5311</v>
      </c>
      <c r="C913" s="1" t="s">
        <v>16</v>
      </c>
      <c r="D913" s="0" t="s">
        <v>8490</v>
      </c>
      <c r="E913" s="0" t="s">
        <v>18</v>
      </c>
      <c r="F913" s="0" t="s">
        <v>19</v>
      </c>
      <c r="G913" s="0" t="n">
        <v>-0.170387206033657</v>
      </c>
      <c r="H913" s="0" t="n">
        <v>0.00615682679035342</v>
      </c>
      <c r="I913" s="0" t="n">
        <v>-0.168383732894507</v>
      </c>
      <c r="J913" s="0" t="n">
        <v>0.274993531792917</v>
      </c>
      <c r="K913" s="0" t="n">
        <v>-0.156298021335431</v>
      </c>
      <c r="L913" s="0" t="n">
        <v>0.00376495608049534</v>
      </c>
      <c r="M913" s="0" t="n">
        <v>5</v>
      </c>
      <c r="N913" s="0" t="n">
        <v>4</v>
      </c>
    </row>
    <row r="914" customFormat="false" ht="15" hidden="false" customHeight="false" outlineLevel="0" collapsed="false">
      <c r="A914" s="0" t="s">
        <v>5312</v>
      </c>
      <c r="B914" s="0" t="s">
        <v>5313</v>
      </c>
      <c r="C914" s="1" t="s">
        <v>16</v>
      </c>
      <c r="D914" s="0" t="s">
        <v>8491</v>
      </c>
      <c r="E914" s="0" t="s">
        <v>18</v>
      </c>
      <c r="F914" s="0" t="s">
        <v>19</v>
      </c>
      <c r="G914" s="0" t="n">
        <v>0.350928895444485</v>
      </c>
      <c r="H914" s="0" t="n">
        <v>0.00242975781005099</v>
      </c>
      <c r="K914" s="0" t="n">
        <v>0.350854447973982</v>
      </c>
      <c r="L914" s="0" t="n">
        <v>9.32686776343968E-006</v>
      </c>
      <c r="M914" s="0" t="n">
        <v>3</v>
      </c>
      <c r="N914" s="0" t="n">
        <v>2</v>
      </c>
    </row>
    <row r="915" customFormat="false" ht="15" hidden="false" customHeight="false" outlineLevel="0" collapsed="false">
      <c r="A915" s="0" t="s">
        <v>1314</v>
      </c>
      <c r="B915" s="0" t="s">
        <v>1315</v>
      </c>
      <c r="C915" s="1" t="s">
        <v>16</v>
      </c>
      <c r="D915" s="0" t="s">
        <v>8492</v>
      </c>
      <c r="E915" s="0" t="s">
        <v>18</v>
      </c>
      <c r="F915" s="0" t="s">
        <v>19</v>
      </c>
      <c r="G915" s="0" t="n">
        <v>0.4204809018385</v>
      </c>
      <c r="H915" s="0" t="n">
        <v>2.90590706621304E-005</v>
      </c>
      <c r="I915" s="0" t="n">
        <v>0.431630228518297</v>
      </c>
      <c r="J915" s="0" t="n">
        <v>0.465585278260452</v>
      </c>
      <c r="K915" s="0" t="n">
        <v>0.428240698318164</v>
      </c>
      <c r="L915" s="0" t="n">
        <v>2.17862322381941E-007</v>
      </c>
      <c r="M915" s="0" t="n">
        <v>5</v>
      </c>
      <c r="N915" s="0" t="n">
        <v>4</v>
      </c>
    </row>
    <row r="916" customFormat="false" ht="15" hidden="false" customHeight="false" outlineLevel="0" collapsed="false">
      <c r="A916" s="0" t="s">
        <v>5314</v>
      </c>
      <c r="B916" s="0" t="s">
        <v>5315</v>
      </c>
      <c r="C916" s="1" t="s">
        <v>16</v>
      </c>
      <c r="D916" s="0" t="s">
        <v>8493</v>
      </c>
      <c r="E916" s="0" t="s">
        <v>18</v>
      </c>
      <c r="F916" s="0" t="s">
        <v>19</v>
      </c>
      <c r="G916" s="0" t="n">
        <v>0.221572557254443</v>
      </c>
      <c r="H916" s="0" t="n">
        <v>0.00426626444235863</v>
      </c>
      <c r="I916" s="0" t="n">
        <v>0.221715308777024</v>
      </c>
      <c r="J916" s="0" t="n">
        <v>0.307391410831877</v>
      </c>
      <c r="K916" s="0" t="n">
        <v>0.216283621813763</v>
      </c>
      <c r="L916" s="0" t="n">
        <v>0.00181249333914012</v>
      </c>
      <c r="M916" s="0" t="n">
        <v>5</v>
      </c>
      <c r="N916" s="0" t="n">
        <v>4</v>
      </c>
    </row>
    <row r="917" customFormat="false" ht="15" hidden="false" customHeight="false" outlineLevel="0" collapsed="false">
      <c r="A917" s="0" t="s">
        <v>5318</v>
      </c>
      <c r="B917" s="0" t="s">
        <v>5319</v>
      </c>
      <c r="C917" s="1" t="s">
        <v>16</v>
      </c>
      <c r="D917" s="0" t="s">
        <v>8494</v>
      </c>
      <c r="E917" s="0" t="s">
        <v>18</v>
      </c>
      <c r="F917" s="0" t="s">
        <v>19</v>
      </c>
      <c r="G917" s="0" t="n">
        <v>-0.342989870387855</v>
      </c>
      <c r="H917" s="0" t="n">
        <v>0.0009396277700419</v>
      </c>
      <c r="I917" s="0" t="n">
        <v>-0.344397328880448</v>
      </c>
      <c r="J917" s="0" t="n">
        <v>0.0615041895058089</v>
      </c>
      <c r="K917" s="0" t="n">
        <v>-0.342845375131719</v>
      </c>
      <c r="L917" s="0" t="n">
        <v>2.09825787016805E-006</v>
      </c>
      <c r="M917" s="0" t="n">
        <v>5</v>
      </c>
      <c r="N917" s="0" t="n">
        <v>4</v>
      </c>
    </row>
    <row r="918" customFormat="false" ht="15" hidden="false" customHeight="false" outlineLevel="0" collapsed="false">
      <c r="A918" s="0" t="s">
        <v>5322</v>
      </c>
      <c r="B918" s="0" t="s">
        <v>5323</v>
      </c>
      <c r="C918" s="1" t="s">
        <v>16</v>
      </c>
      <c r="D918" s="0" t="s">
        <v>8495</v>
      </c>
      <c r="E918" s="0" t="s">
        <v>18</v>
      </c>
      <c r="F918" s="0" t="s">
        <v>19</v>
      </c>
      <c r="G918" s="0" t="n">
        <v>0.427162440457745</v>
      </c>
      <c r="H918" s="0" t="n">
        <v>0.00206896672495661</v>
      </c>
      <c r="I918" s="0" t="n">
        <v>0.43323107323521</v>
      </c>
      <c r="J918" s="0" t="n">
        <v>0.0330194714534764</v>
      </c>
      <c r="K918" s="0" t="n">
        <v>0.424054085299583</v>
      </c>
      <c r="L918" s="0" t="n">
        <v>1.33891093016296E-005</v>
      </c>
      <c r="M918" s="0" t="n">
        <v>5</v>
      </c>
      <c r="N918" s="0" t="n">
        <v>5</v>
      </c>
    </row>
    <row r="919" customFormat="false" ht="15" hidden="false" customHeight="false" outlineLevel="0" collapsed="false">
      <c r="A919" s="0" t="s">
        <v>1320</v>
      </c>
      <c r="B919" s="0" t="s">
        <v>1321</v>
      </c>
      <c r="C919" s="1" t="s">
        <v>16</v>
      </c>
      <c r="D919" s="0" t="s">
        <v>8496</v>
      </c>
      <c r="E919" s="0" t="s">
        <v>18</v>
      </c>
      <c r="F919" s="0" t="s">
        <v>19</v>
      </c>
      <c r="G919" s="0" t="n">
        <v>-0.264507188652176</v>
      </c>
      <c r="H919" s="0" t="n">
        <v>0.00471099517659334</v>
      </c>
      <c r="I919" s="0" t="n">
        <v>-0.271617965113381</v>
      </c>
      <c r="J919" s="0" t="n">
        <v>0.19092066571339</v>
      </c>
      <c r="K919" s="0" t="n">
        <v>-0.342115750566222</v>
      </c>
      <c r="L919" s="0" t="n">
        <v>2.5139518704701E-006</v>
      </c>
      <c r="M919" s="0" t="n">
        <v>5</v>
      </c>
      <c r="N919" s="0" t="n">
        <v>4</v>
      </c>
    </row>
    <row r="920" customFormat="false" ht="15" hidden="false" customHeight="false" outlineLevel="0" collapsed="false">
      <c r="A920" s="0" t="s">
        <v>1323</v>
      </c>
      <c r="B920" s="0" t="s">
        <v>1324</v>
      </c>
      <c r="C920" s="1" t="s">
        <v>16</v>
      </c>
      <c r="D920" s="0" t="s">
        <v>8497</v>
      </c>
      <c r="E920" s="0" t="s">
        <v>18</v>
      </c>
      <c r="F920" s="0" t="s">
        <v>19</v>
      </c>
      <c r="G920" s="0" t="n">
        <v>-0.496575031642049</v>
      </c>
      <c r="H920" s="0" t="n">
        <v>0.000600356720568073</v>
      </c>
      <c r="I920" s="0" t="n">
        <v>-0.523292162885342</v>
      </c>
      <c r="J920" s="0" t="n">
        <v>0.0462495589070168</v>
      </c>
      <c r="K920" s="0" t="n">
        <v>-0.499599102476196</v>
      </c>
      <c r="L920" s="0" t="n">
        <v>4.77680460357192E-006</v>
      </c>
      <c r="M920" s="0" t="n">
        <v>5</v>
      </c>
      <c r="N920" s="0" t="n">
        <v>5</v>
      </c>
    </row>
    <row r="921" customFormat="false" ht="15" hidden="false" customHeight="false" outlineLevel="0" collapsed="false">
      <c r="A921" s="0" t="s">
        <v>1326</v>
      </c>
      <c r="B921" s="0" t="s">
        <v>1327</v>
      </c>
      <c r="C921" s="1" t="s">
        <v>16</v>
      </c>
      <c r="D921" s="0" t="s">
        <v>8498</v>
      </c>
      <c r="E921" s="0" t="s">
        <v>18</v>
      </c>
      <c r="F921" s="0" t="s">
        <v>19</v>
      </c>
      <c r="G921" s="0" t="n">
        <v>-0.337234605929629</v>
      </c>
      <c r="H921" s="0" t="n">
        <v>0.00392473011840838</v>
      </c>
      <c r="K921" s="0" t="n">
        <v>-0.540792371120176</v>
      </c>
      <c r="L921" s="0" t="n">
        <v>5.03101792598007E-007</v>
      </c>
      <c r="M921" s="0" t="n">
        <v>3</v>
      </c>
      <c r="N921" s="0" t="n">
        <v>3</v>
      </c>
    </row>
    <row r="922" customFormat="false" ht="15" hidden="false" customHeight="false" outlineLevel="0" collapsed="false">
      <c r="A922" s="0" t="s">
        <v>1329</v>
      </c>
      <c r="B922" s="0" t="s">
        <v>1330</v>
      </c>
      <c r="C922" s="1" t="s">
        <v>16</v>
      </c>
      <c r="D922" s="0" t="s">
        <v>17</v>
      </c>
      <c r="E922" s="0" t="s">
        <v>18</v>
      </c>
      <c r="F922" s="0" t="s">
        <v>19</v>
      </c>
      <c r="M922" s="0" t="n">
        <v>0</v>
      </c>
      <c r="N922" s="0" t="n">
        <v>0</v>
      </c>
    </row>
    <row r="923" customFormat="false" ht="15" hidden="false" customHeight="false" outlineLevel="0" collapsed="false">
      <c r="A923" s="0" t="s">
        <v>5338</v>
      </c>
      <c r="B923" s="0" t="s">
        <v>5339</v>
      </c>
      <c r="C923" s="1" t="s">
        <v>16</v>
      </c>
      <c r="D923" s="0" t="s">
        <v>8499</v>
      </c>
      <c r="E923" s="0" t="s">
        <v>18</v>
      </c>
      <c r="F923" s="0" t="s">
        <v>19</v>
      </c>
      <c r="G923" s="0" t="n">
        <v>-0.267035245563702</v>
      </c>
      <c r="H923" s="0" t="n">
        <v>0.0157811309263769</v>
      </c>
      <c r="I923" s="0" t="n">
        <v>-0.273510339217161</v>
      </c>
      <c r="J923" s="0" t="n">
        <v>0.0656093425963481</v>
      </c>
      <c r="K923" s="0" t="n">
        <v>-0.264119766724403</v>
      </c>
      <c r="L923" s="0" t="n">
        <v>0.000483434558369404</v>
      </c>
      <c r="M923" s="0" t="n">
        <v>5</v>
      </c>
      <c r="N923" s="0" t="n">
        <v>4</v>
      </c>
    </row>
    <row r="924" customFormat="false" ht="15" hidden="false" customHeight="false" outlineLevel="0" collapsed="false">
      <c r="A924" s="0" t="s">
        <v>1334</v>
      </c>
      <c r="B924" s="0" t="s">
        <v>1335</v>
      </c>
      <c r="C924" s="1" t="s">
        <v>16</v>
      </c>
      <c r="D924" s="0" t="s">
        <v>8500</v>
      </c>
      <c r="E924" s="0" t="s">
        <v>18</v>
      </c>
      <c r="F924" s="0" t="s">
        <v>19</v>
      </c>
      <c r="G924" s="0" t="n">
        <v>0.647802453908277</v>
      </c>
      <c r="H924" s="0" t="n">
        <v>1.83239962928449E-006</v>
      </c>
      <c r="I924" s="0" t="n">
        <v>0.644627722839929</v>
      </c>
      <c r="J924" s="0" t="n">
        <v>0.00041034540584714</v>
      </c>
      <c r="K924" s="0" t="n">
        <v>0.642426728194596</v>
      </c>
      <c r="L924" s="0" t="n">
        <v>3.66523488676679E-011</v>
      </c>
      <c r="M924" s="0" t="n">
        <v>5</v>
      </c>
      <c r="N924" s="0" t="n">
        <v>5</v>
      </c>
    </row>
    <row r="925" customFormat="false" ht="15" hidden="false" customHeight="false" outlineLevel="0" collapsed="false">
      <c r="A925" s="0" t="s">
        <v>5342</v>
      </c>
      <c r="B925" s="0" t="s">
        <v>5343</v>
      </c>
      <c r="C925" s="1" t="s">
        <v>16</v>
      </c>
      <c r="D925" s="0" t="s">
        <v>8501</v>
      </c>
      <c r="E925" s="0" t="s">
        <v>18</v>
      </c>
      <c r="F925" s="0" t="s">
        <v>19</v>
      </c>
      <c r="G925" s="0" t="n">
        <v>0.306624714737703</v>
      </c>
      <c r="H925" s="0" t="n">
        <v>0.0280475593845629</v>
      </c>
      <c r="I925" s="0" t="n">
        <v>0.313040790429127</v>
      </c>
      <c r="J925" s="0" t="n">
        <v>0.579822822561098</v>
      </c>
      <c r="K925" s="0" t="n">
        <v>0.301491456039562</v>
      </c>
      <c r="L925" s="0" t="n">
        <v>0.00133335293994418</v>
      </c>
      <c r="M925" s="0" t="n">
        <v>5</v>
      </c>
      <c r="N925" s="0" t="n">
        <v>3</v>
      </c>
    </row>
    <row r="926" customFormat="false" ht="15" hidden="false" customHeight="false" outlineLevel="0" collapsed="false">
      <c r="A926" s="0" t="s">
        <v>1346</v>
      </c>
      <c r="B926" s="0" t="s">
        <v>1347</v>
      </c>
      <c r="C926" s="1" t="s">
        <v>16</v>
      </c>
      <c r="D926" s="0" t="s">
        <v>8502</v>
      </c>
      <c r="E926" s="0" t="s">
        <v>18</v>
      </c>
      <c r="F926" s="0" t="s">
        <v>19</v>
      </c>
      <c r="G926" s="0" t="n">
        <v>-0.231900627284771</v>
      </c>
      <c r="H926" s="0" t="n">
        <v>0.00990609026129849</v>
      </c>
      <c r="K926" s="0" t="n">
        <v>-0.231900627284771</v>
      </c>
      <c r="L926" s="0" t="n">
        <v>0.00990609026129849</v>
      </c>
      <c r="M926" s="0" t="n">
        <v>3</v>
      </c>
      <c r="N926" s="0" t="n">
        <v>2</v>
      </c>
    </row>
    <row r="927" customFormat="false" ht="15" hidden="false" customHeight="false" outlineLevel="0" collapsed="false">
      <c r="A927" s="0" t="s">
        <v>5348</v>
      </c>
      <c r="B927" s="0" t="s">
        <v>5349</v>
      </c>
      <c r="C927" s="1" t="s">
        <v>16</v>
      </c>
      <c r="D927" s="0" t="s">
        <v>8503</v>
      </c>
      <c r="E927" s="0" t="s">
        <v>18</v>
      </c>
      <c r="F927" s="0" t="s">
        <v>19</v>
      </c>
      <c r="G927" s="0" t="n">
        <v>-0.254126355060523</v>
      </c>
      <c r="H927" s="0" t="n">
        <v>0.0168542432718833</v>
      </c>
      <c r="K927" s="0" t="n">
        <v>-0.255529548630732</v>
      </c>
      <c r="L927" s="0" t="n">
        <v>0.000271652391164473</v>
      </c>
      <c r="M927" s="0" t="n">
        <v>3</v>
      </c>
      <c r="N927" s="0" t="n">
        <v>2</v>
      </c>
    </row>
    <row r="928" customFormat="false" ht="15" hidden="false" customHeight="false" outlineLevel="0" collapsed="false">
      <c r="A928" s="0" t="s">
        <v>5352</v>
      </c>
      <c r="B928" s="0" t="s">
        <v>5353</v>
      </c>
      <c r="C928" s="1" t="s">
        <v>16</v>
      </c>
      <c r="D928" s="0" t="s">
        <v>8504</v>
      </c>
      <c r="E928" s="0" t="s">
        <v>18</v>
      </c>
      <c r="F928" s="0" t="s">
        <v>19</v>
      </c>
      <c r="G928" s="0" t="n">
        <v>0.662575106936687</v>
      </c>
      <c r="H928" s="0" t="n">
        <v>0.00070166959460797</v>
      </c>
      <c r="I928" s="0" t="n">
        <v>0.663350430014052</v>
      </c>
      <c r="J928" s="0" t="n">
        <v>0.00261247806074822</v>
      </c>
      <c r="K928" s="0" t="n">
        <v>0.664715972759353</v>
      </c>
      <c r="L928" s="0" t="n">
        <v>2.5121629459091E-008</v>
      </c>
      <c r="M928" s="0" t="n">
        <v>5</v>
      </c>
      <c r="N928" s="0" t="n">
        <v>5</v>
      </c>
    </row>
    <row r="929" customFormat="false" ht="15" hidden="false" customHeight="false" outlineLevel="0" collapsed="false">
      <c r="A929" s="0" t="s">
        <v>5362</v>
      </c>
      <c r="B929" s="0" t="s">
        <v>5363</v>
      </c>
      <c r="C929" s="1" t="s">
        <v>16</v>
      </c>
      <c r="D929" s="0" t="s">
        <v>8505</v>
      </c>
      <c r="E929" s="0" t="s">
        <v>18</v>
      </c>
      <c r="F929" s="0" t="s">
        <v>19</v>
      </c>
      <c r="G929" s="0" t="n">
        <v>-0.453402279531127</v>
      </c>
      <c r="H929" s="0" t="n">
        <v>0.00119453775898084</v>
      </c>
      <c r="I929" s="0" t="n">
        <v>-0.455213477396537</v>
      </c>
      <c r="J929" s="0" t="n">
        <v>0.0237083841643245</v>
      </c>
      <c r="K929" s="0" t="n">
        <v>-0.455751689397336</v>
      </c>
      <c r="L929" s="0" t="n">
        <v>6.81826800933139E-006</v>
      </c>
      <c r="M929" s="0" t="n">
        <v>5</v>
      </c>
      <c r="N929" s="0" t="n">
        <v>5</v>
      </c>
    </row>
    <row r="930" customFormat="false" ht="15" hidden="false" customHeight="false" outlineLevel="0" collapsed="false">
      <c r="A930" s="0" t="s">
        <v>5364</v>
      </c>
      <c r="B930" s="0" t="s">
        <v>5365</v>
      </c>
      <c r="C930" s="1" t="s">
        <v>16</v>
      </c>
      <c r="D930" s="0" t="s">
        <v>8506</v>
      </c>
      <c r="E930" s="0" t="s">
        <v>18</v>
      </c>
      <c r="F930" s="0" t="s">
        <v>19</v>
      </c>
      <c r="G930" s="0" t="n">
        <v>0.30147423180355</v>
      </c>
      <c r="H930" s="0" t="n">
        <v>0.0323589542344625</v>
      </c>
      <c r="I930" s="0" t="n">
        <v>0.281987013319348</v>
      </c>
      <c r="J930" s="0" t="n">
        <v>0.33763518502932</v>
      </c>
      <c r="K930" s="0" t="n">
        <v>0.298355705302144</v>
      </c>
      <c r="L930" s="0" t="n">
        <v>0.000226640023299158</v>
      </c>
      <c r="M930" s="0" t="n">
        <v>5</v>
      </c>
      <c r="N930" s="0" t="n">
        <v>3</v>
      </c>
    </row>
    <row r="931" customFormat="false" ht="15" hidden="false" customHeight="false" outlineLevel="0" collapsed="false">
      <c r="A931" s="0" t="s">
        <v>1349</v>
      </c>
      <c r="B931" s="0" t="s">
        <v>1350</v>
      </c>
      <c r="C931" s="1" t="s">
        <v>16</v>
      </c>
      <c r="D931" s="0" t="s">
        <v>17</v>
      </c>
      <c r="E931" s="0" t="s">
        <v>18</v>
      </c>
      <c r="F931" s="0" t="s">
        <v>19</v>
      </c>
      <c r="M931" s="0" t="n">
        <v>0</v>
      </c>
      <c r="N931" s="0" t="n">
        <v>0</v>
      </c>
    </row>
    <row r="932" customFormat="false" ht="15" hidden="false" customHeight="false" outlineLevel="0" collapsed="false">
      <c r="A932" s="0" t="s">
        <v>5372</v>
      </c>
      <c r="B932" s="0" t="s">
        <v>5373</v>
      </c>
      <c r="C932" s="1" t="s">
        <v>16</v>
      </c>
      <c r="D932" s="0" t="s">
        <v>8507</v>
      </c>
      <c r="E932" s="0" t="s">
        <v>18</v>
      </c>
      <c r="F932" s="0" t="s">
        <v>19</v>
      </c>
      <c r="G932" s="0" t="n">
        <v>-0.233523340125201</v>
      </c>
      <c r="H932" s="0" t="n">
        <v>0.00168672714404862</v>
      </c>
      <c r="K932" s="0" t="n">
        <v>-0.227885045475988</v>
      </c>
      <c r="L932" s="0" t="n">
        <v>1.60972818921884E-006</v>
      </c>
      <c r="M932" s="0" t="n">
        <v>3</v>
      </c>
      <c r="N932" s="0" t="n">
        <v>2</v>
      </c>
    </row>
    <row r="933" customFormat="false" ht="15" hidden="false" customHeight="false" outlineLevel="0" collapsed="false">
      <c r="A933" s="0" t="s">
        <v>5374</v>
      </c>
      <c r="B933" s="0" t="s">
        <v>5375</v>
      </c>
      <c r="C933" s="1" t="s">
        <v>16</v>
      </c>
      <c r="D933" s="0" t="s">
        <v>8508</v>
      </c>
      <c r="E933" s="0" t="s">
        <v>18</v>
      </c>
      <c r="F933" s="0" t="s">
        <v>19</v>
      </c>
      <c r="G933" s="0" t="n">
        <v>-0.409963968324269</v>
      </c>
      <c r="H933" s="0" t="n">
        <v>0.00357974526964696</v>
      </c>
      <c r="I933" s="0" t="n">
        <v>-0.433305610226082</v>
      </c>
      <c r="J933" s="0" t="n">
        <v>0.0582623989861092</v>
      </c>
      <c r="K933" s="0" t="n">
        <v>-0.397526034055459</v>
      </c>
      <c r="L933" s="0" t="n">
        <v>0.000173867556902833</v>
      </c>
      <c r="M933" s="0" t="n">
        <v>5</v>
      </c>
      <c r="N933" s="0" t="n">
        <v>4</v>
      </c>
    </row>
    <row r="934" customFormat="false" ht="15" hidden="false" customHeight="false" outlineLevel="0" collapsed="false">
      <c r="A934" s="0" t="s">
        <v>5376</v>
      </c>
      <c r="B934" s="0" t="s">
        <v>5377</v>
      </c>
      <c r="C934" s="1" t="s">
        <v>16</v>
      </c>
      <c r="D934" s="0" t="s">
        <v>8509</v>
      </c>
      <c r="E934" s="0" t="s">
        <v>18</v>
      </c>
      <c r="F934" s="0" t="s">
        <v>19</v>
      </c>
      <c r="G934" s="0" t="n">
        <v>-0.45434251708515</v>
      </c>
      <c r="H934" s="0" t="n">
        <v>0.000745143301999531</v>
      </c>
      <c r="I934" s="0" t="n">
        <v>-0.467161875969216</v>
      </c>
      <c r="J934" s="0" t="n">
        <v>0.00583715396627585</v>
      </c>
      <c r="K934" s="0" t="n">
        <v>-0.602094530879752</v>
      </c>
      <c r="L934" s="0" t="n">
        <v>7.99028827553108E-008</v>
      </c>
      <c r="M934" s="0" t="n">
        <v>5</v>
      </c>
      <c r="N934" s="0" t="n">
        <v>5</v>
      </c>
    </row>
    <row r="935" customFormat="false" ht="15" hidden="false" customHeight="false" outlineLevel="0" collapsed="false">
      <c r="A935" s="0" t="s">
        <v>5378</v>
      </c>
      <c r="B935" s="0" t="s">
        <v>5379</v>
      </c>
      <c r="C935" s="1" t="s">
        <v>16</v>
      </c>
      <c r="D935" s="0" t="s">
        <v>8510</v>
      </c>
      <c r="E935" s="0" t="s">
        <v>18</v>
      </c>
      <c r="F935" s="0" t="s">
        <v>19</v>
      </c>
      <c r="G935" s="0" t="n">
        <v>0.326186689571039</v>
      </c>
      <c r="H935" s="0" t="n">
        <v>0.0128413731158663</v>
      </c>
      <c r="I935" s="0" t="n">
        <v>0.336756412534203</v>
      </c>
      <c r="J935" s="0" t="n">
        <v>0.042689869615626</v>
      </c>
      <c r="K935" s="0" t="n">
        <v>0.333492048313331</v>
      </c>
      <c r="L935" s="0" t="n">
        <v>8.71983505139764E-005</v>
      </c>
      <c r="M935" s="0" t="n">
        <v>5</v>
      </c>
      <c r="N935" s="0" t="n">
        <v>4</v>
      </c>
    </row>
    <row r="936" customFormat="false" ht="15" hidden="false" customHeight="false" outlineLevel="0" collapsed="false">
      <c r="A936" s="0" t="s">
        <v>5380</v>
      </c>
      <c r="B936" s="0" t="s">
        <v>5381</v>
      </c>
      <c r="C936" s="1" t="s">
        <v>16</v>
      </c>
      <c r="D936" s="0" t="s">
        <v>8511</v>
      </c>
      <c r="E936" s="0" t="s">
        <v>18</v>
      </c>
      <c r="F936" s="0" t="s">
        <v>19</v>
      </c>
      <c r="G936" s="0" t="n">
        <v>-0.559534892125426</v>
      </c>
      <c r="H936" s="0" t="n">
        <v>6.59766819072706E-005</v>
      </c>
      <c r="I936" s="0" t="n">
        <v>-0.543299797853154</v>
      </c>
      <c r="J936" s="0" t="n">
        <v>0.0123746488580426</v>
      </c>
      <c r="K936" s="0" t="n">
        <v>-0.567883343840314</v>
      </c>
      <c r="L936" s="0" t="n">
        <v>3.85518569961984E-007</v>
      </c>
      <c r="M936" s="0" t="n">
        <v>5</v>
      </c>
      <c r="N936" s="0" t="n">
        <v>5</v>
      </c>
    </row>
    <row r="937" customFormat="false" ht="15" hidden="false" customHeight="false" outlineLevel="0" collapsed="false">
      <c r="A937" s="0" t="s">
        <v>5384</v>
      </c>
      <c r="B937" s="0" t="s">
        <v>5385</v>
      </c>
      <c r="C937" s="1" t="s">
        <v>16</v>
      </c>
      <c r="D937" s="0" t="s">
        <v>8512</v>
      </c>
      <c r="E937" s="0" t="s">
        <v>18</v>
      </c>
      <c r="F937" s="0" t="s">
        <v>19</v>
      </c>
      <c r="G937" s="0" t="n">
        <v>0.349086612137768</v>
      </c>
      <c r="H937" s="0" t="n">
        <v>0.0295014899391295</v>
      </c>
      <c r="K937" s="0" t="n">
        <v>0.351400066287627</v>
      </c>
      <c r="L937" s="0" t="n">
        <v>0.000373215337981294</v>
      </c>
      <c r="M937" s="0" t="n">
        <v>3</v>
      </c>
      <c r="N937" s="0" t="n">
        <v>2</v>
      </c>
    </row>
    <row r="938" customFormat="false" ht="15" hidden="false" customHeight="false" outlineLevel="0" collapsed="false">
      <c r="A938" s="0" t="s">
        <v>5386</v>
      </c>
      <c r="B938" s="0" t="s">
        <v>5387</v>
      </c>
      <c r="C938" s="1" t="s">
        <v>16</v>
      </c>
      <c r="D938" s="0" t="s">
        <v>8513</v>
      </c>
      <c r="E938" s="0" t="s">
        <v>18</v>
      </c>
      <c r="F938" s="0" t="s">
        <v>19</v>
      </c>
      <c r="G938" s="0" t="n">
        <v>-0.233247623220599</v>
      </c>
      <c r="H938" s="0" t="n">
        <v>0.0448094976491951</v>
      </c>
      <c r="I938" s="0" t="n">
        <v>-0.240739535113194</v>
      </c>
      <c r="J938" s="0" t="n">
        <v>0.23570947736398</v>
      </c>
      <c r="K938" s="0" t="n">
        <v>-0.244710503049011</v>
      </c>
      <c r="L938" s="0" t="n">
        <v>0.002935673178806</v>
      </c>
      <c r="M938" s="0" t="n">
        <v>5</v>
      </c>
      <c r="N938" s="0" t="n">
        <v>4</v>
      </c>
    </row>
    <row r="939" customFormat="false" ht="15" hidden="false" customHeight="false" outlineLevel="0" collapsed="false">
      <c r="A939" s="0" t="s">
        <v>1351</v>
      </c>
      <c r="B939" s="0" t="s">
        <v>1352</v>
      </c>
      <c r="C939" s="1" t="s">
        <v>16</v>
      </c>
      <c r="D939" s="0" t="s">
        <v>8514</v>
      </c>
      <c r="E939" s="0" t="s">
        <v>18</v>
      </c>
      <c r="F939" s="0" t="s">
        <v>19</v>
      </c>
      <c r="G939" s="0" t="n">
        <v>-0.804652422937338</v>
      </c>
      <c r="H939" s="0" t="n">
        <v>1.84346823017642E-006</v>
      </c>
      <c r="I939" s="0" t="n">
        <v>-0.819016322978784</v>
      </c>
      <c r="J939" s="0" t="n">
        <v>1.7014731282781E-006</v>
      </c>
      <c r="K939" s="0" t="n">
        <v>-0.810888021965903</v>
      </c>
      <c r="L939" s="0" t="n">
        <v>8.11041317426514E-016</v>
      </c>
      <c r="M939" s="0" t="n">
        <v>5</v>
      </c>
      <c r="N939" s="0" t="n">
        <v>5</v>
      </c>
    </row>
    <row r="940" customFormat="false" ht="15" hidden="false" customHeight="false" outlineLevel="0" collapsed="false">
      <c r="A940" s="0" t="s">
        <v>5398</v>
      </c>
      <c r="B940" s="0" t="s">
        <v>5399</v>
      </c>
      <c r="C940" s="1" t="s">
        <v>16</v>
      </c>
      <c r="D940" s="0" t="s">
        <v>8515</v>
      </c>
      <c r="E940" s="0" t="s">
        <v>18</v>
      </c>
      <c r="F940" s="0" t="s">
        <v>19</v>
      </c>
      <c r="G940" s="0" t="n">
        <v>-0.608162801384234</v>
      </c>
      <c r="H940" s="0" t="n">
        <v>1.10362733697846E-005</v>
      </c>
      <c r="I940" s="0" t="n">
        <v>-0.613802212561262</v>
      </c>
      <c r="J940" s="0" t="n">
        <v>0.000635436896742372</v>
      </c>
      <c r="K940" s="0" t="n">
        <v>-0.612514677724788</v>
      </c>
      <c r="L940" s="0" t="n">
        <v>7.47526456200311E-010</v>
      </c>
      <c r="M940" s="0" t="n">
        <v>5</v>
      </c>
      <c r="N940" s="0" t="n">
        <v>5</v>
      </c>
    </row>
    <row r="941" customFormat="false" ht="15" hidden="false" customHeight="false" outlineLevel="0" collapsed="false">
      <c r="A941" s="0" t="s">
        <v>5402</v>
      </c>
      <c r="B941" s="0" t="s">
        <v>5403</v>
      </c>
      <c r="C941" s="1" t="s">
        <v>16</v>
      </c>
      <c r="D941" s="0" t="s">
        <v>8516</v>
      </c>
      <c r="E941" s="0" t="s">
        <v>18</v>
      </c>
      <c r="F941" s="0" t="s">
        <v>19</v>
      </c>
      <c r="G941" s="0" t="n">
        <v>0.220430303519357</v>
      </c>
      <c r="H941" s="0" t="n">
        <v>0.00695184334386917</v>
      </c>
      <c r="K941" s="0" t="n">
        <v>0.208763720498715</v>
      </c>
      <c r="L941" s="0" t="n">
        <v>0.00639973380372879</v>
      </c>
      <c r="M941" s="0" t="n">
        <v>3</v>
      </c>
      <c r="N941" s="0" t="n">
        <v>2</v>
      </c>
    </row>
    <row r="942" customFormat="false" ht="15" hidden="false" customHeight="false" outlineLevel="0" collapsed="false">
      <c r="A942" s="0" t="s">
        <v>5404</v>
      </c>
      <c r="B942" s="0" t="s">
        <v>5405</v>
      </c>
      <c r="C942" s="1" t="s">
        <v>16</v>
      </c>
      <c r="D942" s="0" t="s">
        <v>8517</v>
      </c>
      <c r="E942" s="0" t="s">
        <v>18</v>
      </c>
      <c r="F942" s="0" t="s">
        <v>19</v>
      </c>
      <c r="G942" s="0" t="n">
        <v>-0.313788261648351</v>
      </c>
      <c r="H942" s="0" t="n">
        <v>0.00132227729587809</v>
      </c>
      <c r="I942" s="0" t="n">
        <v>-0.31781596151584</v>
      </c>
      <c r="J942" s="0" t="n">
        <v>0.201519447232739</v>
      </c>
      <c r="K942" s="0" t="n">
        <v>-0.3133108958243</v>
      </c>
      <c r="L942" s="0" t="n">
        <v>0.00010996369561948</v>
      </c>
      <c r="M942" s="0" t="n">
        <v>5</v>
      </c>
      <c r="N942" s="0" t="n">
        <v>4</v>
      </c>
    </row>
    <row r="943" customFormat="false" ht="15" hidden="false" customHeight="false" outlineLevel="0" collapsed="false">
      <c r="A943" s="0" t="s">
        <v>5406</v>
      </c>
      <c r="B943" s="0" t="s">
        <v>5407</v>
      </c>
      <c r="C943" s="1" t="s">
        <v>16</v>
      </c>
      <c r="D943" s="0" t="s">
        <v>8518</v>
      </c>
      <c r="E943" s="0" t="s">
        <v>18</v>
      </c>
      <c r="F943" s="0" t="s">
        <v>19</v>
      </c>
      <c r="G943" s="0" t="n">
        <v>-0.729298767938603</v>
      </c>
      <c r="H943" s="0" t="n">
        <v>8.87433621409999E-006</v>
      </c>
      <c r="I943" s="0" t="n">
        <v>-0.722900361225626</v>
      </c>
      <c r="J943" s="0" t="n">
        <v>5.87336750715882E-005</v>
      </c>
      <c r="K943" s="0" t="n">
        <v>-0.728322977227556</v>
      </c>
      <c r="L943" s="0" t="n">
        <v>2.17125791751806E-013</v>
      </c>
      <c r="M943" s="0" t="n">
        <v>5</v>
      </c>
      <c r="N943" s="0" t="n">
        <v>5</v>
      </c>
    </row>
    <row r="944" customFormat="false" ht="15" hidden="false" customHeight="false" outlineLevel="0" collapsed="false">
      <c r="A944" s="0" t="s">
        <v>5408</v>
      </c>
      <c r="B944" s="0" t="s">
        <v>5409</v>
      </c>
      <c r="C944" s="1" t="s">
        <v>16</v>
      </c>
      <c r="D944" s="0" t="s">
        <v>8519</v>
      </c>
      <c r="E944" s="0" t="s">
        <v>18</v>
      </c>
      <c r="F944" s="0" t="s">
        <v>19</v>
      </c>
      <c r="G944" s="0" t="n">
        <v>0.265309440329004</v>
      </c>
      <c r="H944" s="0" t="n">
        <v>0.0069660963492625</v>
      </c>
      <c r="I944" s="0" t="n">
        <v>0.272965598072866</v>
      </c>
      <c r="J944" s="0" t="n">
        <v>0.0793179716282769</v>
      </c>
      <c r="K944" s="0" t="n">
        <v>0.268176457201706</v>
      </c>
      <c r="L944" s="0" t="n">
        <v>0.000633449686592396</v>
      </c>
      <c r="M944" s="0" t="n">
        <v>5</v>
      </c>
      <c r="N944" s="0" t="n">
        <v>3</v>
      </c>
    </row>
    <row r="945" customFormat="false" ht="15" hidden="false" customHeight="false" outlineLevel="0" collapsed="false">
      <c r="A945" s="0" t="s">
        <v>5410</v>
      </c>
      <c r="B945" s="0" t="s">
        <v>5411</v>
      </c>
      <c r="C945" s="1" t="s">
        <v>16</v>
      </c>
      <c r="D945" s="0" t="s">
        <v>8520</v>
      </c>
      <c r="E945" s="0" t="s">
        <v>18</v>
      </c>
      <c r="F945" s="0" t="s">
        <v>19</v>
      </c>
      <c r="G945" s="0" t="n">
        <v>-0.236154821953925</v>
      </c>
      <c r="H945" s="0" t="n">
        <v>0.0127126701089205</v>
      </c>
      <c r="I945" s="0" t="n">
        <v>-0.247052091299593</v>
      </c>
      <c r="J945" s="0" t="n">
        <v>0.295387953075337</v>
      </c>
      <c r="K945" s="0" t="n">
        <v>-0.233716241525668</v>
      </c>
      <c r="L945" s="0" t="n">
        <v>0.000126947913172023</v>
      </c>
      <c r="M945" s="0" t="n">
        <v>5</v>
      </c>
      <c r="N945" s="0" t="n">
        <v>3</v>
      </c>
    </row>
    <row r="946" customFormat="false" ht="15" hidden="false" customHeight="false" outlineLevel="0" collapsed="false">
      <c r="A946" s="0" t="s">
        <v>1354</v>
      </c>
      <c r="B946" s="0" t="s">
        <v>1355</v>
      </c>
      <c r="C946" s="1" t="s">
        <v>16</v>
      </c>
      <c r="D946" s="0" t="s">
        <v>8521</v>
      </c>
      <c r="E946" s="0" t="s">
        <v>18</v>
      </c>
      <c r="F946" s="0" t="s">
        <v>19</v>
      </c>
      <c r="G946" s="0" t="n">
        <v>0.162758301005992</v>
      </c>
      <c r="H946" s="0" t="n">
        <v>0.0312196830035315</v>
      </c>
      <c r="I946" s="0" t="n">
        <v>0.157562480194928</v>
      </c>
      <c r="J946" s="0" t="n">
        <v>0.488641614914015</v>
      </c>
      <c r="K946" s="0" t="n">
        <v>0.169976036063941</v>
      </c>
      <c r="L946" s="0" t="n">
        <v>0.00285868680182239</v>
      </c>
      <c r="M946" s="0" t="n">
        <v>5</v>
      </c>
      <c r="N946" s="0" t="n">
        <v>2</v>
      </c>
    </row>
    <row r="947" customFormat="false" ht="15" hidden="false" customHeight="false" outlineLevel="0" collapsed="false">
      <c r="A947" s="0" t="s">
        <v>1360</v>
      </c>
      <c r="B947" s="0" t="s">
        <v>1361</v>
      </c>
      <c r="C947" s="1" t="s">
        <v>16</v>
      </c>
      <c r="D947" s="0" t="s">
        <v>8522</v>
      </c>
      <c r="E947" s="0" t="s">
        <v>18</v>
      </c>
      <c r="F947" s="0" t="s">
        <v>19</v>
      </c>
      <c r="G947" s="0" t="n">
        <v>-0.36743964398372</v>
      </c>
      <c r="H947" s="0" t="n">
        <v>0.0134366259272185</v>
      </c>
      <c r="I947" s="0" t="n">
        <v>-0.363778100093414</v>
      </c>
      <c r="J947" s="0" t="n">
        <v>0.0424644329201659</v>
      </c>
      <c r="K947" s="0" t="n">
        <v>-0.367900051635661</v>
      </c>
      <c r="L947" s="0" t="n">
        <v>1.44143260282059E-005</v>
      </c>
      <c r="M947" s="0" t="n">
        <v>5</v>
      </c>
      <c r="N947" s="0" t="n">
        <v>5</v>
      </c>
    </row>
    <row r="948" customFormat="false" ht="15" hidden="false" customHeight="false" outlineLevel="0" collapsed="false">
      <c r="A948" s="0" t="s">
        <v>5426</v>
      </c>
      <c r="B948" s="0" t="s">
        <v>5427</v>
      </c>
      <c r="C948" s="1" t="s">
        <v>16</v>
      </c>
      <c r="D948" s="0" t="s">
        <v>387</v>
      </c>
      <c r="E948" s="0" t="s">
        <v>18</v>
      </c>
      <c r="F948" s="0" t="s">
        <v>19</v>
      </c>
      <c r="K948" s="0" t="n">
        <v>-0.256444221169079</v>
      </c>
      <c r="L948" s="0" t="n">
        <v>0.00156466764364537</v>
      </c>
      <c r="M948" s="0" t="n">
        <v>1</v>
      </c>
      <c r="N948" s="0" t="n">
        <v>1</v>
      </c>
    </row>
    <row r="949" customFormat="false" ht="15" hidden="false" customHeight="false" outlineLevel="0" collapsed="false">
      <c r="A949" s="0" t="s">
        <v>5428</v>
      </c>
      <c r="B949" s="0" t="s">
        <v>5429</v>
      </c>
      <c r="C949" s="1" t="s">
        <v>16</v>
      </c>
      <c r="D949" s="0" t="s">
        <v>8523</v>
      </c>
      <c r="E949" s="0" t="s">
        <v>18</v>
      </c>
      <c r="F949" s="0" t="s">
        <v>19</v>
      </c>
      <c r="G949" s="0" t="n">
        <v>-0.189788150350559</v>
      </c>
      <c r="H949" s="0" t="n">
        <v>0.0361746668471528</v>
      </c>
      <c r="I949" s="0" t="n">
        <v>-0.206923234900658</v>
      </c>
      <c r="J949" s="0" t="n">
        <v>0.159885120772374</v>
      </c>
      <c r="K949" s="0" t="n">
        <v>-0.196416345126671</v>
      </c>
      <c r="L949" s="0" t="n">
        <v>0.00714406340813738</v>
      </c>
      <c r="M949" s="0" t="n">
        <v>5</v>
      </c>
      <c r="N949" s="0" t="n">
        <v>3</v>
      </c>
    </row>
    <row r="950" customFormat="false" ht="15" hidden="false" customHeight="false" outlineLevel="0" collapsed="false">
      <c r="A950" s="0" t="s">
        <v>5430</v>
      </c>
      <c r="B950" s="0" t="s">
        <v>5431</v>
      </c>
      <c r="C950" s="1" t="s">
        <v>16</v>
      </c>
      <c r="D950" s="0" t="s">
        <v>8524</v>
      </c>
      <c r="E950" s="0" t="s">
        <v>18</v>
      </c>
      <c r="F950" s="0" t="s">
        <v>19</v>
      </c>
      <c r="G950" s="0" t="n">
        <v>-0.511591395873264</v>
      </c>
      <c r="H950" s="0" t="n">
        <v>7.26815421820798E-005</v>
      </c>
      <c r="I950" s="0" t="n">
        <v>-0.518729584861273</v>
      </c>
      <c r="J950" s="0" t="n">
        <v>0.00129072222447626</v>
      </c>
      <c r="K950" s="0" t="n">
        <v>-0.527888860193277</v>
      </c>
      <c r="L950" s="0" t="n">
        <v>3.11739923034456E-009</v>
      </c>
      <c r="M950" s="0" t="n">
        <v>5</v>
      </c>
      <c r="N950" s="0" t="n">
        <v>5</v>
      </c>
    </row>
    <row r="951" customFormat="false" ht="15" hidden="false" customHeight="false" outlineLevel="0" collapsed="false">
      <c r="A951" s="0" t="s">
        <v>5436</v>
      </c>
      <c r="B951" s="0" t="s">
        <v>5437</v>
      </c>
      <c r="C951" s="1" t="s">
        <v>16</v>
      </c>
      <c r="D951" s="0" t="s">
        <v>8525</v>
      </c>
      <c r="E951" s="0" t="s">
        <v>18</v>
      </c>
      <c r="F951" s="0" t="s">
        <v>19</v>
      </c>
      <c r="G951" s="0" t="n">
        <v>-0.539081489025179</v>
      </c>
      <c r="H951" s="0" t="n">
        <v>4.97490575253243E-006</v>
      </c>
      <c r="K951" s="0" t="n">
        <v>-0.540875007599589</v>
      </c>
      <c r="L951" s="0" t="n">
        <v>4.51943527674194E-009</v>
      </c>
      <c r="M951" s="0" t="n">
        <v>3</v>
      </c>
      <c r="N951" s="0" t="n">
        <v>3</v>
      </c>
    </row>
    <row r="952" customFormat="false" ht="15" hidden="false" customHeight="false" outlineLevel="0" collapsed="false">
      <c r="A952" s="0" t="s">
        <v>5438</v>
      </c>
      <c r="B952" s="0" t="s">
        <v>5439</v>
      </c>
      <c r="C952" s="1" t="s">
        <v>16</v>
      </c>
      <c r="D952" s="0" t="s">
        <v>8526</v>
      </c>
      <c r="E952" s="0" t="s">
        <v>18</v>
      </c>
      <c r="F952" s="0" t="s">
        <v>19</v>
      </c>
      <c r="G952" s="0" t="n">
        <v>-0.608839103491044</v>
      </c>
      <c r="H952" s="0" t="n">
        <v>0.000103234671368081</v>
      </c>
      <c r="I952" s="0" t="n">
        <v>-0.62301599451898</v>
      </c>
      <c r="J952" s="0" t="n">
        <v>0.00266367091060954</v>
      </c>
      <c r="K952" s="0" t="n">
        <v>-0.614668425196544</v>
      </c>
      <c r="L952" s="0" t="n">
        <v>2.61931640222717E-008</v>
      </c>
      <c r="M952" s="0" t="n">
        <v>5</v>
      </c>
      <c r="N952" s="0" t="n">
        <v>5</v>
      </c>
    </row>
    <row r="953" customFormat="false" ht="15" hidden="false" customHeight="false" outlineLevel="0" collapsed="false">
      <c r="A953" s="0" t="s">
        <v>1366</v>
      </c>
      <c r="B953" s="0" t="s">
        <v>1367</v>
      </c>
      <c r="C953" s="1" t="s">
        <v>16</v>
      </c>
      <c r="D953" s="0" t="s">
        <v>8527</v>
      </c>
      <c r="E953" s="0" t="s">
        <v>18</v>
      </c>
      <c r="F953" s="0" t="s">
        <v>19</v>
      </c>
      <c r="G953" s="0" t="n">
        <v>-0.322167536266369</v>
      </c>
      <c r="H953" s="0" t="n">
        <v>0.014079486946566</v>
      </c>
      <c r="I953" s="0" t="n">
        <v>-0.328083298538724</v>
      </c>
      <c r="J953" s="0" t="n">
        <v>0.0687953467185038</v>
      </c>
      <c r="K953" s="0" t="n">
        <v>-0.328587882488167</v>
      </c>
      <c r="L953" s="0" t="n">
        <v>5.6290777750013E-005</v>
      </c>
      <c r="M953" s="0" t="n">
        <v>5</v>
      </c>
      <c r="N953" s="0" t="n">
        <v>4</v>
      </c>
    </row>
    <row r="954" customFormat="false" ht="15" hidden="false" customHeight="false" outlineLevel="0" collapsed="false">
      <c r="A954" s="0" t="s">
        <v>1369</v>
      </c>
      <c r="B954" s="0" t="s">
        <v>1370</v>
      </c>
      <c r="C954" s="1" t="s">
        <v>16</v>
      </c>
      <c r="D954" s="0" t="s">
        <v>17</v>
      </c>
      <c r="E954" s="0" t="s">
        <v>18</v>
      </c>
      <c r="F954" s="0" t="s">
        <v>19</v>
      </c>
      <c r="M954" s="0" t="n">
        <v>0</v>
      </c>
      <c r="N954" s="0" t="n">
        <v>0</v>
      </c>
    </row>
    <row r="955" customFormat="false" ht="15" hidden="false" customHeight="false" outlineLevel="0" collapsed="false">
      <c r="A955" s="0" t="s">
        <v>1371</v>
      </c>
      <c r="B955" s="0" t="s">
        <v>1372</v>
      </c>
      <c r="C955" s="1" t="s">
        <v>16</v>
      </c>
      <c r="D955" s="0" t="s">
        <v>17</v>
      </c>
      <c r="E955" s="0" t="s">
        <v>18</v>
      </c>
      <c r="F955" s="0" t="s">
        <v>19</v>
      </c>
      <c r="M955" s="0" t="n">
        <v>0</v>
      </c>
      <c r="N955" s="0" t="n">
        <v>0</v>
      </c>
    </row>
    <row r="956" customFormat="false" ht="15" hidden="false" customHeight="false" outlineLevel="0" collapsed="false">
      <c r="A956" s="0" t="s">
        <v>5446</v>
      </c>
      <c r="B956" s="0" t="s">
        <v>5447</v>
      </c>
      <c r="C956" s="1" t="s">
        <v>16</v>
      </c>
      <c r="D956" s="0" t="s">
        <v>8528</v>
      </c>
      <c r="E956" s="0" t="s">
        <v>18</v>
      </c>
      <c r="F956" s="0" t="s">
        <v>19</v>
      </c>
      <c r="G956" s="0" t="n">
        <v>0.349048743822515</v>
      </c>
      <c r="H956" s="0" t="n">
        <v>0.0052596441035935</v>
      </c>
      <c r="I956" s="0" t="n">
        <v>0.356105854993463</v>
      </c>
      <c r="J956" s="0" t="n">
        <v>0.114169958322926</v>
      </c>
      <c r="K956" s="0" t="n">
        <v>0.360017849914054</v>
      </c>
      <c r="L956" s="0" t="n">
        <v>6.24531420798832E-006</v>
      </c>
      <c r="M956" s="0" t="n">
        <v>5</v>
      </c>
      <c r="N956" s="0" t="n">
        <v>4</v>
      </c>
    </row>
    <row r="957" customFormat="false" ht="15" hidden="false" customHeight="false" outlineLevel="0" collapsed="false">
      <c r="A957" s="0" t="s">
        <v>5448</v>
      </c>
      <c r="B957" s="0" t="s">
        <v>5449</v>
      </c>
      <c r="C957" s="1" t="s">
        <v>16</v>
      </c>
      <c r="D957" s="0" t="s">
        <v>8529</v>
      </c>
      <c r="E957" s="0" t="s">
        <v>18</v>
      </c>
      <c r="F957" s="0" t="s">
        <v>19</v>
      </c>
      <c r="G957" s="0" t="n">
        <v>-0.207290454700173</v>
      </c>
      <c r="H957" s="0" t="n">
        <v>0.0102821126192903</v>
      </c>
      <c r="K957" s="0" t="n">
        <v>-0.199581255861767</v>
      </c>
      <c r="L957" s="0" t="n">
        <v>0.000790652081930934</v>
      </c>
      <c r="M957" s="0" t="n">
        <v>3</v>
      </c>
      <c r="N957" s="0" t="n">
        <v>3</v>
      </c>
    </row>
    <row r="958" customFormat="false" ht="15" hidden="false" customHeight="false" outlineLevel="0" collapsed="false">
      <c r="A958" s="0" t="s">
        <v>1373</v>
      </c>
      <c r="B958" s="0" t="s">
        <v>1374</v>
      </c>
      <c r="C958" s="1" t="s">
        <v>16</v>
      </c>
      <c r="D958" s="0" t="s">
        <v>8530</v>
      </c>
      <c r="E958" s="0" t="s">
        <v>18</v>
      </c>
      <c r="F958" s="0" t="s">
        <v>19</v>
      </c>
      <c r="G958" s="0" t="n">
        <v>-0.421009998601401</v>
      </c>
      <c r="H958" s="0" t="n">
        <v>0.00113145184342532</v>
      </c>
      <c r="K958" s="0" t="n">
        <v>-0.543662136846343</v>
      </c>
      <c r="L958" s="0" t="n">
        <v>1.78408449490578E-005</v>
      </c>
      <c r="M958" s="0" t="n">
        <v>3</v>
      </c>
      <c r="N958" s="0" t="n">
        <v>3</v>
      </c>
    </row>
    <row r="959" customFormat="false" ht="15" hidden="false" customHeight="false" outlineLevel="0" collapsed="false">
      <c r="A959" s="0" t="s">
        <v>5454</v>
      </c>
      <c r="B959" s="0" t="s">
        <v>5455</v>
      </c>
      <c r="C959" s="1" t="s">
        <v>16</v>
      </c>
      <c r="D959" s="0" t="s">
        <v>8531</v>
      </c>
      <c r="E959" s="0" t="s">
        <v>18</v>
      </c>
      <c r="F959" s="0" t="s">
        <v>19</v>
      </c>
      <c r="G959" s="0" t="n">
        <v>-0.544692500612808</v>
      </c>
      <c r="H959" s="0" t="n">
        <v>0.00292853345091414</v>
      </c>
      <c r="I959" s="0" t="n">
        <v>-0.573892763180814</v>
      </c>
      <c r="J959" s="0" t="n">
        <v>0.0160414346645329</v>
      </c>
      <c r="K959" s="0" t="n">
        <v>-0.576574378614078</v>
      </c>
      <c r="L959" s="0" t="n">
        <v>1.73641525381092E-006</v>
      </c>
      <c r="M959" s="0" t="n">
        <v>5</v>
      </c>
      <c r="N959" s="0" t="n">
        <v>5</v>
      </c>
    </row>
    <row r="960" customFormat="false" ht="15" hidden="false" customHeight="false" outlineLevel="0" collapsed="false">
      <c r="A960" s="0" t="s">
        <v>1379</v>
      </c>
      <c r="B960" s="0" t="s">
        <v>1380</v>
      </c>
      <c r="C960" s="1" t="s">
        <v>16</v>
      </c>
      <c r="D960" s="0" t="s">
        <v>17</v>
      </c>
      <c r="E960" s="0" t="s">
        <v>18</v>
      </c>
      <c r="F960" s="0" t="s">
        <v>19</v>
      </c>
      <c r="M960" s="0" t="n">
        <v>0</v>
      </c>
      <c r="N960" s="0" t="n">
        <v>0</v>
      </c>
    </row>
    <row r="961" customFormat="false" ht="15" hidden="false" customHeight="false" outlineLevel="0" collapsed="false">
      <c r="A961" s="0" t="s">
        <v>5476</v>
      </c>
      <c r="B961" s="0" t="s">
        <v>5477</v>
      </c>
      <c r="C961" s="1" t="s">
        <v>16</v>
      </c>
      <c r="D961" s="0" t="s">
        <v>8532</v>
      </c>
      <c r="E961" s="0" t="s">
        <v>902</v>
      </c>
      <c r="F961" s="0" t="s">
        <v>903</v>
      </c>
      <c r="G961" s="0" t="n">
        <v>-0.253470577665316</v>
      </c>
      <c r="H961" s="0" t="n">
        <v>0.02326576010075</v>
      </c>
      <c r="K961" s="0" t="n">
        <v>-0.249862457523205</v>
      </c>
      <c r="L961" s="0" t="n">
        <v>0.000254095121102427</v>
      </c>
      <c r="M961" s="0" t="n">
        <v>3</v>
      </c>
      <c r="N961" s="0" t="n">
        <v>2</v>
      </c>
    </row>
    <row r="962" customFormat="false" ht="15" hidden="false" customHeight="false" outlineLevel="0" collapsed="false">
      <c r="A962" s="0" t="s">
        <v>1384</v>
      </c>
      <c r="B962" s="0" t="s">
        <v>1385</v>
      </c>
      <c r="C962" s="1" t="s">
        <v>16</v>
      </c>
      <c r="D962" s="0" t="s">
        <v>8533</v>
      </c>
      <c r="E962" s="0" t="s">
        <v>18</v>
      </c>
      <c r="F962" s="0" t="s">
        <v>19</v>
      </c>
      <c r="G962" s="0" t="n">
        <v>0.493127268658429</v>
      </c>
      <c r="H962" s="0" t="n">
        <v>0.000134806394654668</v>
      </c>
      <c r="I962" s="0" t="n">
        <v>0.500610777410428</v>
      </c>
      <c r="J962" s="0" t="n">
        <v>0.00253663096960588</v>
      </c>
      <c r="K962" s="0" t="n">
        <v>0.537319677026229</v>
      </c>
      <c r="L962" s="0" t="n">
        <v>3.06000519915113E-009</v>
      </c>
      <c r="M962" s="0" t="n">
        <v>5</v>
      </c>
      <c r="N962" s="0" t="n">
        <v>5</v>
      </c>
    </row>
    <row r="963" customFormat="false" ht="15" hidden="false" customHeight="false" outlineLevel="0" collapsed="false">
      <c r="A963" s="0" t="s">
        <v>1387</v>
      </c>
      <c r="B963" s="0" t="s">
        <v>1388</v>
      </c>
      <c r="C963" s="1" t="s">
        <v>16</v>
      </c>
      <c r="D963" s="0" t="s">
        <v>8534</v>
      </c>
      <c r="E963" s="0" t="s">
        <v>18</v>
      </c>
      <c r="F963" s="0" t="s">
        <v>19</v>
      </c>
      <c r="G963" s="0" t="n">
        <v>0.196611803840893</v>
      </c>
      <c r="H963" s="0" t="n">
        <v>0.0481908396849984</v>
      </c>
      <c r="I963" s="0" t="n">
        <v>0.191631730676478</v>
      </c>
      <c r="J963" s="0" t="n">
        <v>0.279393596620804</v>
      </c>
      <c r="K963" s="0" t="n">
        <v>0.199218958700847</v>
      </c>
      <c r="L963" s="0" t="n">
        <v>0.00944224100634453</v>
      </c>
      <c r="M963" s="0" t="n">
        <v>5</v>
      </c>
      <c r="N963" s="0" t="n">
        <v>3</v>
      </c>
    </row>
    <row r="964" customFormat="false" ht="15" hidden="false" customHeight="false" outlineLevel="0" collapsed="false">
      <c r="A964" s="0" t="s">
        <v>5486</v>
      </c>
      <c r="B964" s="0" t="s">
        <v>5487</v>
      </c>
      <c r="C964" s="1" t="s">
        <v>16</v>
      </c>
      <c r="D964" s="0" t="s">
        <v>8535</v>
      </c>
      <c r="E964" s="0" t="s">
        <v>18</v>
      </c>
      <c r="F964" s="0" t="s">
        <v>19</v>
      </c>
      <c r="G964" s="0" t="n">
        <v>0.429492892226453</v>
      </c>
      <c r="H964" s="0" t="n">
        <v>0.00032622510135342</v>
      </c>
      <c r="K964" s="0" t="n">
        <v>0.433323450991137</v>
      </c>
      <c r="L964" s="0" t="n">
        <v>7.7732350390862E-008</v>
      </c>
      <c r="M964" s="0" t="n">
        <v>3</v>
      </c>
      <c r="N964" s="0" t="n">
        <v>2</v>
      </c>
    </row>
    <row r="965" customFormat="false" ht="15" hidden="false" customHeight="false" outlineLevel="0" collapsed="false">
      <c r="A965" s="0" t="s">
        <v>5490</v>
      </c>
      <c r="B965" s="0" t="s">
        <v>5491</v>
      </c>
      <c r="C965" s="1" t="s">
        <v>16</v>
      </c>
      <c r="D965" s="0" t="s">
        <v>17</v>
      </c>
      <c r="E965" s="0" t="s">
        <v>18</v>
      </c>
      <c r="F965" s="0" t="s">
        <v>19</v>
      </c>
      <c r="M965" s="0" t="n">
        <v>0</v>
      </c>
      <c r="N965" s="0" t="n">
        <v>0</v>
      </c>
    </row>
    <row r="966" customFormat="false" ht="15" hidden="false" customHeight="false" outlineLevel="0" collapsed="false">
      <c r="A966" s="0" t="s">
        <v>1390</v>
      </c>
      <c r="B966" s="0" t="s">
        <v>1391</v>
      </c>
      <c r="C966" s="1" t="s">
        <v>16</v>
      </c>
      <c r="D966" s="0" t="s">
        <v>8536</v>
      </c>
      <c r="E966" s="0" t="s">
        <v>18</v>
      </c>
      <c r="F966" s="0" t="s">
        <v>19</v>
      </c>
      <c r="G966" s="0" t="n">
        <v>-0.160082565472455</v>
      </c>
      <c r="H966" s="0" t="n">
        <v>0.0394285664491199</v>
      </c>
      <c r="I966" s="0" t="n">
        <v>-0.16386119582721</v>
      </c>
      <c r="J966" s="0" t="n">
        <v>0.368052880922816</v>
      </c>
      <c r="K966" s="0" t="n">
        <v>-0.237507510975583</v>
      </c>
      <c r="L966" s="0" t="n">
        <v>0.00887426285537515</v>
      </c>
      <c r="M966" s="0" t="n">
        <v>5</v>
      </c>
      <c r="N966" s="0" t="n">
        <v>4</v>
      </c>
    </row>
    <row r="967" customFormat="false" ht="15" hidden="false" customHeight="false" outlineLevel="0" collapsed="false">
      <c r="A967" s="0" t="s">
        <v>5494</v>
      </c>
      <c r="B967" s="0" t="s">
        <v>5495</v>
      </c>
      <c r="C967" s="1" t="s">
        <v>16</v>
      </c>
      <c r="D967" s="0" t="s">
        <v>8537</v>
      </c>
      <c r="E967" s="0" t="s">
        <v>18</v>
      </c>
      <c r="F967" s="0" t="s">
        <v>19</v>
      </c>
      <c r="G967" s="0" t="n">
        <v>0.250564706537566</v>
      </c>
      <c r="H967" s="0" t="n">
        <v>0.00166730628807181</v>
      </c>
      <c r="I967" s="0" t="n">
        <v>0.247667894251749</v>
      </c>
      <c r="J967" s="0" t="n">
        <v>0.334504061480587</v>
      </c>
      <c r="K967" s="0" t="n">
        <v>0.258017252506718</v>
      </c>
      <c r="L967" s="0" t="n">
        <v>2.25586046403921E-005</v>
      </c>
      <c r="M967" s="0" t="n">
        <v>5</v>
      </c>
      <c r="N967" s="0" t="n">
        <v>3</v>
      </c>
    </row>
    <row r="968" customFormat="false" ht="15" hidden="false" customHeight="false" outlineLevel="0" collapsed="false">
      <c r="A968" s="0" t="s">
        <v>5498</v>
      </c>
      <c r="B968" s="0" t="s">
        <v>5499</v>
      </c>
      <c r="C968" s="1" t="s">
        <v>16</v>
      </c>
      <c r="D968" s="0" t="s">
        <v>8538</v>
      </c>
      <c r="E968" s="0" t="s">
        <v>18</v>
      </c>
      <c r="F968" s="0" t="s">
        <v>19</v>
      </c>
      <c r="G968" s="0" t="n">
        <v>-0.221298647364471</v>
      </c>
      <c r="H968" s="0" t="n">
        <v>0.0372562020049794</v>
      </c>
      <c r="I968" s="0" t="n">
        <v>-0.230318172281525</v>
      </c>
      <c r="J968" s="0" t="n">
        <v>0.157687645482048</v>
      </c>
      <c r="K968" s="0" t="n">
        <v>-0.216688989247354</v>
      </c>
      <c r="L968" s="0" t="n">
        <v>0.00632030153701829</v>
      </c>
      <c r="M968" s="0" t="n">
        <v>5</v>
      </c>
      <c r="N968" s="0" t="n">
        <v>3</v>
      </c>
    </row>
    <row r="969" customFormat="false" ht="15" hidden="false" customHeight="false" outlineLevel="0" collapsed="false">
      <c r="A969" s="0" t="s">
        <v>1393</v>
      </c>
      <c r="B969" s="0" t="s">
        <v>1394</v>
      </c>
      <c r="C969" s="1" t="s">
        <v>16</v>
      </c>
      <c r="D969" s="0" t="s">
        <v>8539</v>
      </c>
      <c r="E969" s="0" t="s">
        <v>18</v>
      </c>
      <c r="F969" s="0" t="s">
        <v>19</v>
      </c>
      <c r="G969" s="0" t="n">
        <v>0.296355665455634</v>
      </c>
      <c r="H969" s="0" t="n">
        <v>0.00741881317048782</v>
      </c>
      <c r="K969" s="0" t="n">
        <v>0.29174595942726</v>
      </c>
      <c r="L969" s="0" t="n">
        <v>0.000351470880113828</v>
      </c>
      <c r="M969" s="0" t="n">
        <v>3</v>
      </c>
      <c r="N969" s="0" t="n">
        <v>2</v>
      </c>
    </row>
    <row r="970" customFormat="false" ht="15" hidden="false" customHeight="false" outlineLevel="0" collapsed="false">
      <c r="A970" s="0" t="s">
        <v>5500</v>
      </c>
      <c r="B970" s="0" t="s">
        <v>5501</v>
      </c>
      <c r="C970" s="1" t="s">
        <v>16</v>
      </c>
      <c r="D970" s="0" t="s">
        <v>8540</v>
      </c>
      <c r="E970" s="0" t="s">
        <v>18</v>
      </c>
      <c r="F970" s="0" t="s">
        <v>19</v>
      </c>
      <c r="G970" s="0" t="n">
        <v>0.388902224220017</v>
      </c>
      <c r="H970" s="0" t="n">
        <v>0.000142125357196367</v>
      </c>
      <c r="I970" s="0" t="n">
        <v>0.389826107999004</v>
      </c>
      <c r="J970" s="0" t="n">
        <v>0.00272490108064813</v>
      </c>
      <c r="K970" s="0" t="n">
        <v>0.382440608917351</v>
      </c>
      <c r="L970" s="0" t="n">
        <v>3.77015724601059E-008</v>
      </c>
      <c r="M970" s="0" t="n">
        <v>5</v>
      </c>
      <c r="N970" s="0" t="n">
        <v>5</v>
      </c>
    </row>
    <row r="971" customFormat="false" ht="15" hidden="false" customHeight="false" outlineLevel="0" collapsed="false">
      <c r="A971" s="0" t="s">
        <v>1396</v>
      </c>
      <c r="B971" s="0" t="s">
        <v>1397</v>
      </c>
      <c r="C971" s="1" t="s">
        <v>16</v>
      </c>
      <c r="D971" s="0" t="s">
        <v>8541</v>
      </c>
      <c r="E971" s="0" t="s">
        <v>18</v>
      </c>
      <c r="F971" s="0" t="s">
        <v>19</v>
      </c>
      <c r="G971" s="0" t="n">
        <v>-0.300742134653345</v>
      </c>
      <c r="H971" s="0" t="n">
        <v>0.00645972685257339</v>
      </c>
      <c r="I971" s="0" t="n">
        <v>-0.306691529161015</v>
      </c>
      <c r="J971" s="0" t="n">
        <v>0.0743761325435444</v>
      </c>
      <c r="K971" s="0" t="n">
        <v>-0.471372907513288</v>
      </c>
      <c r="L971" s="0" t="n">
        <v>7.2234463339643E-006</v>
      </c>
      <c r="M971" s="0" t="n">
        <v>5</v>
      </c>
      <c r="N971" s="0" t="n">
        <v>4</v>
      </c>
    </row>
    <row r="972" customFormat="false" ht="15" hidden="false" customHeight="false" outlineLevel="0" collapsed="false">
      <c r="A972" s="0" t="s">
        <v>5502</v>
      </c>
      <c r="B972" s="0" t="s">
        <v>5503</v>
      </c>
      <c r="C972" s="1" t="s">
        <v>16</v>
      </c>
      <c r="D972" s="0" t="s">
        <v>8542</v>
      </c>
      <c r="E972" s="0" t="s">
        <v>18</v>
      </c>
      <c r="F972" s="0" t="s">
        <v>19</v>
      </c>
      <c r="G972" s="0" t="n">
        <v>0.248216307119011</v>
      </c>
      <c r="H972" s="0" t="n">
        <v>0.0335639793403694</v>
      </c>
      <c r="I972" s="0" t="n">
        <v>0.252839589043178</v>
      </c>
      <c r="J972" s="0" t="n">
        <v>0.25649482871201</v>
      </c>
      <c r="K972" s="0" t="n">
        <v>0.244398818946149</v>
      </c>
      <c r="L972" s="0" t="n">
        <v>0.0028695162599392</v>
      </c>
      <c r="M972" s="0" t="n">
        <v>5</v>
      </c>
      <c r="N972" s="0" t="n">
        <v>3</v>
      </c>
    </row>
    <row r="973" customFormat="false" ht="15" hidden="false" customHeight="false" outlineLevel="0" collapsed="false">
      <c r="A973" s="0" t="s">
        <v>1399</v>
      </c>
      <c r="B973" s="0" t="s">
        <v>1400</v>
      </c>
      <c r="C973" s="1" t="s">
        <v>16</v>
      </c>
      <c r="D973" s="0" t="s">
        <v>8543</v>
      </c>
      <c r="E973" s="0" t="s">
        <v>18</v>
      </c>
      <c r="F973" s="0" t="s">
        <v>19</v>
      </c>
      <c r="G973" s="0" t="n">
        <v>-0.383731819541752</v>
      </c>
      <c r="H973" s="0" t="n">
        <v>0.00106251133736341</v>
      </c>
      <c r="K973" s="0" t="n">
        <v>-0.392347717620936</v>
      </c>
      <c r="L973" s="0" t="n">
        <v>1.39158419658762E-006</v>
      </c>
      <c r="M973" s="0" t="n">
        <v>3</v>
      </c>
      <c r="N973" s="0" t="n">
        <v>3</v>
      </c>
    </row>
    <row r="974" customFormat="false" ht="15" hidden="false" customHeight="false" outlineLevel="0" collapsed="false">
      <c r="A974" s="0" t="s">
        <v>5506</v>
      </c>
      <c r="B974" s="0" t="s">
        <v>5507</v>
      </c>
      <c r="C974" s="1" t="s">
        <v>16</v>
      </c>
      <c r="D974" s="0" t="s">
        <v>8544</v>
      </c>
      <c r="E974" s="0" t="s">
        <v>18</v>
      </c>
      <c r="F974" s="0" t="s">
        <v>19</v>
      </c>
      <c r="G974" s="0" t="n">
        <v>-0.303621670458018</v>
      </c>
      <c r="H974" s="0" t="n">
        <v>0.00232351632316601</v>
      </c>
      <c r="K974" s="0" t="n">
        <v>-0.303449287934015</v>
      </c>
      <c r="L974" s="0" t="n">
        <v>8.94665605426696E-006</v>
      </c>
      <c r="M974" s="0" t="n">
        <v>3</v>
      </c>
      <c r="N974" s="0" t="n">
        <v>3</v>
      </c>
    </row>
    <row r="975" customFormat="false" ht="15" hidden="false" customHeight="false" outlineLevel="0" collapsed="false">
      <c r="A975" s="0" t="s">
        <v>5518</v>
      </c>
      <c r="B975" s="0" t="s">
        <v>5519</v>
      </c>
      <c r="C975" s="1" t="s">
        <v>16</v>
      </c>
      <c r="D975" s="0" t="s">
        <v>8545</v>
      </c>
      <c r="E975" s="0" t="s">
        <v>18</v>
      </c>
      <c r="F975" s="0" t="s">
        <v>19</v>
      </c>
      <c r="G975" s="0" t="n">
        <v>0.171605361263564</v>
      </c>
      <c r="H975" s="0" t="n">
        <v>0.018338894368325</v>
      </c>
      <c r="K975" s="0" t="n">
        <v>0.180447358274925</v>
      </c>
      <c r="L975" s="0" t="n">
        <v>0.000773719442238786</v>
      </c>
      <c r="M975" s="0" t="n">
        <v>3</v>
      </c>
      <c r="N975" s="0" t="n">
        <v>2</v>
      </c>
    </row>
    <row r="976" customFormat="false" ht="15" hidden="false" customHeight="false" outlineLevel="0" collapsed="false">
      <c r="A976" s="0" t="s">
        <v>5526</v>
      </c>
      <c r="B976" s="0" t="s">
        <v>5527</v>
      </c>
      <c r="C976" s="1" t="s">
        <v>16</v>
      </c>
      <c r="D976" s="0" t="s">
        <v>8546</v>
      </c>
      <c r="E976" s="0" t="s">
        <v>18</v>
      </c>
      <c r="F976" s="0" t="s">
        <v>19</v>
      </c>
      <c r="G976" s="0" t="n">
        <v>0.254584430616602</v>
      </c>
      <c r="H976" s="0" t="n">
        <v>0.0434199614100939</v>
      </c>
      <c r="K976" s="0" t="n">
        <v>0.244962072518135</v>
      </c>
      <c r="L976" s="0" t="n">
        <v>0.0290912592122486</v>
      </c>
      <c r="M976" s="0" t="n">
        <v>3</v>
      </c>
      <c r="N976" s="0" t="n">
        <v>2</v>
      </c>
    </row>
    <row r="977" customFormat="false" ht="15" hidden="false" customHeight="false" outlineLevel="0" collapsed="false">
      <c r="A977" s="0" t="s">
        <v>5528</v>
      </c>
      <c r="B977" s="0" t="s">
        <v>5529</v>
      </c>
      <c r="C977" s="1" t="s">
        <v>16</v>
      </c>
      <c r="D977" s="0" t="s">
        <v>8547</v>
      </c>
      <c r="E977" s="0" t="s">
        <v>18</v>
      </c>
      <c r="F977" s="0" t="s">
        <v>19</v>
      </c>
      <c r="G977" s="0" t="n">
        <v>-0.597269543862629</v>
      </c>
      <c r="H977" s="0" t="n">
        <v>5.70608777776788E-005</v>
      </c>
      <c r="I977" s="0" t="n">
        <v>-0.6051323325344</v>
      </c>
      <c r="J977" s="0" t="n">
        <v>0.000123228839270092</v>
      </c>
      <c r="K977" s="0" t="n">
        <v>-0.592963285513481</v>
      </c>
      <c r="L977" s="0" t="n">
        <v>2.06804031006966E-011</v>
      </c>
      <c r="M977" s="0" t="n">
        <v>5</v>
      </c>
      <c r="N977" s="0" t="n">
        <v>5</v>
      </c>
    </row>
    <row r="978" customFormat="false" ht="15" hidden="false" customHeight="false" outlineLevel="0" collapsed="false">
      <c r="A978" s="0" t="s">
        <v>5534</v>
      </c>
      <c r="B978" s="0" t="s">
        <v>5535</v>
      </c>
      <c r="C978" s="1" t="s">
        <v>16</v>
      </c>
      <c r="D978" s="0" t="s">
        <v>8548</v>
      </c>
      <c r="E978" s="0" t="s">
        <v>18</v>
      </c>
      <c r="F978" s="0" t="s">
        <v>19</v>
      </c>
      <c r="G978" s="0" t="n">
        <v>-0.193487848241772</v>
      </c>
      <c r="H978" s="0" t="n">
        <v>0.0405517233675141</v>
      </c>
      <c r="I978" s="0" t="n">
        <v>-0.204274241313578</v>
      </c>
      <c r="J978" s="0" t="n">
        <v>0.259896875336873</v>
      </c>
      <c r="K978" s="0" t="n">
        <v>-0.211821026547983</v>
      </c>
      <c r="L978" s="0" t="n">
        <v>0.0104995724911956</v>
      </c>
      <c r="M978" s="0" t="n">
        <v>5</v>
      </c>
      <c r="N978" s="0" t="n">
        <v>4</v>
      </c>
    </row>
    <row r="979" customFormat="false" ht="15" hidden="false" customHeight="false" outlineLevel="0" collapsed="false">
      <c r="A979" s="0" t="s">
        <v>5536</v>
      </c>
      <c r="B979" s="0" t="s">
        <v>5537</v>
      </c>
      <c r="C979" s="1" t="s">
        <v>16</v>
      </c>
      <c r="D979" s="0" t="s">
        <v>8549</v>
      </c>
      <c r="E979" s="0" t="s">
        <v>18</v>
      </c>
      <c r="F979" s="0" t="s">
        <v>19</v>
      </c>
      <c r="G979" s="0" t="n">
        <v>-0.685689780091984</v>
      </c>
      <c r="H979" s="0" t="n">
        <v>0.00047520987752149</v>
      </c>
      <c r="I979" s="0" t="n">
        <v>-0.673727416395379</v>
      </c>
      <c r="J979" s="0" t="n">
        <v>0.0141172069472202</v>
      </c>
      <c r="K979" s="0" t="n">
        <v>-0.875231221869077</v>
      </c>
      <c r="L979" s="0" t="n">
        <v>1.44581982287651E-008</v>
      </c>
      <c r="M979" s="0" t="n">
        <v>5</v>
      </c>
      <c r="N979" s="0" t="n">
        <v>5</v>
      </c>
    </row>
    <row r="980" customFormat="false" ht="15" hidden="false" customHeight="false" outlineLevel="0" collapsed="false">
      <c r="A980" s="0" t="s">
        <v>5540</v>
      </c>
      <c r="B980" s="0" t="s">
        <v>5541</v>
      </c>
      <c r="C980" s="1" t="s">
        <v>16</v>
      </c>
      <c r="D980" s="0" t="s">
        <v>8550</v>
      </c>
      <c r="E980" s="0" t="s">
        <v>18</v>
      </c>
      <c r="F980" s="0" t="s">
        <v>19</v>
      </c>
      <c r="G980" s="0" t="n">
        <v>-0.286638453176836</v>
      </c>
      <c r="H980" s="0" t="n">
        <v>0.00303725700176923</v>
      </c>
      <c r="I980" s="0" t="n">
        <v>-0.296991276737839</v>
      </c>
      <c r="J980" s="0" t="n">
        <v>0.0324608870544387</v>
      </c>
      <c r="K980" s="0" t="n">
        <v>-0.477247099485566</v>
      </c>
      <c r="L980" s="0" t="n">
        <v>4.22612421330343E-006</v>
      </c>
      <c r="M980" s="0" t="n">
        <v>5</v>
      </c>
      <c r="N980" s="0" t="n">
        <v>5</v>
      </c>
    </row>
    <row r="981" customFormat="false" ht="15" hidden="false" customHeight="false" outlineLevel="0" collapsed="false">
      <c r="A981" s="0" t="s">
        <v>5542</v>
      </c>
      <c r="B981" s="0" t="s">
        <v>5543</v>
      </c>
      <c r="C981" s="1" t="s">
        <v>16</v>
      </c>
      <c r="D981" s="0" t="s">
        <v>8551</v>
      </c>
      <c r="E981" s="0" t="s">
        <v>18</v>
      </c>
      <c r="F981" s="0" t="s">
        <v>19</v>
      </c>
      <c r="G981" s="0" t="n">
        <v>0.376365673242259</v>
      </c>
      <c r="H981" s="0" t="n">
        <v>0.00137903219453817</v>
      </c>
      <c r="I981" s="0" t="n">
        <v>0.36796004319413</v>
      </c>
      <c r="J981" s="0" t="n">
        <v>0.0501900307585378</v>
      </c>
      <c r="K981" s="0" t="n">
        <v>0.367179486667681</v>
      </c>
      <c r="L981" s="0" t="n">
        <v>8.89144374916269E-005</v>
      </c>
      <c r="M981" s="0" t="n">
        <v>5</v>
      </c>
      <c r="N981" s="0" t="n">
        <v>3</v>
      </c>
    </row>
    <row r="982" customFormat="false" ht="15" hidden="false" customHeight="false" outlineLevel="0" collapsed="false">
      <c r="A982" s="0" t="s">
        <v>5544</v>
      </c>
      <c r="B982" s="0" t="s">
        <v>5545</v>
      </c>
      <c r="C982" s="1" t="s">
        <v>16</v>
      </c>
      <c r="D982" s="0" t="s">
        <v>8552</v>
      </c>
      <c r="E982" s="0" t="s">
        <v>18</v>
      </c>
      <c r="F982" s="0" t="s">
        <v>19</v>
      </c>
      <c r="G982" s="0" t="n">
        <v>-0.500286342079628</v>
      </c>
      <c r="H982" s="0" t="n">
        <v>0.000710653067092661</v>
      </c>
      <c r="I982" s="0" t="n">
        <v>-0.518593119405826</v>
      </c>
      <c r="J982" s="0" t="n">
        <v>0.00142540432065444</v>
      </c>
      <c r="K982" s="0" t="n">
        <v>-0.497405820367739</v>
      </c>
      <c r="L982" s="0" t="n">
        <v>1.67487245676029E-008</v>
      </c>
      <c r="M982" s="0" t="n">
        <v>5</v>
      </c>
      <c r="N982" s="0" t="n">
        <v>5</v>
      </c>
    </row>
    <row r="983" customFormat="false" ht="15" hidden="false" customHeight="false" outlineLevel="0" collapsed="false">
      <c r="A983" s="0" t="s">
        <v>5548</v>
      </c>
      <c r="B983" s="0" t="s">
        <v>5549</v>
      </c>
      <c r="C983" s="1" t="s">
        <v>16</v>
      </c>
      <c r="D983" s="0" t="s">
        <v>8553</v>
      </c>
      <c r="E983" s="0" t="s">
        <v>18</v>
      </c>
      <c r="F983" s="0" t="s">
        <v>19</v>
      </c>
      <c r="G983" s="0" t="n">
        <v>0.382653164288165</v>
      </c>
      <c r="H983" s="0" t="n">
        <v>0.008440070646788</v>
      </c>
      <c r="I983" s="0" t="n">
        <v>0.379877347996571</v>
      </c>
      <c r="J983" s="0" t="n">
        <v>0.479135801181405</v>
      </c>
      <c r="K983" s="0" t="n">
        <v>0.399450589108121</v>
      </c>
      <c r="L983" s="0" t="n">
        <v>6.42141400777108E-005</v>
      </c>
      <c r="M983" s="0" t="n">
        <v>5</v>
      </c>
      <c r="N983" s="0" t="n">
        <v>4</v>
      </c>
    </row>
    <row r="984" customFormat="false" ht="15" hidden="false" customHeight="false" outlineLevel="0" collapsed="false">
      <c r="A984" s="0" t="s">
        <v>1408</v>
      </c>
      <c r="B984" s="0" t="s">
        <v>1409</v>
      </c>
      <c r="C984" s="1" t="s">
        <v>16</v>
      </c>
      <c r="D984" s="0" t="s">
        <v>17</v>
      </c>
      <c r="E984" s="0" t="s">
        <v>18</v>
      </c>
      <c r="F984" s="0" t="s">
        <v>19</v>
      </c>
      <c r="M984" s="0" t="n">
        <v>0</v>
      </c>
      <c r="N984" s="0" t="n">
        <v>0</v>
      </c>
    </row>
    <row r="985" customFormat="false" ht="15" hidden="false" customHeight="false" outlineLevel="0" collapsed="false">
      <c r="A985" s="0" t="s">
        <v>1410</v>
      </c>
      <c r="B985" s="0" t="s">
        <v>1411</v>
      </c>
      <c r="C985" s="1" t="s">
        <v>16</v>
      </c>
      <c r="D985" s="0" t="s">
        <v>8554</v>
      </c>
      <c r="E985" s="0" t="s">
        <v>18</v>
      </c>
      <c r="F985" s="0" t="s">
        <v>19</v>
      </c>
      <c r="G985" s="0" t="n">
        <v>-0.303440673045949</v>
      </c>
      <c r="H985" s="0" t="n">
        <v>0.0318533955625521</v>
      </c>
      <c r="I985" s="0" t="n">
        <v>-0.304434644423404</v>
      </c>
      <c r="J985" s="0" t="n">
        <v>0.0787349152918618</v>
      </c>
      <c r="K985" s="0" t="n">
        <v>-0.29853585721659</v>
      </c>
      <c r="L985" s="0" t="n">
        <v>0.000540577355319096</v>
      </c>
      <c r="M985" s="0" t="n">
        <v>5</v>
      </c>
      <c r="N985" s="0" t="n">
        <v>4</v>
      </c>
    </row>
    <row r="986" customFormat="false" ht="15" hidden="false" customHeight="false" outlineLevel="0" collapsed="false">
      <c r="A986" s="0" t="s">
        <v>5554</v>
      </c>
      <c r="B986" s="0" t="s">
        <v>5555</v>
      </c>
      <c r="C986" s="1" t="s">
        <v>16</v>
      </c>
      <c r="D986" s="0" t="s">
        <v>8555</v>
      </c>
      <c r="E986" s="0" t="s">
        <v>18</v>
      </c>
      <c r="F986" s="0" t="s">
        <v>19</v>
      </c>
      <c r="G986" s="0" t="n">
        <v>-0.271768573268303</v>
      </c>
      <c r="H986" s="0" t="n">
        <v>0.00197243586632821</v>
      </c>
      <c r="I986" s="0" t="n">
        <v>-0.269966212000635</v>
      </c>
      <c r="J986" s="0" t="n">
        <v>0.335949774377458</v>
      </c>
      <c r="K986" s="0" t="n">
        <v>-0.272809817366455</v>
      </c>
      <c r="L986" s="0" t="n">
        <v>1.11892877840847E-005</v>
      </c>
      <c r="M986" s="0" t="n">
        <v>5</v>
      </c>
      <c r="N986" s="0" t="n">
        <v>4</v>
      </c>
    </row>
    <row r="987" customFormat="false" ht="15" hidden="false" customHeight="false" outlineLevel="0" collapsed="false">
      <c r="A987" s="0" t="s">
        <v>1416</v>
      </c>
      <c r="B987" s="0" t="s">
        <v>1417</v>
      </c>
      <c r="C987" s="1" t="s">
        <v>16</v>
      </c>
      <c r="D987" s="0" t="s">
        <v>8556</v>
      </c>
      <c r="E987" s="0" t="s">
        <v>18</v>
      </c>
      <c r="F987" s="0" t="s">
        <v>19</v>
      </c>
      <c r="G987" s="0" t="n">
        <v>-0.225341626123604</v>
      </c>
      <c r="H987" s="0" t="n">
        <v>0.0177296739949323</v>
      </c>
      <c r="I987" s="0" t="n">
        <v>-0.22832968097619</v>
      </c>
      <c r="J987" s="0" t="n">
        <v>0.499455386560332</v>
      </c>
      <c r="K987" s="0" t="n">
        <v>-0.352716608608549</v>
      </c>
      <c r="L987" s="0" t="n">
        <v>0.000161198642632508</v>
      </c>
      <c r="M987" s="0" t="n">
        <v>5</v>
      </c>
      <c r="N987" s="0" t="n">
        <v>3</v>
      </c>
    </row>
    <row r="988" customFormat="false" ht="15" hidden="false" customHeight="false" outlineLevel="0" collapsed="false">
      <c r="A988" s="0" t="s">
        <v>1419</v>
      </c>
      <c r="B988" s="0" t="s">
        <v>1420</v>
      </c>
      <c r="C988" s="1" t="s">
        <v>16</v>
      </c>
      <c r="D988" s="0" t="s">
        <v>8557</v>
      </c>
      <c r="E988" s="0" t="s">
        <v>18</v>
      </c>
      <c r="F988" s="0" t="s">
        <v>19</v>
      </c>
      <c r="G988" s="0" t="n">
        <v>0.55212899303366</v>
      </c>
      <c r="H988" s="0" t="n">
        <v>4.69647138173468E-005</v>
      </c>
      <c r="I988" s="0" t="n">
        <v>0.555837404759107</v>
      </c>
      <c r="J988" s="0" t="n">
        <v>4.468279879067E-005</v>
      </c>
      <c r="K988" s="0" t="n">
        <v>0.563789037409162</v>
      </c>
      <c r="L988" s="0" t="n">
        <v>6.77405418612688E-013</v>
      </c>
      <c r="M988" s="0" t="n">
        <v>5</v>
      </c>
      <c r="N988" s="0" t="n">
        <v>5</v>
      </c>
    </row>
    <row r="989" customFormat="false" ht="15" hidden="false" customHeight="false" outlineLevel="0" collapsed="false">
      <c r="A989" s="0" t="s">
        <v>5566</v>
      </c>
      <c r="B989" s="0" t="s">
        <v>5567</v>
      </c>
      <c r="C989" s="1" t="s">
        <v>16</v>
      </c>
      <c r="D989" s="0" t="s">
        <v>8558</v>
      </c>
      <c r="E989" s="0" t="s">
        <v>18</v>
      </c>
      <c r="F989" s="0" t="s">
        <v>19</v>
      </c>
      <c r="G989" s="0" t="n">
        <v>-0.401993249404538</v>
      </c>
      <c r="H989" s="0" t="n">
        <v>0.00589414936605669</v>
      </c>
      <c r="I989" s="0" t="n">
        <v>-0.392697171595303</v>
      </c>
      <c r="J989" s="0" t="n">
        <v>0.109349677394955</v>
      </c>
      <c r="K989" s="0" t="n">
        <v>-0.39884194424724</v>
      </c>
      <c r="L989" s="0" t="n">
        <v>1.22096295232452E-006</v>
      </c>
      <c r="M989" s="0" t="n">
        <v>5</v>
      </c>
      <c r="N989" s="0" t="n">
        <v>3</v>
      </c>
    </row>
    <row r="990" customFormat="false" ht="15" hidden="false" customHeight="false" outlineLevel="0" collapsed="false">
      <c r="A990" s="0" t="s">
        <v>5570</v>
      </c>
      <c r="B990" s="0" t="s">
        <v>5571</v>
      </c>
      <c r="C990" s="1" t="s">
        <v>16</v>
      </c>
      <c r="D990" s="0" t="s">
        <v>8559</v>
      </c>
      <c r="E990" s="0" t="s">
        <v>18</v>
      </c>
      <c r="F990" s="0" t="s">
        <v>19</v>
      </c>
      <c r="G990" s="0" t="n">
        <v>0.451296145712127</v>
      </c>
      <c r="H990" s="0" t="n">
        <v>0.000275159405245639</v>
      </c>
      <c r="I990" s="0" t="n">
        <v>0.463473792476749</v>
      </c>
      <c r="J990" s="0" t="n">
        <v>0.00977056817156306</v>
      </c>
      <c r="K990" s="0" t="n">
        <v>0.447797837754887</v>
      </c>
      <c r="L990" s="0" t="n">
        <v>8.34608093985704E-007</v>
      </c>
      <c r="M990" s="0" t="n">
        <v>5</v>
      </c>
      <c r="N990" s="0" t="n">
        <v>5</v>
      </c>
    </row>
    <row r="991" customFormat="false" ht="15" hidden="false" customHeight="false" outlineLevel="0" collapsed="false">
      <c r="A991" s="0" t="s">
        <v>1425</v>
      </c>
      <c r="B991" s="0" t="s">
        <v>1426</v>
      </c>
      <c r="C991" s="1" t="s">
        <v>16</v>
      </c>
      <c r="D991" s="0" t="s">
        <v>17</v>
      </c>
      <c r="E991" s="0" t="s">
        <v>18</v>
      </c>
      <c r="F991" s="0" t="s">
        <v>19</v>
      </c>
      <c r="M991" s="0" t="n">
        <v>0</v>
      </c>
      <c r="N991" s="0" t="n">
        <v>0</v>
      </c>
    </row>
    <row r="992" customFormat="false" ht="15" hidden="false" customHeight="false" outlineLevel="0" collapsed="false">
      <c r="A992" s="0" t="s">
        <v>5576</v>
      </c>
      <c r="B992" s="0" t="s">
        <v>5577</v>
      </c>
      <c r="C992" s="1" t="s">
        <v>16</v>
      </c>
      <c r="D992" s="0" t="s">
        <v>8560</v>
      </c>
      <c r="E992" s="0" t="s">
        <v>18</v>
      </c>
      <c r="F992" s="0" t="s">
        <v>19</v>
      </c>
      <c r="G992" s="0" t="n">
        <v>0.311018535034196</v>
      </c>
      <c r="H992" s="0" t="n">
        <v>0.0233629247747525</v>
      </c>
      <c r="I992" s="0" t="n">
        <v>0.327976870954399</v>
      </c>
      <c r="J992" s="0" t="n">
        <v>0.272296611352581</v>
      </c>
      <c r="K992" s="0" t="n">
        <v>0.299736340206375</v>
      </c>
      <c r="L992" s="0" t="n">
        <v>0.00297316617736917</v>
      </c>
      <c r="M992" s="0" t="n">
        <v>5</v>
      </c>
      <c r="N992" s="0" t="n">
        <v>4</v>
      </c>
    </row>
    <row r="993" customFormat="false" ht="15" hidden="false" customHeight="false" outlineLevel="0" collapsed="false">
      <c r="A993" s="0" t="s">
        <v>5578</v>
      </c>
      <c r="B993" s="0" t="s">
        <v>5579</v>
      </c>
      <c r="C993" s="1" t="s">
        <v>16</v>
      </c>
      <c r="D993" s="0" t="s">
        <v>8561</v>
      </c>
      <c r="E993" s="0" t="s">
        <v>18</v>
      </c>
      <c r="F993" s="0" t="s">
        <v>19</v>
      </c>
      <c r="G993" s="0" t="n">
        <v>-0.343772812922511</v>
      </c>
      <c r="H993" s="0" t="n">
        <v>0.0116846911151724</v>
      </c>
      <c r="I993" s="0" t="n">
        <v>-0.361265260375624</v>
      </c>
      <c r="J993" s="0" t="n">
        <v>0.0254672667777841</v>
      </c>
      <c r="K993" s="0" t="n">
        <v>-0.345632439709158</v>
      </c>
      <c r="L993" s="0" t="n">
        <v>2.84409744123578E-005</v>
      </c>
      <c r="M993" s="0" t="n">
        <v>5</v>
      </c>
      <c r="N993" s="0" t="n">
        <v>4</v>
      </c>
    </row>
    <row r="994" customFormat="false" ht="15" hidden="false" customHeight="false" outlineLevel="0" collapsed="false">
      <c r="A994" s="0" t="s">
        <v>5580</v>
      </c>
      <c r="B994" s="0" t="s">
        <v>5581</v>
      </c>
      <c r="C994" s="1" t="s">
        <v>16</v>
      </c>
      <c r="D994" s="0" t="s">
        <v>8562</v>
      </c>
      <c r="E994" s="0" t="s">
        <v>18</v>
      </c>
      <c r="F994" s="0" t="s">
        <v>19</v>
      </c>
      <c r="G994" s="0" t="n">
        <v>-0.430423464863676</v>
      </c>
      <c r="H994" s="0" t="n">
        <v>0.00591132592592667</v>
      </c>
      <c r="K994" s="0" t="n">
        <v>-0.626829186247925</v>
      </c>
      <c r="L994" s="0" t="n">
        <v>2.5629823982174E-008</v>
      </c>
      <c r="M994" s="0" t="n">
        <v>3</v>
      </c>
      <c r="N994" s="0" t="n">
        <v>3</v>
      </c>
    </row>
    <row r="995" customFormat="false" ht="15" hidden="false" customHeight="false" outlineLevel="0" collapsed="false">
      <c r="A995" s="0" t="s">
        <v>5584</v>
      </c>
      <c r="B995" s="0" t="s">
        <v>5585</v>
      </c>
      <c r="C995" s="1" t="s">
        <v>16</v>
      </c>
      <c r="D995" s="0" t="s">
        <v>8563</v>
      </c>
      <c r="E995" s="0" t="s">
        <v>18</v>
      </c>
      <c r="F995" s="0" t="s">
        <v>19</v>
      </c>
      <c r="G995" s="0" t="n">
        <v>-0.216181213414858</v>
      </c>
      <c r="H995" s="0" t="n">
        <v>0.00468831918084737</v>
      </c>
      <c r="K995" s="0" t="n">
        <v>-0.221487354742545</v>
      </c>
      <c r="L995" s="0" t="n">
        <v>0.000338720592805158</v>
      </c>
      <c r="M995" s="0" t="n">
        <v>3</v>
      </c>
      <c r="N995" s="0" t="n">
        <v>3</v>
      </c>
    </row>
    <row r="996" customFormat="false" ht="15" hidden="false" customHeight="false" outlineLevel="0" collapsed="false">
      <c r="A996" s="0" t="s">
        <v>5588</v>
      </c>
      <c r="B996" s="0" t="s">
        <v>5589</v>
      </c>
      <c r="C996" s="1" t="s">
        <v>16</v>
      </c>
      <c r="D996" s="0" t="s">
        <v>8564</v>
      </c>
      <c r="E996" s="0" t="s">
        <v>18</v>
      </c>
      <c r="F996" s="0" t="s">
        <v>19</v>
      </c>
      <c r="G996" s="0" t="n">
        <v>-0.188263201367353</v>
      </c>
      <c r="H996" s="0" t="n">
        <v>0.0199449450530303</v>
      </c>
      <c r="I996" s="0" t="n">
        <v>-0.192714994776794</v>
      </c>
      <c r="J996" s="0" t="n">
        <v>0.268931745590581</v>
      </c>
      <c r="K996" s="0" t="n">
        <v>-0.375808429426136</v>
      </c>
      <c r="L996" s="0" t="n">
        <v>0.000280709175037013</v>
      </c>
      <c r="M996" s="0" t="n">
        <v>5</v>
      </c>
      <c r="N996" s="0" t="n">
        <v>4</v>
      </c>
    </row>
    <row r="997" customFormat="false" ht="15" hidden="false" customHeight="false" outlineLevel="0" collapsed="false">
      <c r="A997" s="0" t="s">
        <v>5590</v>
      </c>
      <c r="B997" s="0" t="s">
        <v>5591</v>
      </c>
      <c r="C997" s="1" t="s">
        <v>16</v>
      </c>
      <c r="D997" s="0" t="s">
        <v>8565</v>
      </c>
      <c r="E997" s="0" t="s">
        <v>18</v>
      </c>
      <c r="F997" s="0" t="s">
        <v>19</v>
      </c>
      <c r="G997" s="0" t="n">
        <v>-0.136903387272684</v>
      </c>
      <c r="H997" s="0" t="n">
        <v>0.0279184289339088</v>
      </c>
      <c r="I997" s="0" t="n">
        <v>-0.144074905606468</v>
      </c>
      <c r="J997" s="0" t="n">
        <v>0.221465479092106</v>
      </c>
      <c r="K997" s="0" t="n">
        <v>-0.136903387272684</v>
      </c>
      <c r="L997" s="0" t="n">
        <v>0.0279184289339088</v>
      </c>
      <c r="M997" s="0" t="n">
        <v>5</v>
      </c>
      <c r="N997" s="0" t="n">
        <v>4</v>
      </c>
    </row>
    <row r="998" customFormat="false" ht="15" hidden="false" customHeight="false" outlineLevel="0" collapsed="false">
      <c r="A998" s="0" t="s">
        <v>5594</v>
      </c>
      <c r="B998" s="0" t="s">
        <v>5595</v>
      </c>
      <c r="C998" s="1" t="s">
        <v>16</v>
      </c>
      <c r="D998" s="0" t="s">
        <v>387</v>
      </c>
      <c r="E998" s="0" t="s">
        <v>18</v>
      </c>
      <c r="F998" s="0" t="s">
        <v>19</v>
      </c>
      <c r="K998" s="0" t="n">
        <v>-0.567947654225761</v>
      </c>
      <c r="L998" s="0" t="n">
        <v>5.65316118806833E-009</v>
      </c>
      <c r="M998" s="0" t="n">
        <v>1</v>
      </c>
      <c r="N998" s="0" t="n">
        <v>1</v>
      </c>
    </row>
    <row r="999" customFormat="false" ht="15" hidden="false" customHeight="false" outlineLevel="0" collapsed="false">
      <c r="A999" s="0" t="s">
        <v>5602</v>
      </c>
      <c r="B999" s="0" t="s">
        <v>5603</v>
      </c>
      <c r="C999" s="1" t="s">
        <v>16</v>
      </c>
      <c r="D999" s="0" t="s">
        <v>8566</v>
      </c>
      <c r="E999" s="0" t="s">
        <v>18</v>
      </c>
      <c r="F999" s="0" t="s">
        <v>19</v>
      </c>
      <c r="G999" s="0" t="n">
        <v>-0.366597065196736</v>
      </c>
      <c r="H999" s="0" t="n">
        <v>0.000311807834097579</v>
      </c>
      <c r="K999" s="0" t="n">
        <v>-0.37983948529446</v>
      </c>
      <c r="L999" s="0" t="n">
        <v>4.93497913095072E-006</v>
      </c>
      <c r="M999" s="0" t="n">
        <v>3</v>
      </c>
      <c r="N999" s="0" t="n">
        <v>3</v>
      </c>
    </row>
    <row r="1000" customFormat="false" ht="15" hidden="false" customHeight="false" outlineLevel="0" collapsed="false">
      <c r="A1000" s="0" t="s">
        <v>5610</v>
      </c>
      <c r="B1000" s="0" t="s">
        <v>5611</v>
      </c>
      <c r="C1000" s="1" t="s">
        <v>16</v>
      </c>
      <c r="D1000" s="0" t="s">
        <v>8567</v>
      </c>
      <c r="E1000" s="0" t="s">
        <v>18</v>
      </c>
      <c r="F1000" s="0" t="s">
        <v>19</v>
      </c>
      <c r="G1000" s="0" t="n">
        <v>-0.237904666347814</v>
      </c>
      <c r="H1000" s="0" t="n">
        <v>0.00441341209651898</v>
      </c>
      <c r="K1000" s="0" t="n">
        <v>-0.472814013498856</v>
      </c>
      <c r="L1000" s="0" t="n">
        <v>2.10977420624048E-006</v>
      </c>
      <c r="M1000" s="0" t="n">
        <v>3</v>
      </c>
      <c r="N1000" s="0" t="n">
        <v>3</v>
      </c>
    </row>
    <row r="1001" customFormat="false" ht="15" hidden="false" customHeight="false" outlineLevel="0" collapsed="false">
      <c r="A1001" s="0" t="s">
        <v>1430</v>
      </c>
      <c r="B1001" s="0" t="s">
        <v>1431</v>
      </c>
      <c r="C1001" s="1" t="s">
        <v>16</v>
      </c>
      <c r="D1001" s="0" t="s">
        <v>17</v>
      </c>
      <c r="E1001" s="0" t="s">
        <v>18</v>
      </c>
      <c r="F1001" s="0" t="s">
        <v>19</v>
      </c>
      <c r="M1001" s="0" t="n">
        <v>0</v>
      </c>
      <c r="N1001" s="0" t="n">
        <v>0</v>
      </c>
    </row>
    <row r="1002" customFormat="false" ht="15" hidden="false" customHeight="false" outlineLevel="0" collapsed="false">
      <c r="A1002" s="0" t="s">
        <v>5629</v>
      </c>
      <c r="B1002" s="0" t="s">
        <v>5630</v>
      </c>
      <c r="C1002" s="1" t="s">
        <v>16</v>
      </c>
      <c r="D1002" s="0" t="s">
        <v>8568</v>
      </c>
      <c r="E1002" s="0" t="s">
        <v>18</v>
      </c>
      <c r="F1002" s="0" t="s">
        <v>19</v>
      </c>
      <c r="G1002" s="0" t="n">
        <v>-0.547197770065474</v>
      </c>
      <c r="H1002" s="0" t="n">
        <v>5.90262400142462E-006</v>
      </c>
      <c r="K1002" s="0" t="n">
        <v>-0.549539180533066</v>
      </c>
      <c r="L1002" s="0" t="n">
        <v>5.15676691941419E-010</v>
      </c>
      <c r="M1002" s="0" t="n">
        <v>3</v>
      </c>
      <c r="N1002" s="0" t="n">
        <v>3</v>
      </c>
    </row>
    <row r="1003" customFormat="false" ht="15" hidden="false" customHeight="false" outlineLevel="0" collapsed="false">
      <c r="A1003" s="0" t="s">
        <v>5637</v>
      </c>
      <c r="B1003" s="0" t="s">
        <v>5638</v>
      </c>
      <c r="C1003" s="1" t="s">
        <v>16</v>
      </c>
      <c r="D1003" s="0" t="s">
        <v>8569</v>
      </c>
      <c r="E1003" s="0" t="s">
        <v>18</v>
      </c>
      <c r="F1003" s="0" t="s">
        <v>19</v>
      </c>
      <c r="G1003" s="0" t="n">
        <v>0.156990042438141</v>
      </c>
      <c r="H1003" s="0" t="n">
        <v>0.0330074113608768</v>
      </c>
      <c r="K1003" s="0" t="n">
        <v>0.156990042438141</v>
      </c>
      <c r="L1003" s="0" t="n">
        <v>0.0330074113608768</v>
      </c>
      <c r="M1003" s="0" t="n">
        <v>3</v>
      </c>
      <c r="N1003" s="0" t="n">
        <v>2</v>
      </c>
    </row>
    <row r="1004" customFormat="false" ht="15" hidden="false" customHeight="false" outlineLevel="0" collapsed="false">
      <c r="A1004" s="0" t="s">
        <v>1438</v>
      </c>
      <c r="B1004" s="0" t="s">
        <v>1439</v>
      </c>
      <c r="C1004" s="1" t="s">
        <v>16</v>
      </c>
      <c r="D1004" s="0" t="s">
        <v>8570</v>
      </c>
      <c r="E1004" s="0" t="s">
        <v>18</v>
      </c>
      <c r="F1004" s="0" t="s">
        <v>19</v>
      </c>
      <c r="G1004" s="0" t="n">
        <v>-0.195693346392681</v>
      </c>
      <c r="H1004" s="0" t="n">
        <v>0.00992263500024545</v>
      </c>
      <c r="I1004" s="0" t="n">
        <v>-0.205161677691469</v>
      </c>
      <c r="J1004" s="0" t="n">
        <v>0.428764106119154</v>
      </c>
      <c r="K1004" s="0" t="n">
        <v>-0.195881053398625</v>
      </c>
      <c r="L1004" s="0" t="n">
        <v>0.00194663253216102</v>
      </c>
      <c r="M1004" s="0" t="n">
        <v>5</v>
      </c>
      <c r="N1004" s="0" t="n">
        <v>3</v>
      </c>
    </row>
    <row r="1005" customFormat="false" ht="15" hidden="false" customHeight="false" outlineLevel="0" collapsed="false">
      <c r="A1005" s="0" t="s">
        <v>5647</v>
      </c>
      <c r="B1005" s="0" t="s">
        <v>5648</v>
      </c>
      <c r="C1005" s="1" t="s">
        <v>16</v>
      </c>
      <c r="D1005" s="0" t="s">
        <v>8571</v>
      </c>
      <c r="E1005" s="0" t="s">
        <v>18</v>
      </c>
      <c r="F1005" s="0" t="s">
        <v>19</v>
      </c>
      <c r="G1005" s="0" t="n">
        <v>-0.337576235546105</v>
      </c>
      <c r="H1005" s="0" t="n">
        <v>0.00125034879182541</v>
      </c>
      <c r="K1005" s="0" t="n">
        <v>-0.338910090691497</v>
      </c>
      <c r="L1005" s="0" t="n">
        <v>5.28182243370995E-007</v>
      </c>
      <c r="M1005" s="0" t="n">
        <v>3</v>
      </c>
      <c r="N1005" s="0" t="n">
        <v>3</v>
      </c>
    </row>
    <row r="1006" customFormat="false" ht="15" hidden="false" customHeight="false" outlineLevel="0" collapsed="false">
      <c r="A1006" s="0" t="s">
        <v>1443</v>
      </c>
      <c r="B1006" s="0" t="s">
        <v>1444</v>
      </c>
      <c r="C1006" s="1" t="s">
        <v>16</v>
      </c>
      <c r="D1006" s="0" t="s">
        <v>17</v>
      </c>
      <c r="E1006" s="0" t="s">
        <v>18</v>
      </c>
      <c r="F1006" s="0" t="s">
        <v>19</v>
      </c>
      <c r="M1006" s="0" t="n">
        <v>0</v>
      </c>
      <c r="N1006" s="0" t="n">
        <v>0</v>
      </c>
    </row>
    <row r="1007" customFormat="false" ht="15" hidden="false" customHeight="false" outlineLevel="0" collapsed="false">
      <c r="A1007" s="0" t="s">
        <v>5655</v>
      </c>
      <c r="B1007" s="0" t="s">
        <v>5656</v>
      </c>
      <c r="C1007" s="1" t="s">
        <v>16</v>
      </c>
      <c r="D1007" s="0" t="s">
        <v>8572</v>
      </c>
      <c r="E1007" s="0" t="s">
        <v>18</v>
      </c>
      <c r="F1007" s="0" t="s">
        <v>19</v>
      </c>
      <c r="G1007" s="0" t="n">
        <v>-0.292552942464745</v>
      </c>
      <c r="H1007" s="0" t="n">
        <v>0.0233359729004623</v>
      </c>
      <c r="I1007" s="0" t="n">
        <v>-0.294443983799354</v>
      </c>
      <c r="J1007" s="0" t="n">
        <v>0.147551234085623</v>
      </c>
      <c r="K1007" s="0" t="n">
        <v>-0.353264870936053</v>
      </c>
      <c r="L1007" s="0" t="n">
        <v>0.000371918158678834</v>
      </c>
      <c r="M1007" s="0" t="n">
        <v>5</v>
      </c>
      <c r="N1007" s="0" t="n">
        <v>4</v>
      </c>
    </row>
    <row r="1008" customFormat="false" ht="15" hidden="false" customHeight="false" outlineLevel="0" collapsed="false">
      <c r="A1008" s="0" t="s">
        <v>5659</v>
      </c>
      <c r="B1008" s="0" t="s">
        <v>5660</v>
      </c>
      <c r="C1008" s="1" t="s">
        <v>16</v>
      </c>
      <c r="D1008" s="0" t="s">
        <v>8573</v>
      </c>
      <c r="E1008" s="0" t="s">
        <v>18</v>
      </c>
      <c r="F1008" s="0" t="s">
        <v>19</v>
      </c>
      <c r="G1008" s="0" t="n">
        <v>-0.341769817369175</v>
      </c>
      <c r="H1008" s="0" t="n">
        <v>0.0364900448437252</v>
      </c>
      <c r="K1008" s="0" t="n">
        <v>-0.341769817369175</v>
      </c>
      <c r="L1008" s="0" t="n">
        <v>0.0364900448437252</v>
      </c>
      <c r="M1008" s="0" t="n">
        <v>3</v>
      </c>
      <c r="N1008" s="0" t="n">
        <v>1</v>
      </c>
    </row>
    <row r="1009" customFormat="false" ht="15" hidden="false" customHeight="false" outlineLevel="0" collapsed="false">
      <c r="A1009" s="0" t="s">
        <v>5665</v>
      </c>
      <c r="B1009" s="0" t="s">
        <v>5666</v>
      </c>
      <c r="C1009" s="1" t="s">
        <v>16</v>
      </c>
      <c r="D1009" s="0" t="s">
        <v>17</v>
      </c>
      <c r="E1009" s="0" t="s">
        <v>18</v>
      </c>
      <c r="F1009" s="0" t="s">
        <v>19</v>
      </c>
      <c r="M1009" s="0" t="n">
        <v>0</v>
      </c>
      <c r="N1009" s="0" t="n">
        <v>0</v>
      </c>
    </row>
    <row r="1010" customFormat="false" ht="15" hidden="false" customHeight="false" outlineLevel="0" collapsed="false">
      <c r="A1010" s="0" t="s">
        <v>5671</v>
      </c>
      <c r="B1010" s="0" t="s">
        <v>5672</v>
      </c>
      <c r="C1010" s="1" t="s">
        <v>16</v>
      </c>
      <c r="D1010" s="0" t="s">
        <v>8574</v>
      </c>
      <c r="E1010" s="0" t="s">
        <v>18</v>
      </c>
      <c r="F1010" s="0" t="s">
        <v>19</v>
      </c>
      <c r="G1010" s="0" t="n">
        <v>0.210082638028035</v>
      </c>
      <c r="H1010" s="0" t="n">
        <v>0.0471390899322262</v>
      </c>
      <c r="K1010" s="0" t="n">
        <v>0.200896151901179</v>
      </c>
      <c r="L1010" s="0" t="n">
        <v>0.0199007801491118</v>
      </c>
      <c r="M1010" s="0" t="n">
        <v>3</v>
      </c>
      <c r="N1010" s="0" t="n">
        <v>2</v>
      </c>
    </row>
    <row r="1011" customFormat="false" ht="15" hidden="false" customHeight="false" outlineLevel="0" collapsed="false">
      <c r="A1011" s="0" t="s">
        <v>5675</v>
      </c>
      <c r="B1011" s="0" t="s">
        <v>5676</v>
      </c>
      <c r="C1011" s="1" t="s">
        <v>16</v>
      </c>
      <c r="D1011" s="0" t="s">
        <v>8575</v>
      </c>
      <c r="E1011" s="0" t="s">
        <v>18</v>
      </c>
      <c r="F1011" s="0" t="s">
        <v>19</v>
      </c>
      <c r="G1011" s="0" t="n">
        <v>-0.608534934323116</v>
      </c>
      <c r="H1011" s="0" t="n">
        <v>1.09212295530345E-005</v>
      </c>
      <c r="K1011" s="0" t="n">
        <v>-0.611932702558126</v>
      </c>
      <c r="L1011" s="0" t="n">
        <v>2.68531809556659E-011</v>
      </c>
      <c r="M1011" s="0" t="n">
        <v>3</v>
      </c>
      <c r="N1011" s="0" t="n">
        <v>3</v>
      </c>
    </row>
    <row r="1012" customFormat="false" ht="15" hidden="false" customHeight="false" outlineLevel="0" collapsed="false">
      <c r="A1012" s="0" t="s">
        <v>5679</v>
      </c>
      <c r="B1012" s="0" t="s">
        <v>5680</v>
      </c>
      <c r="C1012" s="1" t="s">
        <v>16</v>
      </c>
      <c r="D1012" s="0" t="s">
        <v>8576</v>
      </c>
      <c r="E1012" s="0" t="s">
        <v>902</v>
      </c>
      <c r="F1012" s="0" t="s">
        <v>5681</v>
      </c>
      <c r="G1012" s="0" t="n">
        <v>0.263163318188116</v>
      </c>
      <c r="H1012" s="0" t="n">
        <v>0.00214090476920179</v>
      </c>
      <c r="I1012" s="0" t="n">
        <v>0.268927155336319</v>
      </c>
      <c r="J1012" s="0" t="n">
        <v>0.0362572021415355</v>
      </c>
      <c r="K1012" s="0" t="n">
        <v>0.26338637974045</v>
      </c>
      <c r="L1012" s="0" t="n">
        <v>2.22989240919031E-005</v>
      </c>
      <c r="M1012" s="0" t="n">
        <v>5</v>
      </c>
      <c r="N1012" s="0" t="n">
        <v>4</v>
      </c>
    </row>
    <row r="1013" customFormat="false" ht="15" hidden="false" customHeight="false" outlineLevel="0" collapsed="false">
      <c r="A1013" s="0" t="s">
        <v>5682</v>
      </c>
      <c r="B1013" s="0" t="s">
        <v>5683</v>
      </c>
      <c r="C1013" s="1" t="s">
        <v>16</v>
      </c>
      <c r="D1013" s="0" t="s">
        <v>8577</v>
      </c>
      <c r="E1013" s="0" t="s">
        <v>18</v>
      </c>
      <c r="F1013" s="0" t="s">
        <v>19</v>
      </c>
      <c r="G1013" s="0" t="n">
        <v>0.413000664767778</v>
      </c>
      <c r="H1013" s="0" t="n">
        <v>0.000212159059111891</v>
      </c>
      <c r="I1013" s="0" t="n">
        <v>0.419048536425153</v>
      </c>
      <c r="J1013" s="0" t="n">
        <v>0.0281862342687863</v>
      </c>
      <c r="K1013" s="0" t="n">
        <v>0.413003973025202</v>
      </c>
      <c r="L1013" s="0" t="n">
        <v>2.95238180861952E-008</v>
      </c>
      <c r="M1013" s="0" t="n">
        <v>5</v>
      </c>
      <c r="N1013" s="0" t="n">
        <v>5</v>
      </c>
    </row>
    <row r="1014" customFormat="false" ht="15" hidden="false" customHeight="false" outlineLevel="0" collapsed="false">
      <c r="A1014" s="0" t="s">
        <v>5684</v>
      </c>
      <c r="B1014" s="0" t="s">
        <v>5685</v>
      </c>
      <c r="C1014" s="1" t="s">
        <v>16</v>
      </c>
      <c r="D1014" s="0" t="s">
        <v>8578</v>
      </c>
      <c r="E1014" s="0" t="s">
        <v>18</v>
      </c>
      <c r="F1014" s="0" t="s">
        <v>19</v>
      </c>
      <c r="G1014" s="0" t="n">
        <v>0.651925073956736</v>
      </c>
      <c r="H1014" s="0" t="n">
        <v>1.14680319622619E-005</v>
      </c>
      <c r="I1014" s="0" t="n">
        <v>0.67157848234681</v>
      </c>
      <c r="J1014" s="0" t="n">
        <v>4.18961858029193E-005</v>
      </c>
      <c r="K1014" s="0" t="n">
        <v>0.652042347734744</v>
      </c>
      <c r="L1014" s="0" t="n">
        <v>1.88526990476648E-013</v>
      </c>
      <c r="M1014" s="0" t="n">
        <v>5</v>
      </c>
      <c r="N1014" s="0" t="n">
        <v>5</v>
      </c>
    </row>
    <row r="1015" customFormat="false" ht="15" hidden="false" customHeight="false" outlineLevel="0" collapsed="false">
      <c r="A1015" s="0" t="s">
        <v>1451</v>
      </c>
      <c r="B1015" s="0" t="s">
        <v>1452</v>
      </c>
      <c r="C1015" s="1" t="s">
        <v>16</v>
      </c>
      <c r="D1015" s="0" t="s">
        <v>8579</v>
      </c>
      <c r="E1015" s="0" t="s">
        <v>18</v>
      </c>
      <c r="F1015" s="0" t="s">
        <v>19</v>
      </c>
      <c r="G1015" s="0" t="n">
        <v>0.356132483480437</v>
      </c>
      <c r="H1015" s="0" t="n">
        <v>0.00122589955762642</v>
      </c>
      <c r="I1015" s="0" t="n">
        <v>0.362471991056253</v>
      </c>
      <c r="J1015" s="0" t="n">
        <v>0.166583176220434</v>
      </c>
      <c r="K1015" s="0" t="n">
        <v>0.358382372302182</v>
      </c>
      <c r="L1015" s="0" t="n">
        <v>4.9338930981529E-007</v>
      </c>
      <c r="M1015" s="0" t="n">
        <v>5</v>
      </c>
      <c r="N1015" s="0" t="n">
        <v>4</v>
      </c>
    </row>
    <row r="1016" customFormat="false" ht="15" hidden="false" customHeight="false" outlineLevel="0" collapsed="false">
      <c r="A1016" s="0" t="s">
        <v>5686</v>
      </c>
      <c r="B1016" s="0" t="s">
        <v>5687</v>
      </c>
      <c r="C1016" s="1" t="s">
        <v>16</v>
      </c>
      <c r="D1016" s="0" t="s">
        <v>8580</v>
      </c>
      <c r="E1016" s="0" t="s">
        <v>18</v>
      </c>
      <c r="F1016" s="0" t="s">
        <v>19</v>
      </c>
      <c r="G1016" s="0" t="n">
        <v>-0.532090848394884</v>
      </c>
      <c r="H1016" s="0" t="n">
        <v>4.73339290054585E-005</v>
      </c>
      <c r="I1016" s="0" t="n">
        <v>-0.529370635242438</v>
      </c>
      <c r="J1016" s="0" t="n">
        <v>0.00216881986889122</v>
      </c>
      <c r="K1016" s="0" t="n">
        <v>-0.533700372091431</v>
      </c>
      <c r="L1016" s="0" t="n">
        <v>1.61499031770167E-008</v>
      </c>
      <c r="M1016" s="0" t="n">
        <v>5</v>
      </c>
      <c r="N1016" s="0" t="n">
        <v>5</v>
      </c>
    </row>
    <row r="1017" customFormat="false" ht="15" hidden="false" customHeight="false" outlineLevel="0" collapsed="false">
      <c r="A1017" s="0" t="s">
        <v>1460</v>
      </c>
      <c r="B1017" s="0" t="s">
        <v>1461</v>
      </c>
      <c r="C1017" s="1" t="s">
        <v>16</v>
      </c>
      <c r="D1017" s="0" t="s">
        <v>17</v>
      </c>
      <c r="E1017" s="0" t="s">
        <v>18</v>
      </c>
      <c r="F1017" s="0" t="s">
        <v>19</v>
      </c>
      <c r="M1017" s="0" t="n">
        <v>0</v>
      </c>
      <c r="N1017" s="0" t="n">
        <v>0</v>
      </c>
    </row>
    <row r="1018" customFormat="false" ht="15" hidden="false" customHeight="false" outlineLevel="0" collapsed="false">
      <c r="A1018" s="0" t="s">
        <v>1465</v>
      </c>
      <c r="B1018" s="0" t="s">
        <v>1466</v>
      </c>
      <c r="C1018" s="1" t="s">
        <v>16</v>
      </c>
      <c r="D1018" s="0" t="s">
        <v>17</v>
      </c>
      <c r="E1018" s="0" t="s">
        <v>18</v>
      </c>
      <c r="F1018" s="0" t="s">
        <v>19</v>
      </c>
      <c r="M1018" s="0" t="n">
        <v>0</v>
      </c>
      <c r="N1018" s="0" t="n">
        <v>0</v>
      </c>
    </row>
    <row r="1019" customFormat="false" ht="15" hidden="false" customHeight="false" outlineLevel="0" collapsed="false">
      <c r="A1019" s="0" t="s">
        <v>5696</v>
      </c>
      <c r="B1019" s="0" t="s">
        <v>5697</v>
      </c>
      <c r="C1019" s="1" t="s">
        <v>16</v>
      </c>
      <c r="D1019" s="0" t="s">
        <v>8581</v>
      </c>
      <c r="E1019" s="0" t="s">
        <v>18</v>
      </c>
      <c r="F1019" s="0" t="s">
        <v>19</v>
      </c>
      <c r="G1019" s="0" t="n">
        <v>0.234167313593263</v>
      </c>
      <c r="H1019" s="0" t="n">
        <v>0.0134390879846485</v>
      </c>
      <c r="I1019" s="0" t="n">
        <v>0.237537627954692</v>
      </c>
      <c r="J1019" s="0" t="n">
        <v>0.0896768922767047</v>
      </c>
      <c r="K1019" s="0" t="n">
        <v>0.228527444291079</v>
      </c>
      <c r="L1019" s="0" t="n">
        <v>0.0010004350882418</v>
      </c>
      <c r="M1019" s="0" t="n">
        <v>5</v>
      </c>
      <c r="N1019" s="0" t="n">
        <v>3</v>
      </c>
    </row>
    <row r="1020" customFormat="false" ht="15" hidden="false" customHeight="false" outlineLevel="0" collapsed="false">
      <c r="A1020" s="0" t="s">
        <v>5702</v>
      </c>
      <c r="B1020" s="0" t="s">
        <v>5703</v>
      </c>
      <c r="C1020" s="1" t="s">
        <v>16</v>
      </c>
      <c r="D1020" s="0" t="s">
        <v>8582</v>
      </c>
      <c r="E1020" s="0" t="s">
        <v>18</v>
      </c>
      <c r="F1020" s="0" t="s">
        <v>19</v>
      </c>
      <c r="G1020" s="0" t="n">
        <v>-0.432716546382636</v>
      </c>
      <c r="H1020" s="0" t="n">
        <v>0.000619059876546878</v>
      </c>
      <c r="I1020" s="0" t="n">
        <v>-0.430894496359669</v>
      </c>
      <c r="J1020" s="0" t="n">
        <v>0.0423999030589161</v>
      </c>
      <c r="K1020" s="0" t="n">
        <v>-0.515496039640016</v>
      </c>
      <c r="L1020" s="0" t="n">
        <v>9.51265853638007E-008</v>
      </c>
      <c r="M1020" s="0" t="n">
        <v>5</v>
      </c>
      <c r="N1020" s="0" t="n">
        <v>5</v>
      </c>
    </row>
    <row r="1021" customFormat="false" ht="15" hidden="false" customHeight="false" outlineLevel="0" collapsed="false">
      <c r="A1021" s="0" t="s">
        <v>5704</v>
      </c>
      <c r="B1021" s="0" t="s">
        <v>5705</v>
      </c>
      <c r="C1021" s="1" t="s">
        <v>16</v>
      </c>
      <c r="D1021" s="0" t="s">
        <v>8583</v>
      </c>
      <c r="E1021" s="0" t="s">
        <v>18</v>
      </c>
      <c r="F1021" s="0" t="s">
        <v>19</v>
      </c>
      <c r="G1021" s="0" t="n">
        <v>-0.292152749790536</v>
      </c>
      <c r="H1021" s="0" t="n">
        <v>0.00561244217209374</v>
      </c>
      <c r="K1021" s="0" t="n">
        <v>-0.296356091842592</v>
      </c>
      <c r="L1021" s="0" t="n">
        <v>6.71135032460113E-005</v>
      </c>
      <c r="M1021" s="0" t="n">
        <v>3</v>
      </c>
      <c r="N1021" s="0" t="n">
        <v>3</v>
      </c>
    </row>
    <row r="1022" customFormat="false" ht="15" hidden="false" customHeight="false" outlineLevel="0" collapsed="false">
      <c r="A1022" s="0" t="s">
        <v>1470</v>
      </c>
      <c r="B1022" s="0" t="s">
        <v>1471</v>
      </c>
      <c r="C1022" s="1" t="s">
        <v>16</v>
      </c>
      <c r="D1022" s="0" t="s">
        <v>8584</v>
      </c>
      <c r="E1022" s="0" t="s">
        <v>18</v>
      </c>
      <c r="F1022" s="0" t="s">
        <v>19</v>
      </c>
      <c r="G1022" s="0" t="n">
        <v>0.236316262523707</v>
      </c>
      <c r="H1022" s="0" t="n">
        <v>0.0358543554817644</v>
      </c>
      <c r="I1022" s="0" t="n">
        <v>0.245855374127449</v>
      </c>
      <c r="J1022" s="0" t="n">
        <v>0.363657450461744</v>
      </c>
      <c r="K1022" s="0" t="n">
        <v>0.241519133212679</v>
      </c>
      <c r="L1022" s="0" t="n">
        <v>0.00765387989916795</v>
      </c>
      <c r="M1022" s="0" t="n">
        <v>5</v>
      </c>
      <c r="N1022" s="0" t="n">
        <v>3</v>
      </c>
    </row>
    <row r="1023" customFormat="false" ht="15" hidden="false" customHeight="false" outlineLevel="0" collapsed="false">
      <c r="A1023" s="0" t="s">
        <v>5718</v>
      </c>
      <c r="B1023" s="0" t="s">
        <v>5719</v>
      </c>
      <c r="C1023" s="1" t="s">
        <v>16</v>
      </c>
      <c r="D1023" s="0" t="s">
        <v>665</v>
      </c>
      <c r="E1023" s="0" t="s">
        <v>18</v>
      </c>
      <c r="F1023" s="0" t="s">
        <v>19</v>
      </c>
      <c r="G1023" s="0" t="n">
        <v>0.227658796668479</v>
      </c>
      <c r="H1023" s="0" t="n">
        <v>0.0157867762548524</v>
      </c>
      <c r="I1023" s="0" t="n">
        <v>0.23145558986496</v>
      </c>
      <c r="J1023" s="0" t="n">
        <v>0.0787556822209215</v>
      </c>
      <c r="K1023" s="0" t="n">
        <v>0.234763356435476</v>
      </c>
      <c r="L1023" s="0" t="n">
        <v>0.000289822144847686</v>
      </c>
      <c r="M1023" s="0" t="n">
        <v>5</v>
      </c>
      <c r="N1023" s="0" t="n">
        <v>3</v>
      </c>
    </row>
    <row r="1024" customFormat="false" ht="15" hidden="false" customHeight="false" outlineLevel="0" collapsed="false">
      <c r="A1024" s="0" t="s">
        <v>1473</v>
      </c>
      <c r="B1024" s="0" t="s">
        <v>1474</v>
      </c>
      <c r="C1024" s="1" t="s">
        <v>16</v>
      </c>
      <c r="D1024" s="0" t="s">
        <v>8585</v>
      </c>
      <c r="E1024" s="0" t="s">
        <v>18</v>
      </c>
      <c r="F1024" s="0" t="s">
        <v>19</v>
      </c>
      <c r="G1024" s="0" t="n">
        <v>0.290465547408618</v>
      </c>
      <c r="H1024" s="0" t="n">
        <v>0.0126634838717878</v>
      </c>
      <c r="I1024" s="0" t="n">
        <v>0.301027283603919</v>
      </c>
      <c r="J1024" s="0" t="n">
        <v>0.186802018359426</v>
      </c>
      <c r="K1024" s="0" t="n">
        <v>0.290528869545477</v>
      </c>
      <c r="L1024" s="0" t="n">
        <v>0.000433546190779074</v>
      </c>
      <c r="M1024" s="0" t="n">
        <v>5</v>
      </c>
      <c r="N1024" s="0" t="n">
        <v>3</v>
      </c>
    </row>
    <row r="1025" customFormat="false" ht="15" hidden="false" customHeight="false" outlineLevel="0" collapsed="false">
      <c r="A1025" s="0" t="s">
        <v>5722</v>
      </c>
      <c r="B1025" s="0" t="s">
        <v>5723</v>
      </c>
      <c r="C1025" s="1" t="s">
        <v>16</v>
      </c>
      <c r="D1025" s="0" t="s">
        <v>8586</v>
      </c>
      <c r="E1025" s="0" t="s">
        <v>18</v>
      </c>
      <c r="F1025" s="0" t="s">
        <v>19</v>
      </c>
      <c r="G1025" s="0" t="n">
        <v>0.708320035642894</v>
      </c>
      <c r="H1025" s="0" t="n">
        <v>1.00917138236419E-005</v>
      </c>
      <c r="I1025" s="0" t="n">
        <v>0.716506261591898</v>
      </c>
      <c r="J1025" s="0" t="n">
        <v>0.0394764727465552</v>
      </c>
      <c r="K1025" s="0" t="n">
        <v>0.714094736356698</v>
      </c>
      <c r="L1025" s="0" t="n">
        <v>5.16267178872978E-011</v>
      </c>
      <c r="M1025" s="0" t="n">
        <v>5</v>
      </c>
      <c r="N1025" s="0" t="n">
        <v>5</v>
      </c>
    </row>
    <row r="1026" customFormat="false" ht="15" hidden="false" customHeight="false" outlineLevel="0" collapsed="false">
      <c r="A1026" s="0" t="s">
        <v>5730</v>
      </c>
      <c r="B1026" s="0" t="s">
        <v>5731</v>
      </c>
      <c r="C1026" s="1" t="s">
        <v>16</v>
      </c>
      <c r="D1026" s="0" t="s">
        <v>8587</v>
      </c>
      <c r="E1026" s="0" t="s">
        <v>18</v>
      </c>
      <c r="F1026" s="0" t="s">
        <v>19</v>
      </c>
      <c r="G1026" s="0" t="n">
        <v>0.435476195105049</v>
      </c>
      <c r="H1026" s="0" t="n">
        <v>0.000337167166039115</v>
      </c>
      <c r="I1026" s="0" t="n">
        <v>0.458464288640978</v>
      </c>
      <c r="J1026" s="0" t="n">
        <v>0.389661474210177</v>
      </c>
      <c r="K1026" s="0" t="n">
        <v>0.440896339117589</v>
      </c>
      <c r="L1026" s="0" t="n">
        <v>1.30339547259094E-008</v>
      </c>
      <c r="M1026" s="0" t="n">
        <v>5</v>
      </c>
      <c r="N1026" s="0" t="n">
        <v>4</v>
      </c>
    </row>
    <row r="1027" customFormat="false" ht="15" hidden="false" customHeight="false" outlineLevel="0" collapsed="false">
      <c r="A1027" s="0" t="s">
        <v>5736</v>
      </c>
      <c r="B1027" s="0" t="s">
        <v>5737</v>
      </c>
      <c r="C1027" s="1" t="s">
        <v>16</v>
      </c>
      <c r="D1027" s="0" t="s">
        <v>8588</v>
      </c>
      <c r="E1027" s="0" t="s">
        <v>18</v>
      </c>
      <c r="F1027" s="0" t="s">
        <v>19</v>
      </c>
      <c r="G1027" s="0" t="n">
        <v>0.248536697459251</v>
      </c>
      <c r="H1027" s="0" t="n">
        <v>0.00789807453475689</v>
      </c>
      <c r="I1027" s="0" t="n">
        <v>0.2542267663514</v>
      </c>
      <c r="J1027" s="0" t="n">
        <v>0.556728030221803</v>
      </c>
      <c r="K1027" s="0" t="n">
        <v>0.255400738271789</v>
      </c>
      <c r="L1027" s="0" t="n">
        <v>7.04847569065642E-006</v>
      </c>
      <c r="M1027" s="0" t="n">
        <v>5</v>
      </c>
      <c r="N1027" s="0" t="n">
        <v>2</v>
      </c>
    </row>
    <row r="1028" customFormat="false" ht="15" hidden="false" customHeight="false" outlineLevel="0" collapsed="false">
      <c r="A1028" s="0" t="s">
        <v>5738</v>
      </c>
      <c r="B1028" s="0" t="s">
        <v>5739</v>
      </c>
      <c r="C1028" s="1" t="s">
        <v>16</v>
      </c>
      <c r="D1028" s="0" t="s">
        <v>8589</v>
      </c>
      <c r="E1028" s="0" t="s">
        <v>18</v>
      </c>
      <c r="F1028" s="0" t="s">
        <v>19</v>
      </c>
      <c r="G1028" s="0" t="n">
        <v>-0.264170759078636</v>
      </c>
      <c r="H1028" s="0" t="n">
        <v>0.00397178204238376</v>
      </c>
      <c r="I1028" s="0" t="n">
        <v>-0.26863959820662</v>
      </c>
      <c r="J1028" s="0" t="n">
        <v>0.326524336093878</v>
      </c>
      <c r="K1028" s="0" t="n">
        <v>-0.267116278006257</v>
      </c>
      <c r="L1028" s="0" t="n">
        <v>0.000272985534254488</v>
      </c>
      <c r="M1028" s="0" t="n">
        <v>5</v>
      </c>
      <c r="N1028" s="0" t="n">
        <v>4</v>
      </c>
    </row>
    <row r="1029" customFormat="false" ht="15" hidden="false" customHeight="false" outlineLevel="0" collapsed="false">
      <c r="A1029" s="0" t="s">
        <v>5740</v>
      </c>
      <c r="B1029" s="0" t="s">
        <v>5741</v>
      </c>
      <c r="C1029" s="1" t="s">
        <v>16</v>
      </c>
      <c r="D1029" s="0" t="s">
        <v>8590</v>
      </c>
      <c r="E1029" s="0" t="s">
        <v>18</v>
      </c>
      <c r="F1029" s="0" t="s">
        <v>19</v>
      </c>
      <c r="G1029" s="0" t="n">
        <v>-0.547747265964619</v>
      </c>
      <c r="H1029" s="0" t="n">
        <v>1.49694066663404E-006</v>
      </c>
      <c r="I1029" s="0" t="n">
        <v>-0.544634438987897</v>
      </c>
      <c r="J1029" s="0" t="n">
        <v>0.00236695058822045</v>
      </c>
      <c r="K1029" s="0" t="n">
        <v>-0.539311875274229</v>
      </c>
      <c r="L1029" s="0" t="n">
        <v>7.09284874486447E-012</v>
      </c>
      <c r="M1029" s="0" t="n">
        <v>5</v>
      </c>
      <c r="N1029" s="0" t="n">
        <v>5</v>
      </c>
    </row>
    <row r="1030" customFormat="false" ht="15" hidden="false" customHeight="false" outlineLevel="0" collapsed="false">
      <c r="A1030" s="0" t="s">
        <v>5742</v>
      </c>
      <c r="B1030" s="0" t="s">
        <v>5743</v>
      </c>
      <c r="C1030" s="1" t="s">
        <v>16</v>
      </c>
      <c r="D1030" s="0" t="s">
        <v>8591</v>
      </c>
      <c r="E1030" s="0" t="s">
        <v>18</v>
      </c>
      <c r="F1030" s="0" t="s">
        <v>19</v>
      </c>
      <c r="G1030" s="0" t="n">
        <v>-0.312264975789019</v>
      </c>
      <c r="H1030" s="0" t="n">
        <v>0.0380189133031652</v>
      </c>
      <c r="K1030" s="0" t="n">
        <v>-0.312264975789019</v>
      </c>
      <c r="L1030" s="0" t="n">
        <v>0.0380189133031652</v>
      </c>
      <c r="M1030" s="0" t="n">
        <v>3</v>
      </c>
      <c r="N1030" s="0" t="n">
        <v>1</v>
      </c>
    </row>
    <row r="1031" customFormat="false" ht="15" hidden="false" customHeight="false" outlineLevel="0" collapsed="false">
      <c r="A1031" s="0" t="s">
        <v>5746</v>
      </c>
      <c r="B1031" s="0" t="s">
        <v>5747</v>
      </c>
      <c r="C1031" s="1" t="s">
        <v>16</v>
      </c>
      <c r="D1031" s="0" t="s">
        <v>8452</v>
      </c>
      <c r="E1031" s="0" t="s">
        <v>18</v>
      </c>
      <c r="F1031" s="0" t="s">
        <v>19</v>
      </c>
      <c r="G1031" s="0" t="n">
        <v>0.218573255240711</v>
      </c>
      <c r="H1031" s="0" t="n">
        <v>0.0183421769393985</v>
      </c>
      <c r="I1031" s="0" t="n">
        <v>0.228728958484936</v>
      </c>
      <c r="J1031" s="0" t="n">
        <v>0.395984203010239</v>
      </c>
      <c r="K1031" s="0" t="n">
        <v>0.22291804741683</v>
      </c>
      <c r="L1031" s="0" t="n">
        <v>0.000236192653249824</v>
      </c>
      <c r="M1031" s="0" t="n">
        <v>5</v>
      </c>
      <c r="N1031" s="0" t="n">
        <v>3</v>
      </c>
    </row>
    <row r="1032" customFormat="false" ht="15" hidden="false" customHeight="false" outlineLevel="0" collapsed="false">
      <c r="A1032" s="0" t="s">
        <v>5750</v>
      </c>
      <c r="B1032" s="0" t="s">
        <v>5751</v>
      </c>
      <c r="C1032" s="1" t="s">
        <v>16</v>
      </c>
      <c r="D1032" s="0" t="s">
        <v>8592</v>
      </c>
      <c r="E1032" s="0" t="s">
        <v>18</v>
      </c>
      <c r="F1032" s="0" t="s">
        <v>19</v>
      </c>
      <c r="G1032" s="0" t="n">
        <v>0.292450757743972</v>
      </c>
      <c r="H1032" s="0" t="n">
        <v>0.00727106468534857</v>
      </c>
      <c r="I1032" s="0" t="n">
        <v>0.301018264028082</v>
      </c>
      <c r="J1032" s="0" t="n">
        <v>0.102736730366788</v>
      </c>
      <c r="K1032" s="0" t="n">
        <v>0.290288980886102</v>
      </c>
      <c r="L1032" s="0" t="n">
        <v>0.00017911224088354</v>
      </c>
      <c r="M1032" s="0" t="n">
        <v>5</v>
      </c>
      <c r="N1032" s="0" t="n">
        <v>3</v>
      </c>
    </row>
    <row r="1033" customFormat="false" ht="15" hidden="false" customHeight="false" outlineLevel="0" collapsed="false">
      <c r="A1033" s="0" t="s">
        <v>5756</v>
      </c>
      <c r="B1033" s="0" t="s">
        <v>5757</v>
      </c>
      <c r="C1033" s="1" t="s">
        <v>16</v>
      </c>
      <c r="D1033" s="0" t="s">
        <v>8593</v>
      </c>
      <c r="E1033" s="0" t="s">
        <v>18</v>
      </c>
      <c r="F1033" s="0" t="s">
        <v>19</v>
      </c>
      <c r="G1033" s="0" t="n">
        <v>0.201620165403241</v>
      </c>
      <c r="H1033" s="0" t="n">
        <v>0.00767175813885162</v>
      </c>
      <c r="I1033" s="0" t="n">
        <v>0.203581185272932</v>
      </c>
      <c r="J1033" s="0" t="n">
        <v>0.0945163203001241</v>
      </c>
      <c r="K1033" s="0" t="n">
        <v>0.199017253302884</v>
      </c>
      <c r="L1033" s="0" t="n">
        <v>0.000395965095622087</v>
      </c>
      <c r="M1033" s="0" t="n">
        <v>5</v>
      </c>
      <c r="N1033" s="0" t="n">
        <v>3</v>
      </c>
    </row>
    <row r="1034" customFormat="false" ht="15" hidden="false" customHeight="false" outlineLevel="0" collapsed="false">
      <c r="A1034" s="0" t="s">
        <v>5758</v>
      </c>
      <c r="B1034" s="0" t="s">
        <v>5759</v>
      </c>
      <c r="C1034" s="1" t="s">
        <v>16</v>
      </c>
      <c r="D1034" s="0" t="s">
        <v>8594</v>
      </c>
      <c r="E1034" s="0" t="s">
        <v>18</v>
      </c>
      <c r="F1034" s="0" t="s">
        <v>19</v>
      </c>
      <c r="G1034" s="0" t="n">
        <v>0.230122385834333</v>
      </c>
      <c r="H1034" s="0" t="n">
        <v>0.0371781553712298</v>
      </c>
      <c r="I1034" s="0" t="n">
        <v>0.240165269944873</v>
      </c>
      <c r="J1034" s="0" t="n">
        <v>0.160083760588455</v>
      </c>
      <c r="K1034" s="0" t="n">
        <v>0.235634321576196</v>
      </c>
      <c r="L1034" s="0" t="n">
        <v>0.000995739078100919</v>
      </c>
      <c r="M1034" s="0" t="n">
        <v>5</v>
      </c>
      <c r="N1034" s="0" t="n">
        <v>3</v>
      </c>
    </row>
    <row r="1035" customFormat="false" ht="15" hidden="false" customHeight="false" outlineLevel="0" collapsed="false">
      <c r="A1035" s="0" t="s">
        <v>5764</v>
      </c>
      <c r="B1035" s="0" t="s">
        <v>5765</v>
      </c>
      <c r="C1035" s="1" t="s">
        <v>16</v>
      </c>
      <c r="D1035" s="0" t="s">
        <v>387</v>
      </c>
      <c r="E1035" s="0" t="s">
        <v>18</v>
      </c>
      <c r="F1035" s="0" t="s">
        <v>19</v>
      </c>
      <c r="K1035" s="0" t="n">
        <v>-0.418893374329679</v>
      </c>
      <c r="L1035" s="0" t="n">
        <v>0.000405489769746472</v>
      </c>
      <c r="M1035" s="0" t="n">
        <v>1</v>
      </c>
      <c r="N1035" s="0" t="n">
        <v>1</v>
      </c>
    </row>
    <row r="1036" customFormat="false" ht="15" hidden="false" customHeight="false" outlineLevel="0" collapsed="false">
      <c r="A1036" s="0" t="s">
        <v>5766</v>
      </c>
      <c r="B1036" s="0" t="s">
        <v>5767</v>
      </c>
      <c r="C1036" s="1" t="s">
        <v>16</v>
      </c>
      <c r="D1036" s="0" t="s">
        <v>8595</v>
      </c>
      <c r="E1036" s="0" t="s">
        <v>18</v>
      </c>
      <c r="F1036" s="0" t="s">
        <v>19</v>
      </c>
      <c r="G1036" s="0" t="n">
        <v>-0.289892121336443</v>
      </c>
      <c r="H1036" s="0" t="n">
        <v>0.018536551157969</v>
      </c>
      <c r="K1036" s="0" t="n">
        <v>-0.281943579367233</v>
      </c>
      <c r="L1036" s="0" t="n">
        <v>0.000267343978343882</v>
      </c>
      <c r="M1036" s="0" t="n">
        <v>2</v>
      </c>
      <c r="N1036" s="0" t="n">
        <v>2</v>
      </c>
    </row>
    <row r="1037" customFormat="false" ht="15" hidden="false" customHeight="false" outlineLevel="0" collapsed="false">
      <c r="A1037" s="0" t="s">
        <v>5770</v>
      </c>
      <c r="B1037" s="0" t="s">
        <v>5771</v>
      </c>
      <c r="C1037" s="1" t="s">
        <v>16</v>
      </c>
      <c r="D1037" s="0" t="s">
        <v>8596</v>
      </c>
      <c r="E1037" s="0" t="s">
        <v>18</v>
      </c>
      <c r="F1037" s="0" t="s">
        <v>19</v>
      </c>
      <c r="G1037" s="0" t="n">
        <v>0.192716068930768</v>
      </c>
      <c r="H1037" s="0" t="n">
        <v>0.0261199813874728</v>
      </c>
      <c r="I1037" s="0" t="n">
        <v>0.198959638884787</v>
      </c>
      <c r="J1037" s="0" t="n">
        <v>0.481769488336142</v>
      </c>
      <c r="K1037" s="0" t="n">
        <v>0.199014030221339</v>
      </c>
      <c r="L1037" s="0" t="n">
        <v>0.0013244731890864</v>
      </c>
      <c r="M1037" s="0" t="n">
        <v>5</v>
      </c>
      <c r="N1037" s="0" t="n">
        <v>2</v>
      </c>
    </row>
    <row r="1038" customFormat="false" ht="15" hidden="false" customHeight="false" outlineLevel="0" collapsed="false">
      <c r="A1038" s="0" t="s">
        <v>5776</v>
      </c>
      <c r="B1038" s="0" t="s">
        <v>5777</v>
      </c>
      <c r="C1038" s="1" t="s">
        <v>16</v>
      </c>
      <c r="D1038" s="0" t="s">
        <v>8597</v>
      </c>
      <c r="E1038" s="0" t="s">
        <v>18</v>
      </c>
      <c r="F1038" s="0" t="s">
        <v>19</v>
      </c>
      <c r="G1038" s="0" t="n">
        <v>-0.595265525478967</v>
      </c>
      <c r="H1038" s="0" t="n">
        <v>0.0329753914471494</v>
      </c>
      <c r="I1038" s="0" t="n">
        <v>-0.631031342869669</v>
      </c>
      <c r="J1038" s="0" t="n">
        <v>0.037250055307491</v>
      </c>
      <c r="K1038" s="0" t="n">
        <v>-0.559815959627093</v>
      </c>
      <c r="L1038" s="0" t="n">
        <v>4.51372841453841E-005</v>
      </c>
      <c r="M1038" s="0" t="n">
        <v>5</v>
      </c>
      <c r="N1038" s="0" t="n">
        <v>4</v>
      </c>
    </row>
    <row r="1039" customFormat="false" ht="15" hidden="false" customHeight="false" outlineLevel="0" collapsed="false">
      <c r="A1039" s="0" t="s">
        <v>1488</v>
      </c>
      <c r="B1039" s="0" t="s">
        <v>1489</v>
      </c>
      <c r="C1039" s="1" t="s">
        <v>16</v>
      </c>
      <c r="D1039" s="0" t="s">
        <v>8598</v>
      </c>
      <c r="E1039" s="0" t="s">
        <v>18</v>
      </c>
      <c r="F1039" s="0" t="s">
        <v>19</v>
      </c>
      <c r="G1039" s="0" t="n">
        <v>0.594511370270389</v>
      </c>
      <c r="H1039" s="0" t="n">
        <v>1.87296498211782E-005</v>
      </c>
      <c r="I1039" s="0" t="n">
        <v>0.592335565996114</v>
      </c>
      <c r="J1039" s="0" t="n">
        <v>0.00126442461192556</v>
      </c>
      <c r="K1039" s="0" t="n">
        <v>0.59581830421939</v>
      </c>
      <c r="L1039" s="0" t="n">
        <v>2.79393487152576E-009</v>
      </c>
      <c r="M1039" s="0" t="n">
        <v>5</v>
      </c>
      <c r="N1039" s="0" t="n">
        <v>5</v>
      </c>
    </row>
    <row r="1040" customFormat="false" ht="15" hidden="false" customHeight="false" outlineLevel="0" collapsed="false">
      <c r="A1040" s="0" t="s">
        <v>5784</v>
      </c>
      <c r="B1040" s="0" t="s">
        <v>5785</v>
      </c>
      <c r="C1040" s="1" t="s">
        <v>16</v>
      </c>
      <c r="D1040" s="0" t="s">
        <v>8599</v>
      </c>
      <c r="E1040" s="0" t="s">
        <v>18</v>
      </c>
      <c r="F1040" s="0" t="s">
        <v>19</v>
      </c>
      <c r="G1040" s="0" t="n">
        <v>0.287181548106431</v>
      </c>
      <c r="H1040" s="0" t="n">
        <v>0.00191367327948854</v>
      </c>
      <c r="I1040" s="0" t="n">
        <v>0.293099192828941</v>
      </c>
      <c r="J1040" s="0" t="n">
        <v>0.0762777978275648</v>
      </c>
      <c r="K1040" s="0" t="n">
        <v>0.29355576104939</v>
      </c>
      <c r="L1040" s="0" t="n">
        <v>2.11562359767647E-005</v>
      </c>
      <c r="M1040" s="0" t="n">
        <v>5</v>
      </c>
      <c r="N1040" s="0" t="n">
        <v>3</v>
      </c>
    </row>
    <row r="1041" customFormat="false" ht="15" hidden="false" customHeight="false" outlineLevel="0" collapsed="false">
      <c r="A1041" s="0" t="s">
        <v>5790</v>
      </c>
      <c r="B1041" s="0" t="s">
        <v>5791</v>
      </c>
      <c r="C1041" s="1" t="s">
        <v>16</v>
      </c>
      <c r="D1041" s="0" t="s">
        <v>8600</v>
      </c>
      <c r="E1041" s="0" t="s">
        <v>18</v>
      </c>
      <c r="F1041" s="0" t="s">
        <v>19</v>
      </c>
      <c r="G1041" s="0" t="n">
        <v>-0.486866845949308</v>
      </c>
      <c r="H1041" s="0" t="n">
        <v>4.84352879753313E-005</v>
      </c>
      <c r="K1041" s="0" t="n">
        <v>-0.490579975592567</v>
      </c>
      <c r="L1041" s="0" t="n">
        <v>6.47840177802949E-008</v>
      </c>
      <c r="M1041" s="0" t="n">
        <v>3</v>
      </c>
      <c r="N1041" s="0" t="n">
        <v>3</v>
      </c>
    </row>
    <row r="1042" customFormat="false" ht="15" hidden="false" customHeight="false" outlineLevel="0" collapsed="false">
      <c r="A1042" s="0" t="s">
        <v>5794</v>
      </c>
      <c r="B1042" s="0" t="s">
        <v>5795</v>
      </c>
      <c r="C1042" s="1" t="s">
        <v>16</v>
      </c>
      <c r="D1042" s="0" t="s">
        <v>8601</v>
      </c>
      <c r="E1042" s="0" t="s">
        <v>18</v>
      </c>
      <c r="F1042" s="0" t="s">
        <v>19</v>
      </c>
      <c r="G1042" s="0" t="n">
        <v>0.14011013069281</v>
      </c>
      <c r="H1042" s="0" t="n">
        <v>0.0151275039763926</v>
      </c>
      <c r="I1042" s="0" t="n">
        <v>0.133860458858845</v>
      </c>
      <c r="J1042" s="0" t="n">
        <v>0.394954602355235</v>
      </c>
      <c r="K1042" s="0" t="n">
        <v>0.148671341892899</v>
      </c>
      <c r="L1042" s="0" t="n">
        <v>0.00229643552279091</v>
      </c>
      <c r="M1042" s="0" t="n">
        <v>5</v>
      </c>
      <c r="N1042" s="0" t="n">
        <v>2</v>
      </c>
    </row>
    <row r="1043" customFormat="false" ht="15" hidden="false" customHeight="false" outlineLevel="0" collapsed="false">
      <c r="A1043" s="0" t="s">
        <v>5796</v>
      </c>
      <c r="B1043" s="0" t="s">
        <v>5797</v>
      </c>
      <c r="C1043" s="1" t="s">
        <v>16</v>
      </c>
      <c r="D1043" s="0" t="s">
        <v>8602</v>
      </c>
      <c r="E1043" s="0" t="s">
        <v>18</v>
      </c>
      <c r="F1043" s="0" t="s">
        <v>19</v>
      </c>
      <c r="G1043" s="0" t="n">
        <v>-0.254962835659343</v>
      </c>
      <c r="H1043" s="0" t="n">
        <v>0.00327520530187049</v>
      </c>
      <c r="I1043" s="0" t="n">
        <v>-0.256768007061212</v>
      </c>
      <c r="J1043" s="0" t="n">
        <v>0.281498044401275</v>
      </c>
      <c r="K1043" s="0" t="n">
        <v>-0.259514033138059</v>
      </c>
      <c r="L1043" s="0" t="n">
        <v>0.000790652081930934</v>
      </c>
      <c r="M1043" s="0" t="n">
        <v>5</v>
      </c>
      <c r="N1043" s="0" t="n">
        <v>4</v>
      </c>
    </row>
    <row r="1044" customFormat="false" ht="15" hidden="false" customHeight="false" outlineLevel="0" collapsed="false">
      <c r="A1044" s="0" t="s">
        <v>1493</v>
      </c>
      <c r="B1044" s="0" t="s">
        <v>1494</v>
      </c>
      <c r="C1044" s="1" t="s">
        <v>16</v>
      </c>
      <c r="D1044" s="0" t="s">
        <v>17</v>
      </c>
      <c r="E1044" s="0" t="s">
        <v>18</v>
      </c>
      <c r="F1044" s="0" t="s">
        <v>19</v>
      </c>
      <c r="M1044" s="0" t="n">
        <v>0</v>
      </c>
      <c r="N1044" s="0" t="n">
        <v>0</v>
      </c>
    </row>
    <row r="1045" customFormat="false" ht="15" hidden="false" customHeight="false" outlineLevel="0" collapsed="false">
      <c r="A1045" s="0" t="s">
        <v>1501</v>
      </c>
      <c r="B1045" s="0" t="s">
        <v>1502</v>
      </c>
      <c r="C1045" s="1" t="s">
        <v>16</v>
      </c>
      <c r="D1045" s="0" t="s">
        <v>8603</v>
      </c>
      <c r="E1045" s="0" t="s">
        <v>18</v>
      </c>
      <c r="F1045" s="0" t="s">
        <v>19</v>
      </c>
      <c r="G1045" s="0" t="n">
        <v>0.253558884589459</v>
      </c>
      <c r="H1045" s="0" t="n">
        <v>0.0216239148301487</v>
      </c>
      <c r="I1045" s="0" t="n">
        <v>0.250853605337835</v>
      </c>
      <c r="J1045" s="0" t="n">
        <v>0.261397993132877</v>
      </c>
      <c r="K1045" s="0" t="n">
        <v>0.254006403192667</v>
      </c>
      <c r="L1045" s="0" t="n">
        <v>0.000454318533504479</v>
      </c>
      <c r="M1045" s="0" t="n">
        <v>5</v>
      </c>
      <c r="N1045" s="0" t="n">
        <v>3</v>
      </c>
    </row>
    <row r="1046" customFormat="false" ht="15" hidden="false" customHeight="false" outlineLevel="0" collapsed="false">
      <c r="A1046" s="0" t="s">
        <v>1504</v>
      </c>
      <c r="B1046" s="0" t="s">
        <v>1505</v>
      </c>
      <c r="C1046" s="1" t="s">
        <v>16</v>
      </c>
      <c r="D1046" s="0" t="s">
        <v>17</v>
      </c>
      <c r="E1046" s="0" t="s">
        <v>18</v>
      </c>
      <c r="F1046" s="0" t="s">
        <v>19</v>
      </c>
      <c r="M1046" s="0" t="n">
        <v>0</v>
      </c>
      <c r="N1046" s="0" t="n">
        <v>0</v>
      </c>
    </row>
    <row r="1047" customFormat="false" ht="15" hidden="false" customHeight="false" outlineLevel="0" collapsed="false">
      <c r="A1047" s="0" t="s">
        <v>5808</v>
      </c>
      <c r="B1047" s="0" t="s">
        <v>5809</v>
      </c>
      <c r="C1047" s="1" t="s">
        <v>16</v>
      </c>
      <c r="D1047" s="0" t="s">
        <v>8604</v>
      </c>
      <c r="E1047" s="0" t="s">
        <v>18</v>
      </c>
      <c r="F1047" s="0" t="s">
        <v>19</v>
      </c>
      <c r="G1047" s="0" t="n">
        <v>0.542106229831596</v>
      </c>
      <c r="H1047" s="0" t="n">
        <v>0.000693211382358296</v>
      </c>
      <c r="I1047" s="0" t="n">
        <v>0.5436663076963</v>
      </c>
      <c r="J1047" s="0" t="n">
        <v>0.00262693228492633</v>
      </c>
      <c r="K1047" s="0" t="n">
        <v>0.537320811640828</v>
      </c>
      <c r="L1047" s="0" t="n">
        <v>2.77012869266278E-008</v>
      </c>
      <c r="M1047" s="0" t="n">
        <v>5</v>
      </c>
      <c r="N1047" s="0" t="n">
        <v>4</v>
      </c>
    </row>
    <row r="1048" customFormat="false" ht="15" hidden="false" customHeight="false" outlineLevel="0" collapsed="false">
      <c r="A1048" s="0" t="s">
        <v>5812</v>
      </c>
      <c r="B1048" s="0" t="s">
        <v>5813</v>
      </c>
      <c r="C1048" s="1" t="s">
        <v>16</v>
      </c>
      <c r="D1048" s="0" t="s">
        <v>8605</v>
      </c>
      <c r="E1048" s="0" t="s">
        <v>18</v>
      </c>
      <c r="F1048" s="0" t="s">
        <v>19</v>
      </c>
      <c r="G1048" s="0" t="n">
        <v>0.376857150971676</v>
      </c>
      <c r="H1048" s="0" t="n">
        <v>0.0177859643594017</v>
      </c>
      <c r="I1048" s="0" t="n">
        <v>0.384413091055951</v>
      </c>
      <c r="J1048" s="0" t="n">
        <v>0.00857484873953772</v>
      </c>
      <c r="K1048" s="0" t="n">
        <v>0.375885532205662</v>
      </c>
      <c r="L1048" s="0" t="n">
        <v>5.15515581513527E-007</v>
      </c>
      <c r="M1048" s="0" t="n">
        <v>5</v>
      </c>
      <c r="N1048" s="0" t="n">
        <v>4</v>
      </c>
    </row>
    <row r="1049" customFormat="false" ht="15" hidden="false" customHeight="false" outlineLevel="0" collapsed="false">
      <c r="A1049" s="0" t="s">
        <v>5816</v>
      </c>
      <c r="B1049" s="0" t="s">
        <v>5817</v>
      </c>
      <c r="C1049" s="1" t="s">
        <v>16</v>
      </c>
      <c r="D1049" s="0" t="s">
        <v>8606</v>
      </c>
      <c r="E1049" s="0" t="s">
        <v>18</v>
      </c>
      <c r="F1049" s="0" t="s">
        <v>19</v>
      </c>
      <c r="G1049" s="0" t="n">
        <v>0.308329955267334</v>
      </c>
      <c r="H1049" s="0" t="n">
        <v>0.0094124123175757</v>
      </c>
      <c r="I1049" s="0" t="n">
        <v>0.30344128678765</v>
      </c>
      <c r="J1049" s="0" t="n">
        <v>0.0940418638672024</v>
      </c>
      <c r="K1049" s="0" t="n">
        <v>0.310860464585531</v>
      </c>
      <c r="L1049" s="0" t="n">
        <v>3.67590843384758E-005</v>
      </c>
      <c r="M1049" s="0" t="n">
        <v>5</v>
      </c>
      <c r="N1049" s="0" t="n">
        <v>3</v>
      </c>
    </row>
    <row r="1050" customFormat="false" ht="15" hidden="false" customHeight="false" outlineLevel="0" collapsed="false">
      <c r="A1050" s="0" t="s">
        <v>5820</v>
      </c>
      <c r="B1050" s="0" t="s">
        <v>5821</v>
      </c>
      <c r="C1050" s="1" t="s">
        <v>16</v>
      </c>
      <c r="D1050" s="0" t="s">
        <v>8607</v>
      </c>
      <c r="E1050" s="0" t="s">
        <v>18</v>
      </c>
      <c r="F1050" s="0" t="s">
        <v>19</v>
      </c>
      <c r="G1050" s="0" t="n">
        <v>0.242154808407078</v>
      </c>
      <c r="H1050" s="0" t="n">
        <v>0.0161371528919392</v>
      </c>
      <c r="K1050" s="0" t="n">
        <v>0.246554809995692</v>
      </c>
      <c r="L1050" s="0" t="n">
        <v>0.000381350868347908</v>
      </c>
      <c r="M1050" s="0" t="n">
        <v>3</v>
      </c>
      <c r="N1050" s="0" t="n">
        <v>2</v>
      </c>
    </row>
    <row r="1051" customFormat="false" ht="15" hidden="false" customHeight="false" outlineLevel="0" collapsed="false">
      <c r="A1051" s="0" t="s">
        <v>5828</v>
      </c>
      <c r="B1051" s="0" t="s">
        <v>5829</v>
      </c>
      <c r="C1051" s="1" t="s">
        <v>16</v>
      </c>
      <c r="D1051" s="0" t="s">
        <v>8608</v>
      </c>
      <c r="E1051" s="0" t="s">
        <v>18</v>
      </c>
      <c r="F1051" s="0" t="s">
        <v>19</v>
      </c>
      <c r="G1051" s="0" t="n">
        <v>-0.304533534474439</v>
      </c>
      <c r="H1051" s="0" t="n">
        <v>0.0152688684324024</v>
      </c>
      <c r="I1051" s="0" t="n">
        <v>-0.318776346014707</v>
      </c>
      <c r="J1051" s="0" t="n">
        <v>0.0884466195347476</v>
      </c>
      <c r="K1051" s="0" t="n">
        <v>-0.315620586170491</v>
      </c>
      <c r="L1051" s="0" t="n">
        <v>0.00048319488818425</v>
      </c>
      <c r="M1051" s="0" t="n">
        <v>5</v>
      </c>
      <c r="N1051" s="0" t="n">
        <v>4</v>
      </c>
    </row>
    <row r="1052" customFormat="false" ht="15" hidden="false" customHeight="false" outlineLevel="0" collapsed="false">
      <c r="A1052" s="0" t="s">
        <v>5830</v>
      </c>
      <c r="B1052" s="0" t="s">
        <v>5831</v>
      </c>
      <c r="C1052" s="1" t="s">
        <v>16</v>
      </c>
      <c r="D1052" s="0" t="s">
        <v>8609</v>
      </c>
      <c r="E1052" s="0" t="s">
        <v>18</v>
      </c>
      <c r="F1052" s="0" t="s">
        <v>19</v>
      </c>
      <c r="G1052" s="0" t="n">
        <v>-0.495561694889991</v>
      </c>
      <c r="H1052" s="0" t="n">
        <v>0.0209734932373381</v>
      </c>
      <c r="K1052" s="0" t="n">
        <v>-0.508564647626428</v>
      </c>
      <c r="L1052" s="0" t="n">
        <v>4.18378616389933E-005</v>
      </c>
      <c r="M1052" s="0" t="n">
        <v>3</v>
      </c>
      <c r="N1052" s="0" t="n">
        <v>2</v>
      </c>
    </row>
    <row r="1053" customFormat="false" ht="15" hidden="false" customHeight="false" outlineLevel="0" collapsed="false">
      <c r="A1053" s="0" t="s">
        <v>5832</v>
      </c>
      <c r="B1053" s="0" t="s">
        <v>5833</v>
      </c>
      <c r="C1053" s="1" t="s">
        <v>16</v>
      </c>
      <c r="D1053" s="0" t="s">
        <v>8610</v>
      </c>
      <c r="E1053" s="0" t="s">
        <v>18</v>
      </c>
      <c r="F1053" s="0" t="s">
        <v>19</v>
      </c>
      <c r="G1053" s="0" t="n">
        <v>0.182451447460784</v>
      </c>
      <c r="H1053" s="0" t="n">
        <v>0.0213687880045057</v>
      </c>
      <c r="K1053" s="0" t="n">
        <v>0.182198487944507</v>
      </c>
      <c r="L1053" s="0" t="n">
        <v>0.0047192742610975</v>
      </c>
      <c r="M1053" s="0" t="n">
        <v>3</v>
      </c>
      <c r="N1053" s="0" t="n">
        <v>2</v>
      </c>
    </row>
    <row r="1054" customFormat="false" ht="15" hidden="false" customHeight="false" outlineLevel="0" collapsed="false">
      <c r="A1054" s="0" t="s">
        <v>5834</v>
      </c>
      <c r="B1054" s="0" t="s">
        <v>5835</v>
      </c>
      <c r="C1054" s="1" t="s">
        <v>16</v>
      </c>
      <c r="D1054" s="0" t="s">
        <v>8611</v>
      </c>
      <c r="E1054" s="0" t="s">
        <v>18</v>
      </c>
      <c r="F1054" s="0" t="s">
        <v>19</v>
      </c>
      <c r="G1054" s="0" t="n">
        <v>0.259113922201416</v>
      </c>
      <c r="H1054" s="0" t="n">
        <v>0.0125061368114521</v>
      </c>
      <c r="I1054" s="0" t="n">
        <v>0.249457695184901</v>
      </c>
      <c r="J1054" s="0" t="n">
        <v>0.516513636944109</v>
      </c>
      <c r="K1054" s="0" t="n">
        <v>0.260083139107682</v>
      </c>
      <c r="L1054" s="0" t="n">
        <v>0.000786952671753283</v>
      </c>
      <c r="M1054" s="0" t="n">
        <v>5</v>
      </c>
      <c r="N1054" s="0" t="n">
        <v>3</v>
      </c>
    </row>
    <row r="1055" customFormat="false" ht="15" hidden="false" customHeight="false" outlineLevel="0" collapsed="false">
      <c r="A1055" s="0" t="s">
        <v>1509</v>
      </c>
      <c r="B1055" s="0" t="s">
        <v>1510</v>
      </c>
      <c r="C1055" s="1" t="s">
        <v>16</v>
      </c>
      <c r="D1055" s="0" t="s">
        <v>8612</v>
      </c>
      <c r="E1055" s="0" t="s">
        <v>18</v>
      </c>
      <c r="F1055" s="0" t="s">
        <v>19</v>
      </c>
      <c r="G1055" s="0" t="n">
        <v>0.968117269106939</v>
      </c>
      <c r="H1055" s="0" t="n">
        <v>1.3696746939497E-005</v>
      </c>
      <c r="I1055" s="0" t="n">
        <v>0.966953633807123</v>
      </c>
      <c r="J1055" s="0" t="n">
        <v>1.08056345048042E-006</v>
      </c>
      <c r="K1055" s="0" t="n">
        <v>0.962156186203075</v>
      </c>
      <c r="L1055" s="0" t="n">
        <v>4.97492249144446E-016</v>
      </c>
      <c r="M1055" s="0" t="n">
        <v>5</v>
      </c>
      <c r="N1055" s="0" t="n">
        <v>5</v>
      </c>
    </row>
    <row r="1056" customFormat="false" ht="15" hidden="false" customHeight="false" outlineLevel="0" collapsed="false">
      <c r="A1056" s="0" t="s">
        <v>5836</v>
      </c>
      <c r="B1056" s="0" t="s">
        <v>5837</v>
      </c>
      <c r="C1056" s="1" t="s">
        <v>16</v>
      </c>
      <c r="D1056" s="0" t="s">
        <v>8613</v>
      </c>
      <c r="E1056" s="0" t="s">
        <v>18</v>
      </c>
      <c r="F1056" s="0" t="s">
        <v>19</v>
      </c>
      <c r="G1056" s="0" t="n">
        <v>0.369554766466354</v>
      </c>
      <c r="H1056" s="0" t="n">
        <v>0.000526660114091848</v>
      </c>
      <c r="I1056" s="0" t="n">
        <v>0.362316220909331</v>
      </c>
      <c r="J1056" s="0" t="n">
        <v>0.0978456030636912</v>
      </c>
      <c r="K1056" s="0" t="n">
        <v>0.357584179323284</v>
      </c>
      <c r="L1056" s="0" t="n">
        <v>5.55916275932955E-006</v>
      </c>
      <c r="M1056" s="0" t="n">
        <v>5</v>
      </c>
      <c r="N1056" s="0" t="n">
        <v>4</v>
      </c>
    </row>
    <row r="1057" customFormat="false" ht="15" hidden="false" customHeight="false" outlineLevel="0" collapsed="false">
      <c r="A1057" s="0" t="s">
        <v>1512</v>
      </c>
      <c r="B1057" s="0" t="s">
        <v>1513</v>
      </c>
      <c r="C1057" s="1" t="s">
        <v>16</v>
      </c>
      <c r="D1057" s="0" t="s">
        <v>17</v>
      </c>
      <c r="E1057" s="0" t="s">
        <v>18</v>
      </c>
      <c r="F1057" s="0" t="s">
        <v>19</v>
      </c>
      <c r="M1057" s="0" t="n">
        <v>0</v>
      </c>
      <c r="N1057" s="0" t="n">
        <v>0</v>
      </c>
    </row>
    <row r="1058" customFormat="false" ht="15" hidden="false" customHeight="false" outlineLevel="0" collapsed="false">
      <c r="A1058" s="0" t="s">
        <v>5840</v>
      </c>
      <c r="B1058" s="0" t="s">
        <v>5841</v>
      </c>
      <c r="C1058" s="1" t="s">
        <v>16</v>
      </c>
      <c r="D1058" s="0" t="s">
        <v>8614</v>
      </c>
      <c r="E1058" s="0" t="s">
        <v>18</v>
      </c>
      <c r="F1058" s="0" t="s">
        <v>19</v>
      </c>
      <c r="G1058" s="0" t="n">
        <v>0.572355772042247</v>
      </c>
      <c r="H1058" s="0" t="n">
        <v>0.000162644229482481</v>
      </c>
      <c r="I1058" s="0" t="n">
        <v>0.582053178739274</v>
      </c>
      <c r="J1058" s="0" t="n">
        <v>0.00266367091060954</v>
      </c>
      <c r="K1058" s="0" t="n">
        <v>0.577086906084539</v>
      </c>
      <c r="L1058" s="0" t="n">
        <v>6.06565645520229E-009</v>
      </c>
      <c r="M1058" s="0" t="n">
        <v>5</v>
      </c>
      <c r="N1058" s="0" t="n">
        <v>5</v>
      </c>
    </row>
    <row r="1059" customFormat="false" ht="15" hidden="false" customHeight="false" outlineLevel="0" collapsed="false">
      <c r="A1059" s="0" t="s">
        <v>5842</v>
      </c>
      <c r="B1059" s="0" t="s">
        <v>5843</v>
      </c>
      <c r="C1059" s="1" t="s">
        <v>16</v>
      </c>
      <c r="D1059" s="0" t="s">
        <v>8615</v>
      </c>
      <c r="E1059" s="0" t="s">
        <v>18</v>
      </c>
      <c r="F1059" s="0" t="s">
        <v>19</v>
      </c>
      <c r="G1059" s="0" t="n">
        <v>0.546642754168755</v>
      </c>
      <c r="H1059" s="0" t="n">
        <v>0.0166868224133003</v>
      </c>
      <c r="K1059" s="0" t="n">
        <v>0.543077795217288</v>
      </c>
      <c r="L1059" s="0" t="n">
        <v>0.000263461419965964</v>
      </c>
      <c r="M1059" s="0" t="n">
        <v>3</v>
      </c>
      <c r="N1059" s="0" t="n">
        <v>3</v>
      </c>
    </row>
    <row r="1060" customFormat="false" ht="15" hidden="false" customHeight="false" outlineLevel="0" collapsed="false">
      <c r="A1060" s="0" t="s">
        <v>5844</v>
      </c>
      <c r="B1060" s="0" t="s">
        <v>5845</v>
      </c>
      <c r="C1060" s="1" t="s">
        <v>16</v>
      </c>
      <c r="D1060" s="0" t="s">
        <v>8616</v>
      </c>
      <c r="E1060" s="0" t="s">
        <v>18</v>
      </c>
      <c r="F1060" s="0" t="s">
        <v>19</v>
      </c>
      <c r="G1060" s="0" t="n">
        <v>0.263256656884322</v>
      </c>
      <c r="H1060" s="0" t="n">
        <v>0.0138643950396392</v>
      </c>
      <c r="I1060" s="0" t="n">
        <v>0.272523080777139</v>
      </c>
      <c r="J1060" s="0" t="n">
        <v>0.41678132005751</v>
      </c>
      <c r="K1060" s="0" t="n">
        <v>0.269793866651014</v>
      </c>
      <c r="L1060" s="0" t="n">
        <v>0.000464799097526099</v>
      </c>
      <c r="M1060" s="0" t="n">
        <v>5</v>
      </c>
      <c r="N1060" s="0" t="n">
        <v>4</v>
      </c>
    </row>
    <row r="1061" customFormat="false" ht="15" hidden="false" customHeight="false" outlineLevel="0" collapsed="false">
      <c r="A1061" s="0" t="s">
        <v>5846</v>
      </c>
      <c r="B1061" s="0" t="s">
        <v>5847</v>
      </c>
      <c r="C1061" s="1" t="s">
        <v>16</v>
      </c>
      <c r="D1061" s="0" t="s">
        <v>8617</v>
      </c>
      <c r="E1061" s="0" t="s">
        <v>18</v>
      </c>
      <c r="F1061" s="0" t="s">
        <v>19</v>
      </c>
      <c r="G1061" s="0" t="n">
        <v>0.320245041422831</v>
      </c>
      <c r="H1061" s="0" t="n">
        <v>0.0129854157537964</v>
      </c>
      <c r="I1061" s="0" t="n">
        <v>0.327037776825844</v>
      </c>
      <c r="J1061" s="0" t="n">
        <v>0.068557803375636</v>
      </c>
      <c r="K1061" s="0" t="n">
        <v>0.302916175680886</v>
      </c>
      <c r="L1061" s="0" t="n">
        <v>0.000648590488653477</v>
      </c>
      <c r="M1061" s="0" t="n">
        <v>5</v>
      </c>
      <c r="N1061" s="0" t="n">
        <v>3</v>
      </c>
    </row>
    <row r="1062" customFormat="false" ht="15" hidden="false" customHeight="false" outlineLevel="0" collapsed="false">
      <c r="A1062" s="0" t="s">
        <v>1517</v>
      </c>
      <c r="B1062" s="0" t="s">
        <v>1518</v>
      </c>
      <c r="C1062" s="1" t="s">
        <v>16</v>
      </c>
      <c r="D1062" s="0" t="s">
        <v>8618</v>
      </c>
      <c r="E1062" s="0" t="s">
        <v>18</v>
      </c>
      <c r="F1062" s="0" t="s">
        <v>19</v>
      </c>
      <c r="G1062" s="0" t="n">
        <v>0.332320414677483</v>
      </c>
      <c r="H1062" s="0" t="n">
        <v>0.00303725700176923</v>
      </c>
      <c r="K1062" s="0" t="n">
        <v>0.326792500705293</v>
      </c>
      <c r="L1062" s="0" t="n">
        <v>1.38096156986526E-006</v>
      </c>
      <c r="M1062" s="0" t="n">
        <v>3</v>
      </c>
      <c r="N1062" s="0" t="n">
        <v>3</v>
      </c>
    </row>
    <row r="1063" customFormat="false" ht="15" hidden="false" customHeight="false" outlineLevel="0" collapsed="false">
      <c r="A1063" s="0" t="s">
        <v>5854</v>
      </c>
      <c r="B1063" s="0" t="s">
        <v>5855</v>
      </c>
      <c r="C1063" s="1" t="s">
        <v>16</v>
      </c>
      <c r="D1063" s="0" t="s">
        <v>8619</v>
      </c>
      <c r="E1063" s="0" t="s">
        <v>18</v>
      </c>
      <c r="F1063" s="0" t="s">
        <v>19</v>
      </c>
      <c r="G1063" s="0" t="n">
        <v>-0.234378987578191</v>
      </c>
      <c r="H1063" s="0" t="n">
        <v>0.00781815385154488</v>
      </c>
      <c r="I1063" s="0" t="n">
        <v>-0.233435439516999</v>
      </c>
      <c r="J1063" s="0" t="n">
        <v>0.393167376905713</v>
      </c>
      <c r="K1063" s="0" t="n">
        <v>-0.230689489934227</v>
      </c>
      <c r="L1063" s="0" t="n">
        <v>0.000119693022575185</v>
      </c>
      <c r="M1063" s="0" t="n">
        <v>5</v>
      </c>
      <c r="N1063" s="0" t="n">
        <v>3</v>
      </c>
    </row>
    <row r="1064" customFormat="false" ht="15" hidden="false" customHeight="false" outlineLevel="0" collapsed="false">
      <c r="A1064" s="0" t="s">
        <v>5856</v>
      </c>
      <c r="B1064" s="0" t="s">
        <v>5857</v>
      </c>
      <c r="C1064" s="1" t="s">
        <v>16</v>
      </c>
      <c r="D1064" s="0" t="s">
        <v>8620</v>
      </c>
      <c r="E1064" s="0" t="s">
        <v>18</v>
      </c>
      <c r="F1064" s="0" t="s">
        <v>19</v>
      </c>
      <c r="G1064" s="0" t="n">
        <v>-0.386798488940213</v>
      </c>
      <c r="H1064" s="0" t="n">
        <v>0.000577381847699475</v>
      </c>
      <c r="I1064" s="0" t="n">
        <v>-0.392895249696195</v>
      </c>
      <c r="J1064" s="0" t="n">
        <v>0.00508248395477361</v>
      </c>
      <c r="K1064" s="0" t="n">
        <v>-0.392974217930599</v>
      </c>
      <c r="L1064" s="0" t="n">
        <v>1.95889069688462E-007</v>
      </c>
      <c r="M1064" s="0" t="n">
        <v>5</v>
      </c>
      <c r="N1064" s="0" t="n">
        <v>5</v>
      </c>
    </row>
    <row r="1065" customFormat="false" ht="15" hidden="false" customHeight="false" outlineLevel="0" collapsed="false">
      <c r="A1065" s="0" t="s">
        <v>1520</v>
      </c>
      <c r="B1065" s="0" t="s">
        <v>1521</v>
      </c>
      <c r="C1065" s="1" t="s">
        <v>16</v>
      </c>
      <c r="D1065" s="0" t="s">
        <v>8621</v>
      </c>
      <c r="E1065" s="0" t="s">
        <v>18</v>
      </c>
      <c r="F1065" s="0" t="s">
        <v>19</v>
      </c>
      <c r="G1065" s="0" t="n">
        <v>-0.277806701097941</v>
      </c>
      <c r="H1065" s="0" t="n">
        <v>0.0129033944468471</v>
      </c>
      <c r="K1065" s="0" t="n">
        <v>-0.288971104593278</v>
      </c>
      <c r="L1065" s="0" t="n">
        <v>6.86309498467833E-005</v>
      </c>
      <c r="M1065" s="0" t="n">
        <v>3</v>
      </c>
      <c r="N1065" s="0" t="n">
        <v>3</v>
      </c>
    </row>
    <row r="1066" customFormat="false" ht="15" hidden="false" customHeight="false" outlineLevel="0" collapsed="false">
      <c r="A1066" s="0" t="s">
        <v>5860</v>
      </c>
      <c r="B1066" s="0" t="s">
        <v>5861</v>
      </c>
      <c r="C1066" s="1" t="s">
        <v>16</v>
      </c>
      <c r="D1066" s="0" t="s">
        <v>8622</v>
      </c>
      <c r="E1066" s="0" t="s">
        <v>18</v>
      </c>
      <c r="F1066" s="0" t="s">
        <v>19</v>
      </c>
      <c r="G1066" s="0" t="n">
        <v>-0.254281088353119</v>
      </c>
      <c r="H1066" s="0" t="n">
        <v>0.01385374457217</v>
      </c>
      <c r="K1066" s="0" t="n">
        <v>-0.247072022734173</v>
      </c>
      <c r="L1066" s="0" t="n">
        <v>0.000164982600418612</v>
      </c>
      <c r="M1066" s="0" t="n">
        <v>3</v>
      </c>
      <c r="N1066" s="0" t="n">
        <v>3</v>
      </c>
    </row>
    <row r="1067" customFormat="false" ht="15" hidden="false" customHeight="false" outlineLevel="0" collapsed="false">
      <c r="A1067" s="0" t="s">
        <v>1523</v>
      </c>
      <c r="B1067" s="0" t="s">
        <v>1524</v>
      </c>
      <c r="C1067" s="1" t="s">
        <v>16</v>
      </c>
      <c r="D1067" s="0" t="s">
        <v>17</v>
      </c>
      <c r="E1067" s="0" t="s">
        <v>18</v>
      </c>
      <c r="F1067" s="0" t="s">
        <v>19</v>
      </c>
      <c r="M1067" s="0" t="n">
        <v>0</v>
      </c>
      <c r="N1067" s="0" t="n">
        <v>0</v>
      </c>
    </row>
    <row r="1068" customFormat="false" ht="15" hidden="false" customHeight="false" outlineLevel="0" collapsed="false">
      <c r="A1068" s="0" t="s">
        <v>1531</v>
      </c>
      <c r="B1068" s="0" t="s">
        <v>1532</v>
      </c>
      <c r="C1068" s="1" t="s">
        <v>16</v>
      </c>
      <c r="D1068" s="0" t="s">
        <v>8623</v>
      </c>
      <c r="E1068" s="0" t="s">
        <v>18</v>
      </c>
      <c r="F1068" s="0" t="s">
        <v>19</v>
      </c>
      <c r="G1068" s="0" t="n">
        <v>0.678983138175119</v>
      </c>
      <c r="H1068" s="0" t="n">
        <v>1.59126614931015E-005</v>
      </c>
      <c r="I1068" s="0" t="n">
        <v>0.693157439327197</v>
      </c>
      <c r="J1068" s="0" t="n">
        <v>0.213061665867228</v>
      </c>
      <c r="K1068" s="0" t="n">
        <v>0.676776943132076</v>
      </c>
      <c r="L1068" s="0" t="n">
        <v>3.33687421386672E-008</v>
      </c>
      <c r="M1068" s="0" t="n">
        <v>5</v>
      </c>
      <c r="N1068" s="0" t="n">
        <v>4</v>
      </c>
    </row>
    <row r="1069" customFormat="false" ht="15" hidden="false" customHeight="false" outlineLevel="0" collapsed="false">
      <c r="A1069" s="0" t="s">
        <v>5868</v>
      </c>
      <c r="B1069" s="0" t="s">
        <v>5869</v>
      </c>
      <c r="C1069" s="1" t="s">
        <v>16</v>
      </c>
      <c r="D1069" s="0" t="s">
        <v>8624</v>
      </c>
      <c r="E1069" s="0" t="s">
        <v>18</v>
      </c>
      <c r="F1069" s="0" t="s">
        <v>19</v>
      </c>
      <c r="G1069" s="0" t="n">
        <v>0.313793819911451</v>
      </c>
      <c r="H1069" s="0" t="n">
        <v>0.000506435407600195</v>
      </c>
      <c r="I1069" s="0" t="n">
        <v>0.312216953033809</v>
      </c>
      <c r="J1069" s="0" t="n">
        <v>0.0762237353662019</v>
      </c>
      <c r="K1069" s="0" t="n">
        <v>0.319675605232148</v>
      </c>
      <c r="L1069" s="0" t="n">
        <v>1.83131587662587E-007</v>
      </c>
      <c r="M1069" s="0" t="n">
        <v>5</v>
      </c>
      <c r="N1069" s="0" t="n">
        <v>4</v>
      </c>
    </row>
    <row r="1070" customFormat="false" ht="15" hidden="false" customHeight="false" outlineLevel="0" collapsed="false">
      <c r="A1070" s="0" t="s">
        <v>5880</v>
      </c>
      <c r="B1070" s="0" t="s">
        <v>5881</v>
      </c>
      <c r="C1070" s="1" t="s">
        <v>16</v>
      </c>
      <c r="D1070" s="0" t="s">
        <v>8625</v>
      </c>
      <c r="E1070" s="0" t="s">
        <v>18</v>
      </c>
      <c r="F1070" s="0" t="s">
        <v>19</v>
      </c>
      <c r="G1070" s="0" t="n">
        <v>-0.154321889257431</v>
      </c>
      <c r="H1070" s="0" t="n">
        <v>0.0499413191126226</v>
      </c>
      <c r="I1070" s="0" t="n">
        <v>-0.147524356209948</v>
      </c>
      <c r="J1070" s="0" t="n">
        <v>0.675787941588361</v>
      </c>
      <c r="K1070" s="0" t="n">
        <v>-0.294130474392187</v>
      </c>
      <c r="L1070" s="0" t="n">
        <v>0.000446724542799214</v>
      </c>
      <c r="M1070" s="0" t="n">
        <v>5</v>
      </c>
      <c r="N1070" s="0" t="n">
        <v>3</v>
      </c>
    </row>
    <row r="1071" customFormat="false" ht="15" hidden="false" customHeight="false" outlineLevel="0" collapsed="false">
      <c r="A1071" s="0" t="s">
        <v>5882</v>
      </c>
      <c r="B1071" s="0" t="s">
        <v>5883</v>
      </c>
      <c r="C1071" s="1" t="s">
        <v>16</v>
      </c>
      <c r="D1071" s="0" t="s">
        <v>8626</v>
      </c>
      <c r="E1071" s="0" t="s">
        <v>18</v>
      </c>
      <c r="F1071" s="0" t="s">
        <v>19</v>
      </c>
      <c r="G1071" s="0" t="n">
        <v>0.239091334138889</v>
      </c>
      <c r="H1071" s="0" t="n">
        <v>0.00825616785640713</v>
      </c>
      <c r="I1071" s="0" t="n">
        <v>0.24553389130344</v>
      </c>
      <c r="J1071" s="0" t="n">
        <v>0.360611443880919</v>
      </c>
      <c r="K1071" s="0" t="n">
        <v>0.2434003947821</v>
      </c>
      <c r="L1071" s="0" t="n">
        <v>0.000116266427296367</v>
      </c>
      <c r="M1071" s="0" t="n">
        <v>5</v>
      </c>
      <c r="N1071" s="0" t="n">
        <v>3</v>
      </c>
    </row>
    <row r="1072" customFormat="false" ht="15" hidden="false" customHeight="false" outlineLevel="0" collapsed="false">
      <c r="A1072" s="0" t="s">
        <v>5884</v>
      </c>
      <c r="B1072" s="0" t="s">
        <v>5885</v>
      </c>
      <c r="C1072" s="1" t="s">
        <v>16</v>
      </c>
      <c r="D1072" s="0" t="s">
        <v>8627</v>
      </c>
      <c r="E1072" s="0" t="s">
        <v>18</v>
      </c>
      <c r="F1072" s="0" t="s">
        <v>19</v>
      </c>
      <c r="G1072" s="0" t="n">
        <v>-0.516105897615331</v>
      </c>
      <c r="H1072" s="0" t="n">
        <v>0.000130450765536122</v>
      </c>
      <c r="I1072" s="0" t="n">
        <v>-0.516337083225509</v>
      </c>
      <c r="J1072" s="0" t="n">
        <v>0.000895955049778115</v>
      </c>
      <c r="K1072" s="0" t="n">
        <v>-0.510052342095086</v>
      </c>
      <c r="L1072" s="0" t="n">
        <v>1.37509917697583E-009</v>
      </c>
      <c r="M1072" s="0" t="n">
        <v>5</v>
      </c>
      <c r="N1072" s="0" t="n">
        <v>5</v>
      </c>
    </row>
    <row r="1073" customFormat="false" ht="15" hidden="false" customHeight="false" outlineLevel="0" collapsed="false">
      <c r="A1073" s="0" t="s">
        <v>5892</v>
      </c>
      <c r="B1073" s="0" t="s">
        <v>5893</v>
      </c>
      <c r="C1073" s="1" t="s">
        <v>16</v>
      </c>
      <c r="D1073" s="0" t="s">
        <v>8628</v>
      </c>
      <c r="E1073" s="0" t="s">
        <v>18</v>
      </c>
      <c r="F1073" s="0" t="s">
        <v>19</v>
      </c>
      <c r="G1073" s="0" t="n">
        <v>0.193750067851862</v>
      </c>
      <c r="H1073" s="0" t="n">
        <v>0.0438629386510297</v>
      </c>
      <c r="K1073" s="0" t="n">
        <v>0.192874996902408</v>
      </c>
      <c r="L1073" s="0" t="n">
        <v>0.00788922865811746</v>
      </c>
      <c r="M1073" s="0" t="n">
        <v>3</v>
      </c>
      <c r="N1073" s="0" t="n">
        <v>3</v>
      </c>
    </row>
    <row r="1074" customFormat="false" ht="15" hidden="false" customHeight="false" outlineLevel="0" collapsed="false">
      <c r="A1074" s="0" t="s">
        <v>5894</v>
      </c>
      <c r="B1074" s="0" t="s">
        <v>5895</v>
      </c>
      <c r="C1074" s="1" t="s">
        <v>16</v>
      </c>
      <c r="D1074" s="0" t="s">
        <v>8629</v>
      </c>
      <c r="E1074" s="0" t="s">
        <v>18</v>
      </c>
      <c r="F1074" s="0" t="s">
        <v>19</v>
      </c>
      <c r="G1074" s="0" t="n">
        <v>0.256723505073749</v>
      </c>
      <c r="H1074" s="0" t="n">
        <v>0.00564867452422101</v>
      </c>
      <c r="I1074" s="0" t="n">
        <v>0.246361278294327</v>
      </c>
      <c r="J1074" s="0" t="n">
        <v>0.220048648122158</v>
      </c>
      <c r="K1074" s="0" t="n">
        <v>0.247788610327808</v>
      </c>
      <c r="L1074" s="0" t="n">
        <v>0.00267385961577144</v>
      </c>
      <c r="M1074" s="0" t="n">
        <v>5</v>
      </c>
      <c r="N1074" s="0" t="n">
        <v>4</v>
      </c>
    </row>
    <row r="1075" customFormat="false" ht="15" hidden="false" customHeight="false" outlineLevel="0" collapsed="false">
      <c r="A1075" s="0" t="s">
        <v>1540</v>
      </c>
      <c r="B1075" s="0" t="s">
        <v>1541</v>
      </c>
      <c r="C1075" s="1" t="s">
        <v>16</v>
      </c>
      <c r="D1075" s="0" t="s">
        <v>8630</v>
      </c>
      <c r="E1075" s="0" t="s">
        <v>18</v>
      </c>
      <c r="F1075" s="0" t="s">
        <v>19</v>
      </c>
      <c r="G1075" s="0" t="n">
        <v>-0.363588845648064</v>
      </c>
      <c r="H1075" s="0" t="n">
        <v>0.00190922079148516</v>
      </c>
      <c r="K1075" s="0" t="n">
        <v>-0.33142435050462</v>
      </c>
      <c r="L1075" s="0" t="n">
        <v>9.49558598699812E-008</v>
      </c>
      <c r="M1075" s="0" t="n">
        <v>3</v>
      </c>
      <c r="N1075" s="0" t="n">
        <v>3</v>
      </c>
    </row>
    <row r="1076" customFormat="false" ht="15" hidden="false" customHeight="false" outlineLevel="0" collapsed="false">
      <c r="A1076" s="0" t="s">
        <v>1543</v>
      </c>
      <c r="B1076" s="0" t="s">
        <v>1544</v>
      </c>
      <c r="C1076" s="1" t="s">
        <v>16</v>
      </c>
      <c r="D1076" s="0" t="s">
        <v>17</v>
      </c>
      <c r="E1076" s="0" t="s">
        <v>18</v>
      </c>
      <c r="F1076" s="0" t="s">
        <v>19</v>
      </c>
      <c r="M1076" s="0" t="n">
        <v>0</v>
      </c>
      <c r="N1076" s="0" t="n">
        <v>0</v>
      </c>
    </row>
    <row r="1077" customFormat="false" ht="15" hidden="false" customHeight="false" outlineLevel="0" collapsed="false">
      <c r="A1077" s="0" t="s">
        <v>5900</v>
      </c>
      <c r="B1077" s="0" t="s">
        <v>5901</v>
      </c>
      <c r="C1077" s="1" t="s">
        <v>16</v>
      </c>
      <c r="D1077" s="0" t="s">
        <v>8631</v>
      </c>
      <c r="E1077" s="0" t="s">
        <v>18</v>
      </c>
      <c r="F1077" s="0" t="s">
        <v>19</v>
      </c>
      <c r="G1077" s="0" t="n">
        <v>0.424011339604131</v>
      </c>
      <c r="H1077" s="0" t="n">
        <v>9.69995759126505E-005</v>
      </c>
      <c r="I1077" s="0" t="n">
        <v>0.428398116135562</v>
      </c>
      <c r="J1077" s="0" t="n">
        <v>0.0196437633043346</v>
      </c>
      <c r="K1077" s="0" t="n">
        <v>0.436385150208283</v>
      </c>
      <c r="L1077" s="0" t="n">
        <v>1.53515023348334E-007</v>
      </c>
      <c r="M1077" s="0" t="n">
        <v>5</v>
      </c>
      <c r="N1077" s="0" t="n">
        <v>5</v>
      </c>
    </row>
    <row r="1078" customFormat="false" ht="15" hidden="false" customHeight="false" outlineLevel="0" collapsed="false">
      <c r="A1078" s="0" t="s">
        <v>5902</v>
      </c>
      <c r="B1078" s="0" t="s">
        <v>5903</v>
      </c>
      <c r="C1078" s="1" t="s">
        <v>16</v>
      </c>
      <c r="D1078" s="0" t="s">
        <v>8632</v>
      </c>
      <c r="E1078" s="0" t="s">
        <v>18</v>
      </c>
      <c r="F1078" s="0" t="s">
        <v>19</v>
      </c>
      <c r="G1078" s="0" t="n">
        <v>0.77624596944691</v>
      </c>
      <c r="H1078" s="0" t="n">
        <v>1.78608951449754E-005</v>
      </c>
      <c r="I1078" s="0" t="n">
        <v>0.772402437051074</v>
      </c>
      <c r="J1078" s="0" t="n">
        <v>6.82423530499409E-006</v>
      </c>
      <c r="K1078" s="0" t="n">
        <v>0.770218031486746</v>
      </c>
      <c r="L1078" s="0" t="n">
        <v>1.44362774183205E-014</v>
      </c>
      <c r="M1078" s="0" t="n">
        <v>5</v>
      </c>
      <c r="N1078" s="0" t="n">
        <v>5</v>
      </c>
    </row>
    <row r="1079" customFormat="false" ht="15" hidden="false" customHeight="false" outlineLevel="0" collapsed="false">
      <c r="A1079" s="0" t="s">
        <v>1545</v>
      </c>
      <c r="B1079" s="0" t="s">
        <v>1546</v>
      </c>
      <c r="C1079" s="1" t="s">
        <v>16</v>
      </c>
      <c r="D1079" s="0" t="s">
        <v>8633</v>
      </c>
      <c r="E1079" s="0" t="s">
        <v>18</v>
      </c>
      <c r="F1079" s="0" t="s">
        <v>19</v>
      </c>
      <c r="G1079" s="0" t="n">
        <v>0.267344639391447</v>
      </c>
      <c r="H1079" s="0" t="n">
        <v>0.00922528996965191</v>
      </c>
      <c r="I1079" s="0" t="n">
        <v>0.264827125329398</v>
      </c>
      <c r="J1079" s="0" t="n">
        <v>0.0808154499352489</v>
      </c>
      <c r="K1079" s="0" t="n">
        <v>0.262066734096995</v>
      </c>
      <c r="L1079" s="0" t="n">
        <v>0.000267172438174803</v>
      </c>
      <c r="M1079" s="0" t="n">
        <v>5</v>
      </c>
      <c r="N1079" s="0" t="n">
        <v>3</v>
      </c>
    </row>
    <row r="1080" customFormat="false" ht="15" hidden="false" customHeight="false" outlineLevel="0" collapsed="false">
      <c r="A1080" s="0" t="s">
        <v>5916</v>
      </c>
      <c r="B1080" s="0" t="s">
        <v>5917</v>
      </c>
      <c r="C1080" s="1" t="s">
        <v>16</v>
      </c>
      <c r="D1080" s="0" t="s">
        <v>8634</v>
      </c>
      <c r="E1080" s="0" t="s">
        <v>18</v>
      </c>
      <c r="F1080" s="0" t="s">
        <v>19</v>
      </c>
      <c r="G1080" s="0" t="n">
        <v>0.249075341350002</v>
      </c>
      <c r="H1080" s="0" t="n">
        <v>0.0162467199817103</v>
      </c>
      <c r="I1080" s="0" t="n">
        <v>0.236305759387895</v>
      </c>
      <c r="J1080" s="0" t="n">
        <v>0.295119944801099</v>
      </c>
      <c r="K1080" s="0" t="n">
        <v>0.244494370628987</v>
      </c>
      <c r="L1080" s="0" t="n">
        <v>0.00150225198724408</v>
      </c>
      <c r="M1080" s="0" t="n">
        <v>5</v>
      </c>
      <c r="N1080" s="0" t="n">
        <v>3</v>
      </c>
    </row>
    <row r="1081" customFormat="false" ht="15" hidden="false" customHeight="false" outlineLevel="0" collapsed="false">
      <c r="A1081" s="0" t="s">
        <v>5918</v>
      </c>
      <c r="B1081" s="0" t="s">
        <v>5919</v>
      </c>
      <c r="C1081" s="1" t="s">
        <v>16</v>
      </c>
      <c r="D1081" s="0" t="s">
        <v>8635</v>
      </c>
      <c r="E1081" s="0" t="s">
        <v>18</v>
      </c>
      <c r="F1081" s="0" t="s">
        <v>19</v>
      </c>
      <c r="G1081" s="0" t="n">
        <v>0.244657101107482</v>
      </c>
      <c r="H1081" s="0" t="n">
        <v>0.0417171554852829</v>
      </c>
      <c r="I1081" s="0" t="n">
        <v>0.250892952900408</v>
      </c>
      <c r="J1081" s="0" t="n">
        <v>0.531509128712889</v>
      </c>
      <c r="K1081" s="0" t="n">
        <v>0.240186045204166</v>
      </c>
      <c r="L1081" s="0" t="n">
        <v>0.00232598143543415</v>
      </c>
      <c r="M1081" s="0" t="n">
        <v>5</v>
      </c>
      <c r="N1081" s="0" t="n">
        <v>2</v>
      </c>
    </row>
    <row r="1082" customFormat="false" ht="15" hidden="false" customHeight="false" outlineLevel="0" collapsed="false">
      <c r="A1082" s="0" t="s">
        <v>1551</v>
      </c>
      <c r="B1082" s="0" t="s">
        <v>1552</v>
      </c>
      <c r="C1082" s="1" t="s">
        <v>16</v>
      </c>
      <c r="D1082" s="0" t="s">
        <v>17</v>
      </c>
      <c r="E1082" s="0" t="s">
        <v>18</v>
      </c>
      <c r="F1082" s="0" t="s">
        <v>19</v>
      </c>
      <c r="M1082" s="0" t="n">
        <v>0</v>
      </c>
      <c r="N1082" s="0" t="n">
        <v>0</v>
      </c>
    </row>
    <row r="1083" customFormat="false" ht="15" hidden="false" customHeight="false" outlineLevel="0" collapsed="false">
      <c r="A1083" s="0" t="s">
        <v>5934</v>
      </c>
      <c r="B1083" s="0" t="s">
        <v>5935</v>
      </c>
      <c r="C1083" s="1" t="s">
        <v>16</v>
      </c>
      <c r="D1083" s="0" t="s">
        <v>8636</v>
      </c>
      <c r="E1083" s="0" t="s">
        <v>18</v>
      </c>
      <c r="F1083" s="0" t="s">
        <v>19</v>
      </c>
      <c r="G1083" s="0" t="n">
        <v>-0.140329385026468</v>
      </c>
      <c r="H1083" s="0" t="n">
        <v>0.0473525191544135</v>
      </c>
      <c r="K1083" s="0" t="n">
        <v>-0.139719373152991</v>
      </c>
      <c r="L1083" s="0" t="n">
        <v>0.00647384149284522</v>
      </c>
      <c r="M1083" s="0" t="n">
        <v>3</v>
      </c>
      <c r="N1083" s="0" t="n">
        <v>3</v>
      </c>
    </row>
    <row r="1084" customFormat="false" ht="15" hidden="false" customHeight="false" outlineLevel="0" collapsed="false">
      <c r="A1084" s="0" t="s">
        <v>1553</v>
      </c>
      <c r="B1084" s="0" t="s">
        <v>1554</v>
      </c>
      <c r="C1084" s="1" t="s">
        <v>16</v>
      </c>
      <c r="D1084" s="0" t="s">
        <v>17</v>
      </c>
      <c r="E1084" s="0" t="s">
        <v>18</v>
      </c>
      <c r="F1084" s="0" t="s">
        <v>19</v>
      </c>
      <c r="M1084" s="0" t="n">
        <v>0</v>
      </c>
      <c r="N1084" s="0" t="n">
        <v>0</v>
      </c>
    </row>
    <row r="1085" customFormat="false" ht="15" hidden="false" customHeight="false" outlineLevel="0" collapsed="false">
      <c r="A1085" s="0" t="s">
        <v>5940</v>
      </c>
      <c r="B1085" s="0" t="s">
        <v>5941</v>
      </c>
      <c r="C1085" s="1" t="s">
        <v>16</v>
      </c>
      <c r="D1085" s="0" t="s">
        <v>8637</v>
      </c>
      <c r="E1085" s="0" t="s">
        <v>18</v>
      </c>
      <c r="F1085" s="0" t="s">
        <v>19</v>
      </c>
      <c r="G1085" s="0" t="n">
        <v>0.383916720469929</v>
      </c>
      <c r="H1085" s="0" t="n">
        <v>0.0361746668471528</v>
      </c>
      <c r="I1085" s="0" t="n">
        <v>0.41898567868127</v>
      </c>
      <c r="J1085" s="0" t="n">
        <v>0.0281862342687863</v>
      </c>
      <c r="K1085" s="0" t="n">
        <v>0.394947769481912</v>
      </c>
      <c r="L1085" s="0" t="n">
        <v>3.49970163096353E-005</v>
      </c>
      <c r="M1085" s="0" t="n">
        <v>5</v>
      </c>
      <c r="N1085" s="0" t="n">
        <v>4</v>
      </c>
    </row>
    <row r="1086" customFormat="false" ht="15" hidden="false" customHeight="false" outlineLevel="0" collapsed="false">
      <c r="A1086" s="0" t="s">
        <v>5942</v>
      </c>
      <c r="B1086" s="0" t="s">
        <v>5943</v>
      </c>
      <c r="C1086" s="1" t="s">
        <v>16</v>
      </c>
      <c r="D1086" s="0" t="s">
        <v>8638</v>
      </c>
      <c r="E1086" s="0" t="s">
        <v>18</v>
      </c>
      <c r="F1086" s="0" t="s">
        <v>19</v>
      </c>
      <c r="G1086" s="0" t="n">
        <v>0.20486495330113</v>
      </c>
      <c r="H1086" s="0" t="n">
        <v>0.0111820023788175</v>
      </c>
      <c r="I1086" s="0" t="n">
        <v>0.202917337694554</v>
      </c>
      <c r="J1086" s="0" t="n">
        <v>0.152994642022962</v>
      </c>
      <c r="K1086" s="0" t="n">
        <v>0.20697118230111</v>
      </c>
      <c r="L1086" s="0" t="n">
        <v>0.00246918099789406</v>
      </c>
      <c r="M1086" s="0" t="n">
        <v>5</v>
      </c>
      <c r="N1086" s="0" t="n">
        <v>3</v>
      </c>
    </row>
    <row r="1087" customFormat="false" ht="15" hidden="false" customHeight="false" outlineLevel="0" collapsed="false">
      <c r="A1087" s="0" t="s">
        <v>1555</v>
      </c>
      <c r="B1087" s="0" t="s">
        <v>1556</v>
      </c>
      <c r="C1087" s="1" t="s">
        <v>16</v>
      </c>
      <c r="D1087" s="0" t="s">
        <v>8639</v>
      </c>
      <c r="E1087" s="0" t="s">
        <v>18</v>
      </c>
      <c r="F1087" s="0" t="s">
        <v>19</v>
      </c>
      <c r="G1087" s="0" t="n">
        <v>-0.247557517125292</v>
      </c>
      <c r="H1087" s="0" t="n">
        <v>0.00981890167577138</v>
      </c>
      <c r="K1087" s="0" t="n">
        <v>-0.256217412262313</v>
      </c>
      <c r="L1087" s="0" t="n">
        <v>0.000474523298033971</v>
      </c>
      <c r="M1087" s="0" t="n">
        <v>3</v>
      </c>
      <c r="N1087" s="0" t="n">
        <v>3</v>
      </c>
    </row>
    <row r="1088" customFormat="false" ht="15" hidden="false" customHeight="false" outlineLevel="0" collapsed="false">
      <c r="A1088" s="0" t="s">
        <v>5946</v>
      </c>
      <c r="B1088" s="0" t="s">
        <v>5947</v>
      </c>
      <c r="C1088" s="1" t="s">
        <v>16</v>
      </c>
      <c r="D1088" s="0" t="s">
        <v>8640</v>
      </c>
      <c r="E1088" s="0" t="s">
        <v>18</v>
      </c>
      <c r="F1088" s="0" t="s">
        <v>19</v>
      </c>
      <c r="G1088" s="0" t="n">
        <v>-0.507606869349284</v>
      </c>
      <c r="H1088" s="0" t="n">
        <v>6.53605533793325E-005</v>
      </c>
      <c r="I1088" s="0" t="n">
        <v>-0.512761839734296</v>
      </c>
      <c r="J1088" s="0" t="n">
        <v>0.0032183971234263</v>
      </c>
      <c r="K1088" s="0" t="n">
        <v>-0.50769310076747</v>
      </c>
      <c r="L1088" s="0" t="n">
        <v>2.73398801133895E-009</v>
      </c>
      <c r="M1088" s="0" t="n">
        <v>5</v>
      </c>
      <c r="N1088" s="0" t="n">
        <v>5</v>
      </c>
    </row>
    <row r="1089" customFormat="false" ht="15" hidden="false" customHeight="false" outlineLevel="0" collapsed="false">
      <c r="A1089" s="0" t="s">
        <v>1558</v>
      </c>
      <c r="B1089" s="0" t="s">
        <v>1559</v>
      </c>
      <c r="C1089" s="1" t="s">
        <v>16</v>
      </c>
      <c r="D1089" s="0" t="s">
        <v>8641</v>
      </c>
      <c r="E1089" s="0" t="s">
        <v>18</v>
      </c>
      <c r="F1089" s="0" t="s">
        <v>19</v>
      </c>
      <c r="G1089" s="0" t="n">
        <v>-0.562575873219284</v>
      </c>
      <c r="H1089" s="0" t="n">
        <v>0.000173675233372234</v>
      </c>
      <c r="I1089" s="0" t="n">
        <v>-0.575985641846055</v>
      </c>
      <c r="J1089" s="0" t="n">
        <v>0.000239902842381633</v>
      </c>
      <c r="K1089" s="0" t="n">
        <v>-0.577928522223906</v>
      </c>
      <c r="L1089" s="0" t="n">
        <v>9.83052443995956E-011</v>
      </c>
      <c r="M1089" s="0" t="n">
        <v>5</v>
      </c>
      <c r="N1089" s="0" t="n">
        <v>5</v>
      </c>
    </row>
    <row r="1090" customFormat="false" ht="15" hidden="false" customHeight="false" outlineLevel="0" collapsed="false">
      <c r="A1090" s="0" t="s">
        <v>1561</v>
      </c>
      <c r="B1090" s="0" t="s">
        <v>1562</v>
      </c>
      <c r="C1090" s="1" t="s">
        <v>16</v>
      </c>
      <c r="D1090" s="0" t="s">
        <v>8642</v>
      </c>
      <c r="E1090" s="0" t="s">
        <v>18</v>
      </c>
      <c r="F1090" s="0" t="s">
        <v>19</v>
      </c>
      <c r="G1090" s="0" t="n">
        <v>-0.609693965583877</v>
      </c>
      <c r="H1090" s="0" t="n">
        <v>0.000145245962562292</v>
      </c>
      <c r="I1090" s="0" t="n">
        <v>-0.611448533973696</v>
      </c>
      <c r="J1090" s="0" t="n">
        <v>0.000158146859798719</v>
      </c>
      <c r="K1090" s="0" t="n">
        <v>-0.61703337111578</v>
      </c>
      <c r="L1090" s="0" t="n">
        <v>3.02710451325071E-011</v>
      </c>
      <c r="M1090" s="0" t="n">
        <v>5</v>
      </c>
      <c r="N1090" s="0" t="n">
        <v>5</v>
      </c>
    </row>
    <row r="1091" customFormat="false" ht="15" hidden="false" customHeight="false" outlineLevel="0" collapsed="false">
      <c r="A1091" s="0" t="s">
        <v>5952</v>
      </c>
      <c r="B1091" s="0" t="s">
        <v>5953</v>
      </c>
      <c r="C1091" s="1" t="s">
        <v>16</v>
      </c>
      <c r="D1091" s="0" t="s">
        <v>8643</v>
      </c>
      <c r="E1091" s="0" t="s">
        <v>18</v>
      </c>
      <c r="F1091" s="0" t="s">
        <v>19</v>
      </c>
      <c r="G1091" s="0" t="n">
        <v>-0.317735770175207</v>
      </c>
      <c r="H1091" s="0" t="n">
        <v>0.000292306884699165</v>
      </c>
      <c r="I1091" s="0" t="n">
        <v>-0.315029753224976</v>
      </c>
      <c r="J1091" s="0" t="n">
        <v>0.180088618868821</v>
      </c>
      <c r="K1091" s="0" t="n">
        <v>-0.309115725271915</v>
      </c>
      <c r="L1091" s="0" t="n">
        <v>9.26862591038163E-007</v>
      </c>
      <c r="M1091" s="0" t="n">
        <v>5</v>
      </c>
      <c r="N1091" s="0" t="n">
        <v>4</v>
      </c>
    </row>
    <row r="1092" customFormat="false" ht="15" hidden="false" customHeight="false" outlineLevel="0" collapsed="false">
      <c r="A1092" s="0" t="s">
        <v>5954</v>
      </c>
      <c r="B1092" s="0" t="s">
        <v>5955</v>
      </c>
      <c r="C1092" s="1" t="s">
        <v>16</v>
      </c>
      <c r="D1092" s="0" t="s">
        <v>8644</v>
      </c>
      <c r="E1092" s="0" t="s">
        <v>18</v>
      </c>
      <c r="F1092" s="0" t="s">
        <v>19</v>
      </c>
      <c r="G1092" s="0" t="n">
        <v>-0.211942512357068</v>
      </c>
      <c r="H1092" s="0" t="n">
        <v>0.0127762316827924</v>
      </c>
      <c r="K1092" s="0" t="n">
        <v>-0.217711375216163</v>
      </c>
      <c r="L1092" s="0" t="n">
        <v>0.000100115789759721</v>
      </c>
      <c r="M1092" s="0" t="n">
        <v>3</v>
      </c>
      <c r="N1092" s="0" t="n">
        <v>3</v>
      </c>
    </row>
    <row r="1093" customFormat="false" ht="15" hidden="false" customHeight="false" outlineLevel="0" collapsed="false">
      <c r="A1093" s="0" t="s">
        <v>1564</v>
      </c>
      <c r="B1093" s="0" t="s">
        <v>1565</v>
      </c>
      <c r="C1093" s="1" t="s">
        <v>16</v>
      </c>
      <c r="D1093" s="0" t="s">
        <v>8645</v>
      </c>
      <c r="E1093" s="0" t="s">
        <v>18</v>
      </c>
      <c r="F1093" s="0" t="s">
        <v>19</v>
      </c>
      <c r="G1093" s="0" t="n">
        <v>-0.555607407589719</v>
      </c>
      <c r="H1093" s="0" t="n">
        <v>1.18402482294897E-005</v>
      </c>
      <c r="I1093" s="0" t="n">
        <v>-0.562983658166805</v>
      </c>
      <c r="J1093" s="0" t="n">
        <v>0.00225696306447231</v>
      </c>
      <c r="K1093" s="0" t="n">
        <v>-0.553963869473113</v>
      </c>
      <c r="L1093" s="0" t="n">
        <v>3.69444019288009E-010</v>
      </c>
      <c r="M1093" s="0" t="n">
        <v>5</v>
      </c>
      <c r="N1093" s="0" t="n">
        <v>5</v>
      </c>
    </row>
    <row r="1094" customFormat="false" ht="15" hidden="false" customHeight="false" outlineLevel="0" collapsed="false">
      <c r="A1094" s="0" t="s">
        <v>1567</v>
      </c>
      <c r="B1094" s="0" t="s">
        <v>1568</v>
      </c>
      <c r="C1094" s="1" t="s">
        <v>16</v>
      </c>
      <c r="D1094" s="0" t="s">
        <v>17</v>
      </c>
      <c r="E1094" s="0" t="s">
        <v>18</v>
      </c>
      <c r="F1094" s="0" t="s">
        <v>19</v>
      </c>
      <c r="M1094" s="0" t="n">
        <v>0</v>
      </c>
      <c r="N1094" s="0" t="n">
        <v>0</v>
      </c>
    </row>
    <row r="1095" customFormat="false" ht="15" hidden="false" customHeight="false" outlineLevel="0" collapsed="false">
      <c r="A1095" s="0" t="s">
        <v>1572</v>
      </c>
      <c r="B1095" s="0" t="s">
        <v>1573</v>
      </c>
      <c r="C1095" s="1" t="s">
        <v>16</v>
      </c>
      <c r="D1095" s="0" t="s">
        <v>8646</v>
      </c>
      <c r="E1095" s="0" t="s">
        <v>18</v>
      </c>
      <c r="F1095" s="0" t="s">
        <v>19</v>
      </c>
      <c r="G1095" s="0" t="n">
        <v>-0.465613027173498</v>
      </c>
      <c r="H1095" s="0" t="n">
        <v>0.00404935189717511</v>
      </c>
      <c r="K1095" s="0" t="n">
        <v>-0.736671394786194</v>
      </c>
      <c r="L1095" s="0" t="n">
        <v>5.28789049260965E-007</v>
      </c>
      <c r="M1095" s="0" t="n">
        <v>3</v>
      </c>
      <c r="N1095" s="0" t="n">
        <v>3</v>
      </c>
    </row>
    <row r="1096" customFormat="false" ht="15" hidden="false" customHeight="false" outlineLevel="0" collapsed="false">
      <c r="A1096" s="0" t="s">
        <v>1575</v>
      </c>
      <c r="B1096" s="0" t="s">
        <v>1576</v>
      </c>
      <c r="C1096" s="1" t="s">
        <v>16</v>
      </c>
      <c r="D1096" s="0" t="s">
        <v>17</v>
      </c>
      <c r="E1096" s="0" t="s">
        <v>18</v>
      </c>
      <c r="F1096" s="0" t="s">
        <v>19</v>
      </c>
      <c r="M1096" s="0" t="n">
        <v>0</v>
      </c>
      <c r="N1096" s="0" t="n">
        <v>0</v>
      </c>
    </row>
    <row r="1097" customFormat="false" ht="15" hidden="false" customHeight="false" outlineLevel="0" collapsed="false">
      <c r="A1097" s="0" t="s">
        <v>1577</v>
      </c>
      <c r="B1097" s="0" t="s">
        <v>1578</v>
      </c>
      <c r="C1097" s="1" t="s">
        <v>16</v>
      </c>
      <c r="D1097" s="0" t="s">
        <v>17</v>
      </c>
      <c r="E1097" s="0" t="s">
        <v>18</v>
      </c>
      <c r="F1097" s="0" t="s">
        <v>19</v>
      </c>
      <c r="M1097" s="0" t="n">
        <v>0</v>
      </c>
      <c r="N1097" s="0" t="n">
        <v>0</v>
      </c>
    </row>
    <row r="1098" customFormat="false" ht="15" hidden="false" customHeight="false" outlineLevel="0" collapsed="false">
      <c r="A1098" s="0" t="s">
        <v>1579</v>
      </c>
      <c r="B1098" s="0" t="s">
        <v>1580</v>
      </c>
      <c r="C1098" s="1" t="s">
        <v>16</v>
      </c>
      <c r="D1098" s="0" t="s">
        <v>17</v>
      </c>
      <c r="E1098" s="0" t="s">
        <v>18</v>
      </c>
      <c r="F1098" s="0" t="s">
        <v>19</v>
      </c>
      <c r="M1098" s="0" t="n">
        <v>0</v>
      </c>
      <c r="N1098" s="0" t="n">
        <v>0</v>
      </c>
    </row>
    <row r="1099" customFormat="false" ht="15" hidden="false" customHeight="false" outlineLevel="0" collapsed="false">
      <c r="A1099" s="0" t="s">
        <v>1581</v>
      </c>
      <c r="B1099" s="0" t="s">
        <v>1582</v>
      </c>
      <c r="C1099" s="1" t="s">
        <v>16</v>
      </c>
      <c r="D1099" s="0" t="s">
        <v>17</v>
      </c>
      <c r="E1099" s="0" t="s">
        <v>18</v>
      </c>
      <c r="F1099" s="0" t="s">
        <v>19</v>
      </c>
      <c r="M1099" s="0" t="n">
        <v>0</v>
      </c>
      <c r="N1099" s="0" t="n">
        <v>0</v>
      </c>
    </row>
    <row r="1100" customFormat="false" ht="15" hidden="false" customHeight="false" outlineLevel="0" collapsed="false">
      <c r="A1100" s="0" t="s">
        <v>1583</v>
      </c>
      <c r="B1100" s="0" t="s">
        <v>1584</v>
      </c>
      <c r="C1100" s="1" t="s">
        <v>16</v>
      </c>
      <c r="D1100" s="0" t="s">
        <v>17</v>
      </c>
      <c r="E1100" s="0" t="s">
        <v>18</v>
      </c>
      <c r="F1100" s="0" t="s">
        <v>19</v>
      </c>
      <c r="M1100" s="0" t="n">
        <v>0</v>
      </c>
      <c r="N1100" s="0" t="n">
        <v>0</v>
      </c>
    </row>
    <row r="1101" customFormat="false" ht="15" hidden="false" customHeight="false" outlineLevel="0" collapsed="false">
      <c r="A1101" s="0" t="s">
        <v>1585</v>
      </c>
      <c r="B1101" s="0" t="s">
        <v>1586</v>
      </c>
      <c r="C1101" s="1" t="s">
        <v>16</v>
      </c>
      <c r="D1101" s="0" t="s">
        <v>17</v>
      </c>
      <c r="E1101" s="0" t="s">
        <v>18</v>
      </c>
      <c r="F1101" s="0" t="s">
        <v>19</v>
      </c>
      <c r="M1101" s="0" t="n">
        <v>0</v>
      </c>
      <c r="N1101" s="0" t="n">
        <v>0</v>
      </c>
    </row>
    <row r="1102" customFormat="false" ht="15" hidden="false" customHeight="false" outlineLevel="0" collapsed="false">
      <c r="A1102" s="0" t="s">
        <v>1587</v>
      </c>
      <c r="B1102" s="0" t="s">
        <v>1588</v>
      </c>
      <c r="C1102" s="1" t="s">
        <v>16</v>
      </c>
      <c r="D1102" s="0" t="s">
        <v>8647</v>
      </c>
      <c r="E1102" s="0" t="s">
        <v>18</v>
      </c>
      <c r="F1102" s="0" t="s">
        <v>19</v>
      </c>
      <c r="G1102" s="0" t="n">
        <v>-0.758130622132387</v>
      </c>
      <c r="H1102" s="0" t="n">
        <v>0.00196983854227256</v>
      </c>
      <c r="I1102" s="0" t="n">
        <v>-0.792194340023695</v>
      </c>
      <c r="J1102" s="0" t="n">
        <v>0.000172493652704021</v>
      </c>
      <c r="K1102" s="0" t="n">
        <v>-1.29575132581175</v>
      </c>
      <c r="L1102" s="0" t="n">
        <v>1.19718464347235E-016</v>
      </c>
      <c r="M1102" s="0" t="n">
        <v>5</v>
      </c>
      <c r="N1102" s="0" t="n">
        <v>5</v>
      </c>
    </row>
    <row r="1103" customFormat="false" ht="15" hidden="false" customHeight="false" outlineLevel="0" collapsed="false">
      <c r="A1103" s="0" t="s">
        <v>1590</v>
      </c>
      <c r="B1103" s="0" t="s">
        <v>1591</v>
      </c>
      <c r="C1103" s="1" t="s">
        <v>16</v>
      </c>
      <c r="D1103" s="0" t="s">
        <v>17</v>
      </c>
      <c r="E1103" s="0" t="s">
        <v>18</v>
      </c>
      <c r="F1103" s="0" t="s">
        <v>19</v>
      </c>
      <c r="M1103" s="0" t="n">
        <v>0</v>
      </c>
      <c r="N1103" s="0" t="n">
        <v>0</v>
      </c>
    </row>
    <row r="1104" customFormat="false" ht="15" hidden="false" customHeight="false" outlineLevel="0" collapsed="false">
      <c r="A1104" s="0" t="s">
        <v>5965</v>
      </c>
      <c r="B1104" s="0" t="s">
        <v>5966</v>
      </c>
      <c r="C1104" s="1" t="s">
        <v>16</v>
      </c>
      <c r="D1104" s="0" t="s">
        <v>8648</v>
      </c>
      <c r="E1104" s="0" t="s">
        <v>18</v>
      </c>
      <c r="F1104" s="0" t="s">
        <v>19</v>
      </c>
      <c r="G1104" s="0" t="n">
        <v>-0.22822192438873</v>
      </c>
      <c r="H1104" s="0" t="n">
        <v>0.0320514627678524</v>
      </c>
      <c r="I1104" s="0" t="n">
        <v>-0.225955294721623</v>
      </c>
      <c r="J1104" s="0" t="n">
        <v>0.252543621870596</v>
      </c>
      <c r="K1104" s="0" t="n">
        <v>-0.340920478876896</v>
      </c>
      <c r="L1104" s="0" t="n">
        <v>0.0019432479756447</v>
      </c>
      <c r="M1104" s="0" t="n">
        <v>5</v>
      </c>
      <c r="N1104" s="0" t="n">
        <v>4</v>
      </c>
    </row>
    <row r="1105" customFormat="false" ht="15" hidden="false" customHeight="false" outlineLevel="0" collapsed="false">
      <c r="A1105" s="0" t="s">
        <v>5973</v>
      </c>
      <c r="B1105" s="0" t="s">
        <v>5974</v>
      </c>
      <c r="C1105" s="1" t="s">
        <v>16</v>
      </c>
      <c r="D1105" s="0" t="s">
        <v>8649</v>
      </c>
      <c r="E1105" s="0" t="s">
        <v>18</v>
      </c>
      <c r="F1105" s="0" t="s">
        <v>19</v>
      </c>
      <c r="G1105" s="0" t="n">
        <v>-0.180591997944372</v>
      </c>
      <c r="H1105" s="0" t="n">
        <v>0.0411254739440745</v>
      </c>
      <c r="K1105" s="0" t="n">
        <v>-0.180530842895105</v>
      </c>
      <c r="L1105" s="0" t="n">
        <v>0.0029965437519653</v>
      </c>
      <c r="M1105" s="0" t="n">
        <v>3</v>
      </c>
      <c r="N1105" s="0" t="n">
        <v>2</v>
      </c>
    </row>
    <row r="1106" customFormat="false" ht="15" hidden="false" customHeight="false" outlineLevel="0" collapsed="false">
      <c r="A1106" s="0" t="s">
        <v>1597</v>
      </c>
      <c r="B1106" s="0" t="s">
        <v>1598</v>
      </c>
      <c r="C1106" s="1" t="s">
        <v>16</v>
      </c>
      <c r="D1106" s="0" t="s">
        <v>17</v>
      </c>
      <c r="E1106" s="0" t="s">
        <v>18</v>
      </c>
      <c r="F1106" s="0" t="s">
        <v>19</v>
      </c>
      <c r="M1106" s="0" t="n">
        <v>0</v>
      </c>
      <c r="N1106" s="0" t="n">
        <v>0</v>
      </c>
    </row>
    <row r="1107" customFormat="false" ht="15" hidden="false" customHeight="false" outlineLevel="0" collapsed="false">
      <c r="A1107" s="0" t="s">
        <v>5979</v>
      </c>
      <c r="B1107" s="0" t="s">
        <v>5980</v>
      </c>
      <c r="C1107" s="1" t="s">
        <v>16</v>
      </c>
      <c r="D1107" s="0" t="s">
        <v>8650</v>
      </c>
      <c r="E1107" s="0" t="s">
        <v>18</v>
      </c>
      <c r="F1107" s="0" t="s">
        <v>19</v>
      </c>
      <c r="G1107" s="0" t="n">
        <v>-0.75835785562139</v>
      </c>
      <c r="H1107" s="0" t="n">
        <v>0.00214698552340106</v>
      </c>
      <c r="I1107" s="0" t="n">
        <v>-0.808075180478218</v>
      </c>
      <c r="J1107" s="0" t="n">
        <v>0.00035584142853202</v>
      </c>
      <c r="K1107" s="0" t="n">
        <v>-1.28936473237073</v>
      </c>
      <c r="L1107" s="0" t="n">
        <v>9.24042799162935E-013</v>
      </c>
      <c r="M1107" s="0" t="n">
        <v>5</v>
      </c>
      <c r="N1107" s="0" t="n">
        <v>5</v>
      </c>
    </row>
    <row r="1108" customFormat="false" ht="15" hidden="false" customHeight="false" outlineLevel="0" collapsed="false">
      <c r="A1108" s="0" t="s">
        <v>1599</v>
      </c>
      <c r="B1108" s="0" t="s">
        <v>1600</v>
      </c>
      <c r="C1108" s="1" t="s">
        <v>16</v>
      </c>
      <c r="D1108" s="0" t="s">
        <v>17</v>
      </c>
      <c r="E1108" s="0" t="s">
        <v>18</v>
      </c>
      <c r="F1108" s="0" t="s">
        <v>19</v>
      </c>
      <c r="M1108" s="0" t="n">
        <v>0</v>
      </c>
      <c r="N1108" s="0" t="n">
        <v>0</v>
      </c>
    </row>
    <row r="1109" customFormat="false" ht="15" hidden="false" customHeight="false" outlineLevel="0" collapsed="false">
      <c r="A1109" s="0" t="s">
        <v>5985</v>
      </c>
      <c r="B1109" s="0" t="s">
        <v>5986</v>
      </c>
      <c r="C1109" s="1" t="s">
        <v>16</v>
      </c>
      <c r="D1109" s="0" t="s">
        <v>8651</v>
      </c>
      <c r="E1109" s="0" t="s">
        <v>18</v>
      </c>
      <c r="F1109" s="0" t="s">
        <v>19</v>
      </c>
      <c r="G1109" s="0" t="n">
        <v>-0.245893088702495</v>
      </c>
      <c r="H1109" s="0" t="n">
        <v>0.0116804657744774</v>
      </c>
      <c r="I1109" s="0" t="n">
        <v>-0.251964950738853</v>
      </c>
      <c r="J1109" s="0" t="n">
        <v>0.079684674835248</v>
      </c>
      <c r="K1109" s="0" t="n">
        <v>-0.38810589846411</v>
      </c>
      <c r="L1109" s="0" t="n">
        <v>0.000110877005099687</v>
      </c>
      <c r="M1109" s="0" t="n">
        <v>5</v>
      </c>
      <c r="N1109" s="0" t="n">
        <v>4</v>
      </c>
    </row>
    <row r="1110" customFormat="false" ht="15" hidden="false" customHeight="false" outlineLevel="0" collapsed="false">
      <c r="A1110" s="0" t="s">
        <v>5991</v>
      </c>
      <c r="B1110" s="0" t="s">
        <v>5992</v>
      </c>
      <c r="C1110" s="1" t="s">
        <v>16</v>
      </c>
      <c r="D1110" s="0" t="s">
        <v>8652</v>
      </c>
      <c r="E1110" s="0" t="s">
        <v>18</v>
      </c>
      <c r="F1110" s="0" t="s">
        <v>19</v>
      </c>
      <c r="G1110" s="0" t="n">
        <v>-0.413218029161129</v>
      </c>
      <c r="H1110" s="0" t="n">
        <v>0.0018184107078</v>
      </c>
      <c r="I1110" s="0" t="n">
        <v>-0.42044478639727</v>
      </c>
      <c r="J1110" s="0" t="n">
        <v>0.0827263174357128</v>
      </c>
      <c r="K1110" s="0" t="n">
        <v>-0.416668104328294</v>
      </c>
      <c r="L1110" s="0" t="n">
        <v>2.40223129586633E-006</v>
      </c>
      <c r="M1110" s="0" t="n">
        <v>5</v>
      </c>
      <c r="N1110" s="0" t="n">
        <v>4</v>
      </c>
    </row>
    <row r="1111" customFormat="false" ht="15" hidden="false" customHeight="false" outlineLevel="0" collapsed="false">
      <c r="A1111" s="0" t="s">
        <v>5993</v>
      </c>
      <c r="B1111" s="0" t="s">
        <v>5994</v>
      </c>
      <c r="C1111" s="1" t="s">
        <v>16</v>
      </c>
      <c r="D1111" s="0" t="s">
        <v>8653</v>
      </c>
      <c r="E1111" s="0" t="s">
        <v>18</v>
      </c>
      <c r="F1111" s="0" t="s">
        <v>19</v>
      </c>
      <c r="G1111" s="0" t="n">
        <v>0.360561790102735</v>
      </c>
      <c r="H1111" s="0" t="n">
        <v>0.000636050413216218</v>
      </c>
      <c r="K1111" s="0" t="n">
        <v>0.356690288085022</v>
      </c>
      <c r="L1111" s="0" t="n">
        <v>2.44212257215733E-006</v>
      </c>
      <c r="M1111" s="0" t="n">
        <v>3</v>
      </c>
      <c r="N1111" s="0" t="n">
        <v>2</v>
      </c>
    </row>
    <row r="1112" customFormat="false" ht="15" hidden="false" customHeight="false" outlineLevel="0" collapsed="false">
      <c r="A1112" s="0" t="s">
        <v>5999</v>
      </c>
      <c r="B1112" s="0" t="s">
        <v>6000</v>
      </c>
      <c r="C1112" s="1" t="s">
        <v>16</v>
      </c>
      <c r="D1112" s="0" t="s">
        <v>387</v>
      </c>
      <c r="E1112" s="0" t="s">
        <v>18</v>
      </c>
      <c r="F1112" s="0" t="s">
        <v>19</v>
      </c>
      <c r="K1112" s="0" t="n">
        <v>0.248489032313526</v>
      </c>
      <c r="L1112" s="0" t="n">
        <v>0.00068109195608359</v>
      </c>
      <c r="M1112" s="0" t="n">
        <v>1</v>
      </c>
      <c r="N1112" s="0" t="n">
        <v>1</v>
      </c>
    </row>
    <row r="1113" customFormat="false" ht="15" hidden="false" customHeight="false" outlineLevel="0" collapsed="false">
      <c r="A1113" s="0" t="s">
        <v>6005</v>
      </c>
      <c r="B1113" s="0" t="s">
        <v>6006</v>
      </c>
      <c r="C1113" s="1" t="s">
        <v>16</v>
      </c>
      <c r="D1113" s="0" t="s">
        <v>8654</v>
      </c>
      <c r="E1113" s="0" t="s">
        <v>18</v>
      </c>
      <c r="F1113" s="0" t="s">
        <v>19</v>
      </c>
      <c r="G1113" s="0" t="n">
        <v>0.255217061905012</v>
      </c>
      <c r="H1113" s="0" t="n">
        <v>0.023616332562679</v>
      </c>
      <c r="I1113" s="0" t="n">
        <v>0.268890852839999</v>
      </c>
      <c r="J1113" s="0" t="n">
        <v>0.0532314579970995</v>
      </c>
      <c r="K1113" s="0" t="n">
        <v>0.250210636233314</v>
      </c>
      <c r="L1113" s="0" t="n">
        <v>0.000359488983317733</v>
      </c>
      <c r="M1113" s="0" t="n">
        <v>5</v>
      </c>
      <c r="N1113" s="0" t="n">
        <v>3</v>
      </c>
    </row>
    <row r="1114" customFormat="false" ht="15" hidden="false" customHeight="false" outlineLevel="0" collapsed="false">
      <c r="A1114" s="0" t="s">
        <v>6013</v>
      </c>
      <c r="B1114" s="0" t="s">
        <v>6014</v>
      </c>
      <c r="C1114" s="1" t="s">
        <v>16</v>
      </c>
      <c r="D1114" s="0" t="s">
        <v>8655</v>
      </c>
      <c r="E1114" s="0" t="s">
        <v>18</v>
      </c>
      <c r="F1114" s="0" t="s">
        <v>19</v>
      </c>
      <c r="G1114" s="0" t="n">
        <v>0.22559424829232</v>
      </c>
      <c r="H1114" s="0" t="n">
        <v>0.0389409667471627</v>
      </c>
      <c r="I1114" s="0" t="n">
        <v>0.227062904185863</v>
      </c>
      <c r="J1114" s="0" t="n">
        <v>0.307699251686305</v>
      </c>
      <c r="K1114" s="0" t="n">
        <v>0.230960232701817</v>
      </c>
      <c r="L1114" s="0" t="n">
        <v>0.00139377844851004</v>
      </c>
      <c r="M1114" s="0" t="n">
        <v>5</v>
      </c>
      <c r="N1114" s="0" t="n">
        <v>3</v>
      </c>
    </row>
    <row r="1115" customFormat="false" ht="15" hidden="false" customHeight="false" outlineLevel="0" collapsed="false">
      <c r="A1115" s="0" t="s">
        <v>6017</v>
      </c>
      <c r="B1115" s="0" t="s">
        <v>6018</v>
      </c>
      <c r="C1115" s="1" t="s">
        <v>16</v>
      </c>
      <c r="D1115" s="0" t="s">
        <v>8656</v>
      </c>
      <c r="E1115" s="0" t="s">
        <v>18</v>
      </c>
      <c r="F1115" s="0" t="s">
        <v>19</v>
      </c>
      <c r="G1115" s="0" t="n">
        <v>-0.380528383263816</v>
      </c>
      <c r="H1115" s="0" t="n">
        <v>0.000153892152813666</v>
      </c>
      <c r="K1115" s="0" t="n">
        <v>-0.376809104161784</v>
      </c>
      <c r="L1115" s="0" t="n">
        <v>1.13738735391889E-008</v>
      </c>
      <c r="M1115" s="0" t="n">
        <v>3</v>
      </c>
      <c r="N1115" s="0" t="n">
        <v>3</v>
      </c>
    </row>
    <row r="1116" customFormat="false" ht="15" hidden="false" customHeight="false" outlineLevel="0" collapsed="false">
      <c r="A1116" s="0" t="s">
        <v>6025</v>
      </c>
      <c r="B1116" s="0" t="s">
        <v>6026</v>
      </c>
      <c r="C1116" s="1" t="s">
        <v>16</v>
      </c>
      <c r="D1116" s="0" t="s">
        <v>8657</v>
      </c>
      <c r="E1116" s="0" t="s">
        <v>18</v>
      </c>
      <c r="F1116" s="0" t="s">
        <v>19</v>
      </c>
      <c r="G1116" s="0" t="n">
        <v>-0.372685575760275</v>
      </c>
      <c r="H1116" s="0" t="n">
        <v>0.00274403392647707</v>
      </c>
      <c r="I1116" s="0" t="n">
        <v>-0.393438279455582</v>
      </c>
      <c r="J1116" s="0" t="n">
        <v>0.0303633105494739</v>
      </c>
      <c r="K1116" s="0" t="n">
        <v>-0.695317333307758</v>
      </c>
      <c r="L1116" s="0" t="n">
        <v>8.35513745758856E-008</v>
      </c>
      <c r="M1116" s="0" t="n">
        <v>4</v>
      </c>
      <c r="N1116" s="0" t="n">
        <v>4</v>
      </c>
    </row>
    <row r="1117" customFormat="false" ht="15" hidden="false" customHeight="false" outlineLevel="0" collapsed="false">
      <c r="A1117" s="0" t="s">
        <v>6029</v>
      </c>
      <c r="B1117" s="0" t="s">
        <v>6030</v>
      </c>
      <c r="C1117" s="1" t="s">
        <v>16</v>
      </c>
      <c r="D1117" s="0" t="s">
        <v>8658</v>
      </c>
      <c r="E1117" s="0" t="s">
        <v>18</v>
      </c>
      <c r="F1117" s="0" t="s">
        <v>19</v>
      </c>
      <c r="G1117" s="0" t="n">
        <v>0.338168496264474</v>
      </c>
      <c r="H1117" s="0" t="n">
        <v>0.00228541317864133</v>
      </c>
      <c r="I1117" s="0" t="n">
        <v>0.339350919998625</v>
      </c>
      <c r="J1117" s="0" t="n">
        <v>0.0178367423933452</v>
      </c>
      <c r="K1117" s="0" t="n">
        <v>0.344083544019083</v>
      </c>
      <c r="L1117" s="0" t="n">
        <v>2.2779697245056E-006</v>
      </c>
      <c r="M1117" s="0" t="n">
        <v>5</v>
      </c>
      <c r="N1117" s="0" t="n">
        <v>5</v>
      </c>
    </row>
    <row r="1118" customFormat="false" ht="15" hidden="false" customHeight="false" outlineLevel="0" collapsed="false">
      <c r="A1118" s="0" t="s">
        <v>6031</v>
      </c>
      <c r="B1118" s="0" t="s">
        <v>6032</v>
      </c>
      <c r="C1118" s="1" t="s">
        <v>16</v>
      </c>
      <c r="D1118" s="0" t="s">
        <v>8659</v>
      </c>
      <c r="E1118" s="0" t="s">
        <v>18</v>
      </c>
      <c r="F1118" s="0" t="s">
        <v>19</v>
      </c>
      <c r="G1118" s="0" t="n">
        <v>-0.315204087020446</v>
      </c>
      <c r="H1118" s="0" t="n">
        <v>0.00233713314170269</v>
      </c>
      <c r="I1118" s="0" t="n">
        <v>-0.31407251884496</v>
      </c>
      <c r="J1118" s="0" t="n">
        <v>0.0280004402854683</v>
      </c>
      <c r="K1118" s="0" t="n">
        <v>-0.310390270464001</v>
      </c>
      <c r="L1118" s="0" t="n">
        <v>1.51757351095302E-005</v>
      </c>
      <c r="M1118" s="0" t="n">
        <v>5</v>
      </c>
      <c r="N1118" s="0" t="n">
        <v>5</v>
      </c>
    </row>
    <row r="1119" customFormat="false" ht="15" hidden="false" customHeight="false" outlineLevel="0" collapsed="false">
      <c r="A1119" s="0" t="s">
        <v>6035</v>
      </c>
      <c r="B1119" s="0" t="s">
        <v>6036</v>
      </c>
      <c r="C1119" s="1" t="s">
        <v>16</v>
      </c>
      <c r="D1119" s="0" t="s">
        <v>8660</v>
      </c>
      <c r="E1119" s="0" t="s">
        <v>18</v>
      </c>
      <c r="F1119" s="0" t="s">
        <v>19</v>
      </c>
      <c r="G1119" s="0" t="n">
        <v>0.231665217685517</v>
      </c>
      <c r="H1119" s="0" t="n">
        <v>0.0181986722266692</v>
      </c>
      <c r="K1119" s="0" t="n">
        <v>0.242162867387941</v>
      </c>
      <c r="L1119" s="0" t="n">
        <v>0.00292717167942705</v>
      </c>
      <c r="M1119" s="0" t="n">
        <v>3</v>
      </c>
      <c r="N1119" s="0" t="n">
        <v>2</v>
      </c>
    </row>
    <row r="1120" customFormat="false" ht="15" hidden="false" customHeight="false" outlineLevel="0" collapsed="false">
      <c r="A1120" s="0" t="s">
        <v>6039</v>
      </c>
      <c r="B1120" s="0" t="s">
        <v>6040</v>
      </c>
      <c r="C1120" s="1" t="s">
        <v>16</v>
      </c>
      <c r="D1120" s="0" t="s">
        <v>8661</v>
      </c>
      <c r="E1120" s="0" t="s">
        <v>18</v>
      </c>
      <c r="F1120" s="0" t="s">
        <v>19</v>
      </c>
      <c r="G1120" s="0" t="n">
        <v>-0.376553373442367</v>
      </c>
      <c r="H1120" s="0" t="n">
        <v>0.0102029970989924</v>
      </c>
      <c r="I1120" s="0" t="n">
        <v>-0.389500939070432</v>
      </c>
      <c r="J1120" s="0" t="n">
        <v>0.0357067970223656</v>
      </c>
      <c r="K1120" s="0" t="n">
        <v>-0.552816503363311</v>
      </c>
      <c r="L1120" s="0" t="n">
        <v>4.81280439107361E-006</v>
      </c>
      <c r="M1120" s="0" t="n">
        <v>5</v>
      </c>
      <c r="N1120" s="0" t="n">
        <v>5</v>
      </c>
    </row>
    <row r="1121" customFormat="false" ht="15" hidden="false" customHeight="false" outlineLevel="0" collapsed="false">
      <c r="A1121" s="0" t="s">
        <v>6041</v>
      </c>
      <c r="B1121" s="0" t="s">
        <v>6042</v>
      </c>
      <c r="C1121" s="1" t="s">
        <v>16</v>
      </c>
      <c r="D1121" s="0" t="s">
        <v>8662</v>
      </c>
      <c r="E1121" s="0" t="s">
        <v>18</v>
      </c>
      <c r="F1121" s="0" t="s">
        <v>19</v>
      </c>
      <c r="G1121" s="0" t="n">
        <v>0.239470171998986</v>
      </c>
      <c r="H1121" s="0" t="n">
        <v>0.00672669244170457</v>
      </c>
      <c r="I1121" s="0" t="n">
        <v>0.253221538616987</v>
      </c>
      <c r="J1121" s="0" t="n">
        <v>0.256920057104108</v>
      </c>
      <c r="K1121" s="0" t="n">
        <v>0.240860143786629</v>
      </c>
      <c r="L1121" s="0" t="n">
        <v>4.04175787673435E-005</v>
      </c>
      <c r="M1121" s="0" t="n">
        <v>5</v>
      </c>
      <c r="N1121" s="0" t="n">
        <v>3</v>
      </c>
    </row>
    <row r="1122" customFormat="false" ht="15" hidden="false" customHeight="false" outlineLevel="0" collapsed="false">
      <c r="A1122" s="0" t="s">
        <v>6043</v>
      </c>
      <c r="B1122" s="0" t="s">
        <v>6044</v>
      </c>
      <c r="C1122" s="1" t="s">
        <v>16</v>
      </c>
      <c r="D1122" s="0" t="s">
        <v>8663</v>
      </c>
      <c r="E1122" s="0" t="s">
        <v>18</v>
      </c>
      <c r="F1122" s="0" t="s">
        <v>19</v>
      </c>
      <c r="G1122" s="0" t="n">
        <v>-0.671409504343918</v>
      </c>
      <c r="H1122" s="0" t="n">
        <v>0.000405115805272349</v>
      </c>
      <c r="I1122" s="0" t="n">
        <v>-0.671383739199608</v>
      </c>
      <c r="J1122" s="0" t="n">
        <v>0.00235422660658935</v>
      </c>
      <c r="K1122" s="0" t="n">
        <v>-0.66266383984471</v>
      </c>
      <c r="L1122" s="0" t="n">
        <v>1.59578320898124E-008</v>
      </c>
      <c r="M1122" s="0" t="n">
        <v>5</v>
      </c>
      <c r="N1122" s="0" t="n">
        <v>4</v>
      </c>
    </row>
    <row r="1123" customFormat="false" ht="15" hidden="false" customHeight="false" outlineLevel="0" collapsed="false">
      <c r="A1123" s="0" t="s">
        <v>6053</v>
      </c>
      <c r="B1123" s="0" t="s">
        <v>6054</v>
      </c>
      <c r="C1123" s="1" t="s">
        <v>16</v>
      </c>
      <c r="D1123" s="0" t="s">
        <v>8664</v>
      </c>
      <c r="E1123" s="0" t="s">
        <v>18</v>
      </c>
      <c r="F1123" s="0" t="s">
        <v>19</v>
      </c>
      <c r="G1123" s="0" t="n">
        <v>0.204702385987085</v>
      </c>
      <c r="H1123" s="0" t="n">
        <v>0.00570741622663823</v>
      </c>
      <c r="I1123" s="0" t="n">
        <v>0.204676741319487</v>
      </c>
      <c r="J1123" s="0" t="n">
        <v>0.218126782155062</v>
      </c>
      <c r="K1123" s="0" t="n">
        <v>0.200341288828766</v>
      </c>
      <c r="L1123" s="0" t="n">
        <v>0.000636478389814104</v>
      </c>
      <c r="M1123" s="0" t="n">
        <v>5</v>
      </c>
      <c r="N1123" s="0" t="n">
        <v>4</v>
      </c>
    </row>
    <row r="1124" customFormat="false" ht="15" hidden="false" customHeight="false" outlineLevel="0" collapsed="false">
      <c r="A1124" s="0" t="s">
        <v>6057</v>
      </c>
      <c r="B1124" s="0" t="s">
        <v>6058</v>
      </c>
      <c r="C1124" s="1" t="s">
        <v>16</v>
      </c>
      <c r="D1124" s="0" t="s">
        <v>8665</v>
      </c>
      <c r="E1124" s="0" t="s">
        <v>18</v>
      </c>
      <c r="F1124" s="0" t="s">
        <v>19</v>
      </c>
      <c r="G1124" s="0" t="n">
        <v>-0.856528388560274</v>
      </c>
      <c r="H1124" s="0" t="n">
        <v>1.38506615084231E-007</v>
      </c>
      <c r="I1124" s="0" t="n">
        <v>-0.8659699056337</v>
      </c>
      <c r="J1124" s="0" t="n">
        <v>0.000432038098175161</v>
      </c>
      <c r="K1124" s="0" t="n">
        <v>-0.879612809642843</v>
      </c>
      <c r="L1124" s="0" t="n">
        <v>2.53725769724611E-011</v>
      </c>
      <c r="M1124" s="0" t="n">
        <v>5</v>
      </c>
      <c r="N1124" s="0" t="n">
        <v>5</v>
      </c>
    </row>
    <row r="1125" customFormat="false" ht="15" hidden="false" customHeight="false" outlineLevel="0" collapsed="false">
      <c r="A1125" s="0" t="s">
        <v>6059</v>
      </c>
      <c r="B1125" s="0" t="s">
        <v>6060</v>
      </c>
      <c r="C1125" s="1" t="s">
        <v>16</v>
      </c>
      <c r="D1125" s="0" t="s">
        <v>8666</v>
      </c>
      <c r="E1125" s="0" t="s">
        <v>18</v>
      </c>
      <c r="F1125" s="0" t="s">
        <v>19</v>
      </c>
      <c r="G1125" s="0" t="n">
        <v>0.218658946057769</v>
      </c>
      <c r="H1125" s="0" t="n">
        <v>0.0374014171838654</v>
      </c>
      <c r="I1125" s="0" t="n">
        <v>0.211212936610171</v>
      </c>
      <c r="J1125" s="0" t="n">
        <v>0.632352676880018</v>
      </c>
      <c r="K1125" s="0" t="n">
        <v>0.385971843047164</v>
      </c>
      <c r="L1125" s="0" t="n">
        <v>0.000144433827577816</v>
      </c>
      <c r="M1125" s="0" t="n">
        <v>5</v>
      </c>
      <c r="N1125" s="0" t="n">
        <v>3</v>
      </c>
    </row>
    <row r="1126" customFormat="false" ht="15" hidden="false" customHeight="false" outlineLevel="0" collapsed="false">
      <c r="A1126" s="0" t="s">
        <v>1616</v>
      </c>
      <c r="B1126" s="0" t="s">
        <v>1617</v>
      </c>
      <c r="C1126" s="1" t="s">
        <v>16</v>
      </c>
      <c r="D1126" s="0" t="s">
        <v>17</v>
      </c>
      <c r="E1126" s="0" t="s">
        <v>18</v>
      </c>
      <c r="F1126" s="0" t="s">
        <v>19</v>
      </c>
      <c r="M1126" s="0" t="n">
        <v>0</v>
      </c>
      <c r="N1126" s="0" t="n">
        <v>0</v>
      </c>
    </row>
    <row r="1127" customFormat="false" ht="15" hidden="false" customHeight="false" outlineLevel="0" collapsed="false">
      <c r="A1127" s="0" t="s">
        <v>1618</v>
      </c>
      <c r="B1127" s="0" t="s">
        <v>1619</v>
      </c>
      <c r="C1127" s="1" t="s">
        <v>16</v>
      </c>
      <c r="D1127" s="0" t="s">
        <v>8667</v>
      </c>
      <c r="E1127" s="0" t="s">
        <v>18</v>
      </c>
      <c r="F1127" s="0" t="s">
        <v>19</v>
      </c>
      <c r="G1127" s="0" t="n">
        <v>0.223801578081931</v>
      </c>
      <c r="H1127" s="0" t="n">
        <v>0.0419885478119386</v>
      </c>
      <c r="I1127" s="0" t="n">
        <v>0.209588955823789</v>
      </c>
      <c r="J1127" s="0" t="n">
        <v>0.296978441800273</v>
      </c>
      <c r="K1127" s="0" t="n">
        <v>0.231968347515064</v>
      </c>
      <c r="L1127" s="0" t="n">
        <v>0.00112444391230788</v>
      </c>
      <c r="M1127" s="0" t="n">
        <v>5</v>
      </c>
      <c r="N1127" s="0" t="n">
        <v>4</v>
      </c>
    </row>
    <row r="1128" customFormat="false" ht="15" hidden="false" customHeight="false" outlineLevel="0" collapsed="false">
      <c r="A1128" s="0" t="s">
        <v>6063</v>
      </c>
      <c r="B1128" s="0" t="s">
        <v>6064</v>
      </c>
      <c r="C1128" s="1" t="s">
        <v>16</v>
      </c>
      <c r="D1128" s="0" t="s">
        <v>8668</v>
      </c>
      <c r="E1128" s="0" t="s">
        <v>18</v>
      </c>
      <c r="F1128" s="0" t="s">
        <v>19</v>
      </c>
      <c r="G1128" s="0" t="n">
        <v>0.304057766363604</v>
      </c>
      <c r="H1128" s="0" t="n">
        <v>0.00961770825740524</v>
      </c>
      <c r="I1128" s="0" t="n">
        <v>0.298006420002173</v>
      </c>
      <c r="J1128" s="0" t="n">
        <v>0.0242522520955493</v>
      </c>
      <c r="K1128" s="0" t="n">
        <v>0.309383653014788</v>
      </c>
      <c r="L1128" s="0" t="n">
        <v>7.48488952033407E-006</v>
      </c>
      <c r="M1128" s="0" t="n">
        <v>5</v>
      </c>
      <c r="N1128" s="0" t="n">
        <v>4</v>
      </c>
    </row>
    <row r="1129" customFormat="false" ht="15" hidden="false" customHeight="false" outlineLevel="0" collapsed="false">
      <c r="A1129" s="0" t="s">
        <v>6065</v>
      </c>
      <c r="B1129" s="0" t="s">
        <v>6066</v>
      </c>
      <c r="C1129" s="1" t="s">
        <v>16</v>
      </c>
      <c r="D1129" s="0" t="s">
        <v>8669</v>
      </c>
      <c r="E1129" s="0" t="s">
        <v>18</v>
      </c>
      <c r="F1129" s="0" t="s">
        <v>19</v>
      </c>
      <c r="G1129" s="0" t="n">
        <v>0.262182376288549</v>
      </c>
      <c r="H1129" s="0" t="n">
        <v>0.0292452856026278</v>
      </c>
      <c r="I1129" s="0" t="n">
        <v>0.258838631079937</v>
      </c>
      <c r="J1129" s="0" t="n">
        <v>0.322413459160113</v>
      </c>
      <c r="K1129" s="0" t="n">
        <v>0.257928687946422</v>
      </c>
      <c r="L1129" s="0" t="n">
        <v>0.00111558044549674</v>
      </c>
      <c r="M1129" s="0" t="n">
        <v>5</v>
      </c>
      <c r="N1129" s="0" t="n">
        <v>3</v>
      </c>
    </row>
    <row r="1130" customFormat="false" ht="15" hidden="false" customHeight="false" outlineLevel="0" collapsed="false">
      <c r="A1130" s="0" t="s">
        <v>1624</v>
      </c>
      <c r="B1130" s="0" t="s">
        <v>1625</v>
      </c>
      <c r="C1130" s="1" t="s">
        <v>16</v>
      </c>
      <c r="D1130" s="0" t="s">
        <v>8670</v>
      </c>
      <c r="E1130" s="0" t="s">
        <v>18</v>
      </c>
      <c r="F1130" s="0" t="s">
        <v>19</v>
      </c>
      <c r="G1130" s="0" t="n">
        <v>0.35931184126022</v>
      </c>
      <c r="H1130" s="0" t="n">
        <v>0.00078534033043589</v>
      </c>
      <c r="I1130" s="0" t="n">
        <v>0.368771276329744</v>
      </c>
      <c r="J1130" s="0" t="n">
        <v>0.0450547688241631</v>
      </c>
      <c r="K1130" s="0" t="n">
        <v>0.371063865582785</v>
      </c>
      <c r="L1130" s="0" t="n">
        <v>3.16455620066708E-007</v>
      </c>
      <c r="M1130" s="0" t="n">
        <v>5</v>
      </c>
      <c r="N1130" s="0" t="n">
        <v>4</v>
      </c>
    </row>
    <row r="1131" customFormat="false" ht="15" hidden="false" customHeight="false" outlineLevel="0" collapsed="false">
      <c r="A1131" s="0" t="s">
        <v>6075</v>
      </c>
      <c r="B1131" s="0" t="s">
        <v>6076</v>
      </c>
      <c r="C1131" s="1" t="s">
        <v>16</v>
      </c>
      <c r="D1131" s="0" t="s">
        <v>8671</v>
      </c>
      <c r="E1131" s="0" t="s">
        <v>18</v>
      </c>
      <c r="F1131" s="0" t="s">
        <v>19</v>
      </c>
      <c r="G1131" s="0" t="n">
        <v>-0.168923194367013</v>
      </c>
      <c r="H1131" s="0" t="n">
        <v>0.0454193557690973</v>
      </c>
      <c r="I1131" s="0" t="n">
        <v>-0.175006931483948</v>
      </c>
      <c r="J1131" s="0" t="n">
        <v>0.63960473184693</v>
      </c>
      <c r="K1131" s="0" t="n">
        <v>-0.16927581573932</v>
      </c>
      <c r="L1131" s="0" t="n">
        <v>0.00246096765401473</v>
      </c>
      <c r="M1131" s="0" t="n">
        <v>5</v>
      </c>
      <c r="N1131" s="0" t="n">
        <v>2</v>
      </c>
    </row>
    <row r="1132" customFormat="false" ht="15" hidden="false" customHeight="false" outlineLevel="0" collapsed="false">
      <c r="A1132" s="0" t="s">
        <v>1627</v>
      </c>
      <c r="B1132" s="0" t="s">
        <v>1628</v>
      </c>
      <c r="C1132" s="1" t="s">
        <v>16</v>
      </c>
      <c r="D1132" s="0" t="s">
        <v>17</v>
      </c>
      <c r="E1132" s="0" t="s">
        <v>18</v>
      </c>
      <c r="F1132" s="0" t="s">
        <v>19</v>
      </c>
      <c r="M1132" s="0" t="n">
        <v>0</v>
      </c>
      <c r="N1132" s="0" t="n">
        <v>0</v>
      </c>
    </row>
    <row r="1133" customFormat="false" ht="15" hidden="false" customHeight="false" outlineLevel="0" collapsed="false">
      <c r="A1133" s="0" t="s">
        <v>6077</v>
      </c>
      <c r="B1133" s="0" t="s">
        <v>6078</v>
      </c>
      <c r="C1133" s="1" t="s">
        <v>16</v>
      </c>
      <c r="D1133" s="0" t="s">
        <v>8672</v>
      </c>
      <c r="E1133" s="0" t="s">
        <v>18</v>
      </c>
      <c r="F1133" s="0" t="s">
        <v>19</v>
      </c>
      <c r="G1133" s="0" t="n">
        <v>-0.376266756451758</v>
      </c>
      <c r="H1133" s="0" t="n">
        <v>0.000810159603623514</v>
      </c>
      <c r="I1133" s="0" t="n">
        <v>-0.371332057039504</v>
      </c>
      <c r="J1133" s="0" t="n">
        <v>0.00237553083432942</v>
      </c>
      <c r="K1133" s="0" t="n">
        <v>-0.381095317028591</v>
      </c>
      <c r="L1133" s="0" t="n">
        <v>6.36135465219805E-009</v>
      </c>
      <c r="M1133" s="0" t="n">
        <v>5</v>
      </c>
      <c r="N1133" s="0" t="n">
        <v>4</v>
      </c>
    </row>
    <row r="1134" customFormat="false" ht="15" hidden="false" customHeight="false" outlineLevel="0" collapsed="false">
      <c r="A1134" s="0" t="s">
        <v>1629</v>
      </c>
      <c r="B1134" s="0" t="s">
        <v>1630</v>
      </c>
      <c r="C1134" s="1" t="s">
        <v>16</v>
      </c>
      <c r="D1134" s="0" t="s">
        <v>8673</v>
      </c>
      <c r="E1134" s="0" t="s">
        <v>18</v>
      </c>
      <c r="F1134" s="0" t="s">
        <v>19</v>
      </c>
      <c r="G1134" s="0" t="n">
        <v>-0.205115212423609</v>
      </c>
      <c r="H1134" s="0" t="n">
        <v>0.0400261872524881</v>
      </c>
      <c r="I1134" s="0" t="n">
        <v>-0.197372901080584</v>
      </c>
      <c r="J1134" s="0" t="n">
        <v>0.491872873860932</v>
      </c>
      <c r="K1134" s="0" t="n">
        <v>-0.207633032774975</v>
      </c>
      <c r="L1134" s="0" t="n">
        <v>0.00295588552559576</v>
      </c>
      <c r="M1134" s="0" t="n">
        <v>5</v>
      </c>
      <c r="N1134" s="0" t="n">
        <v>3</v>
      </c>
    </row>
    <row r="1135" customFormat="false" ht="15" hidden="false" customHeight="false" outlineLevel="0" collapsed="false">
      <c r="A1135" s="0" t="s">
        <v>6097</v>
      </c>
      <c r="B1135" s="0" t="s">
        <v>6098</v>
      </c>
      <c r="C1135" s="1" t="s">
        <v>16</v>
      </c>
      <c r="D1135" s="0" t="s">
        <v>8674</v>
      </c>
      <c r="E1135" s="0" t="s">
        <v>18</v>
      </c>
      <c r="F1135" s="0" t="s">
        <v>19</v>
      </c>
      <c r="G1135" s="0" t="n">
        <v>0.178113922881779</v>
      </c>
      <c r="H1135" s="0" t="n">
        <v>0.014851487710072</v>
      </c>
      <c r="K1135" s="0" t="n">
        <v>0.189358917908027</v>
      </c>
      <c r="L1135" s="0" t="n">
        <v>0.000144201457084223</v>
      </c>
      <c r="M1135" s="0" t="n">
        <v>3</v>
      </c>
      <c r="N1135" s="0" t="n">
        <v>2</v>
      </c>
    </row>
    <row r="1136" customFormat="false" ht="15" hidden="false" customHeight="false" outlineLevel="0" collapsed="false">
      <c r="A1136" s="0" t="s">
        <v>6099</v>
      </c>
      <c r="B1136" s="0" t="s">
        <v>6100</v>
      </c>
      <c r="C1136" s="1" t="s">
        <v>16</v>
      </c>
      <c r="D1136" s="0" t="s">
        <v>8675</v>
      </c>
      <c r="E1136" s="0" t="s">
        <v>18</v>
      </c>
      <c r="F1136" s="0" t="s">
        <v>19</v>
      </c>
      <c r="G1136" s="0" t="n">
        <v>0.31037085853518</v>
      </c>
      <c r="H1136" s="0" t="n">
        <v>0.00226132392008206</v>
      </c>
      <c r="I1136" s="0" t="n">
        <v>0.306832928086218</v>
      </c>
      <c r="J1136" s="0" t="n">
        <v>0.399126079998223</v>
      </c>
      <c r="K1136" s="0" t="n">
        <v>0.302352571589414</v>
      </c>
      <c r="L1136" s="0" t="n">
        <v>9.87018480510794E-005</v>
      </c>
      <c r="M1136" s="0" t="n">
        <v>5</v>
      </c>
      <c r="N1136" s="0" t="n">
        <v>4</v>
      </c>
    </row>
    <row r="1137" customFormat="false" ht="15" hidden="false" customHeight="false" outlineLevel="0" collapsed="false">
      <c r="A1137" s="0" t="s">
        <v>1638</v>
      </c>
      <c r="B1137" s="0" t="s">
        <v>1639</v>
      </c>
      <c r="C1137" s="1" t="s">
        <v>16</v>
      </c>
      <c r="D1137" s="0" t="s">
        <v>387</v>
      </c>
      <c r="E1137" s="0" t="s">
        <v>18</v>
      </c>
      <c r="F1137" s="0" t="s">
        <v>19</v>
      </c>
      <c r="K1137" s="0" t="n">
        <v>-0.476394728020867</v>
      </c>
      <c r="L1137" s="0" t="n">
        <v>2.08056845256859E-005</v>
      </c>
      <c r="M1137" s="0" t="n">
        <v>1</v>
      </c>
      <c r="N1137" s="0" t="n">
        <v>1</v>
      </c>
    </row>
    <row r="1138" customFormat="false" ht="15" hidden="false" customHeight="false" outlineLevel="0" collapsed="false">
      <c r="A1138" s="0" t="s">
        <v>6107</v>
      </c>
      <c r="B1138" s="0" t="s">
        <v>6108</v>
      </c>
      <c r="C1138" s="1" t="s">
        <v>16</v>
      </c>
      <c r="D1138" s="0" t="s">
        <v>8676</v>
      </c>
      <c r="E1138" s="0" t="s">
        <v>18</v>
      </c>
      <c r="F1138" s="0" t="s">
        <v>19</v>
      </c>
      <c r="G1138" s="0" t="n">
        <v>-0.394535750648279</v>
      </c>
      <c r="H1138" s="0" t="n">
        <v>0.00370715725083942</v>
      </c>
      <c r="K1138" s="0" t="n">
        <v>-0.398474906467529</v>
      </c>
      <c r="L1138" s="0" t="n">
        <v>1.03924773452746E-005</v>
      </c>
      <c r="M1138" s="0" t="n">
        <v>3</v>
      </c>
      <c r="N1138" s="0" t="n">
        <v>3</v>
      </c>
    </row>
    <row r="1139" customFormat="false" ht="15" hidden="false" customHeight="false" outlineLevel="0" collapsed="false">
      <c r="A1139" s="0" t="s">
        <v>6111</v>
      </c>
      <c r="B1139" s="0" t="s">
        <v>6112</v>
      </c>
      <c r="C1139" s="1" t="s">
        <v>16</v>
      </c>
      <c r="D1139" s="0" t="s">
        <v>8677</v>
      </c>
      <c r="E1139" s="0" t="s">
        <v>18</v>
      </c>
      <c r="F1139" s="0" t="s">
        <v>19</v>
      </c>
      <c r="G1139" s="0" t="n">
        <v>0.332884807299316</v>
      </c>
      <c r="H1139" s="0" t="n">
        <v>0.0234148636678363</v>
      </c>
      <c r="I1139" s="0" t="n">
        <v>0.343102868497983</v>
      </c>
      <c r="J1139" s="0" t="n">
        <v>0.203431042180336</v>
      </c>
      <c r="K1139" s="0" t="n">
        <v>0.315193350699273</v>
      </c>
      <c r="L1139" s="0" t="n">
        <v>0.00508062981040238</v>
      </c>
      <c r="M1139" s="0" t="n">
        <v>5</v>
      </c>
      <c r="N1139" s="0" t="n">
        <v>3</v>
      </c>
    </row>
    <row r="1140" customFormat="false" ht="15" hidden="false" customHeight="false" outlineLevel="0" collapsed="false">
      <c r="A1140" s="0" t="s">
        <v>6113</v>
      </c>
      <c r="B1140" s="0" t="s">
        <v>6114</v>
      </c>
      <c r="C1140" s="1" t="s">
        <v>16</v>
      </c>
      <c r="D1140" s="0" t="s">
        <v>387</v>
      </c>
      <c r="E1140" s="0" t="s">
        <v>18</v>
      </c>
      <c r="F1140" s="0" t="s">
        <v>19</v>
      </c>
      <c r="K1140" s="0" t="n">
        <v>-0.276011066271698</v>
      </c>
      <c r="L1140" s="0" t="n">
        <v>0.0123841287145496</v>
      </c>
      <c r="M1140" s="0" t="n">
        <v>1</v>
      </c>
      <c r="N1140" s="0" t="n">
        <v>1</v>
      </c>
    </row>
    <row r="1141" customFormat="false" ht="15" hidden="false" customHeight="false" outlineLevel="0" collapsed="false">
      <c r="A1141" s="0" t="s">
        <v>1643</v>
      </c>
      <c r="B1141" s="0" t="s">
        <v>1644</v>
      </c>
      <c r="C1141" s="1" t="s">
        <v>16</v>
      </c>
      <c r="D1141" s="0" t="s">
        <v>8678</v>
      </c>
      <c r="E1141" s="0" t="s">
        <v>18</v>
      </c>
      <c r="F1141" s="0" t="s">
        <v>19</v>
      </c>
      <c r="G1141" s="0" t="n">
        <v>0.365960377530437</v>
      </c>
      <c r="H1141" s="0" t="n">
        <v>0.0107569264540522</v>
      </c>
      <c r="K1141" s="0" t="n">
        <v>0.348375894170384</v>
      </c>
      <c r="L1141" s="0" t="n">
        <v>0.000363901015611073</v>
      </c>
      <c r="M1141" s="0" t="n">
        <v>2</v>
      </c>
      <c r="N1141" s="0" t="n">
        <v>2</v>
      </c>
    </row>
    <row r="1142" customFormat="false" ht="15" hidden="false" customHeight="false" outlineLevel="0" collapsed="false">
      <c r="A1142" s="0" t="s">
        <v>1646</v>
      </c>
      <c r="B1142" s="0" t="s">
        <v>1647</v>
      </c>
      <c r="C1142" s="1" t="s">
        <v>16</v>
      </c>
      <c r="D1142" s="0" t="s">
        <v>17</v>
      </c>
      <c r="E1142" s="0" t="s">
        <v>18</v>
      </c>
      <c r="F1142" s="0" t="s">
        <v>19</v>
      </c>
      <c r="M1142" s="0" t="n">
        <v>0</v>
      </c>
      <c r="N1142" s="0" t="n">
        <v>0</v>
      </c>
    </row>
    <row r="1143" customFormat="false" ht="15" hidden="false" customHeight="false" outlineLevel="0" collapsed="false">
      <c r="A1143" s="0" t="s">
        <v>6119</v>
      </c>
      <c r="B1143" s="0" t="s">
        <v>6120</v>
      </c>
      <c r="C1143" s="1" t="s">
        <v>16</v>
      </c>
      <c r="D1143" s="0" t="s">
        <v>8679</v>
      </c>
      <c r="E1143" s="0" t="s">
        <v>18</v>
      </c>
      <c r="F1143" s="0" t="s">
        <v>19</v>
      </c>
      <c r="G1143" s="0" t="n">
        <v>0.247050426380477</v>
      </c>
      <c r="H1143" s="0" t="n">
        <v>0.013395566997755</v>
      </c>
      <c r="I1143" s="0" t="n">
        <v>0.258509257410703</v>
      </c>
      <c r="J1143" s="0" t="n">
        <v>0.174548099820745</v>
      </c>
      <c r="K1143" s="0" t="n">
        <v>0.260254754870768</v>
      </c>
      <c r="L1143" s="0" t="n">
        <v>0.00249648922552757</v>
      </c>
      <c r="M1143" s="0" t="n">
        <v>5</v>
      </c>
      <c r="N1143" s="0" t="n">
        <v>3</v>
      </c>
    </row>
    <row r="1144" customFormat="false" ht="15" hidden="false" customHeight="false" outlineLevel="0" collapsed="false">
      <c r="A1144" s="0" t="s">
        <v>6127</v>
      </c>
      <c r="B1144" s="0" t="s">
        <v>6128</v>
      </c>
      <c r="C1144" s="1" t="s">
        <v>16</v>
      </c>
      <c r="D1144" s="0" t="s">
        <v>8680</v>
      </c>
      <c r="E1144" s="0" t="s">
        <v>18</v>
      </c>
      <c r="F1144" s="0" t="s">
        <v>19</v>
      </c>
      <c r="G1144" s="0" t="n">
        <v>-0.316860372331226</v>
      </c>
      <c r="H1144" s="0" t="n">
        <v>0.00309553245725904</v>
      </c>
      <c r="I1144" s="0" t="n">
        <v>-0.337049388562513</v>
      </c>
      <c r="J1144" s="0" t="n">
        <v>0.128965711492649</v>
      </c>
      <c r="K1144" s="0" t="n">
        <v>-0.316179437235114</v>
      </c>
      <c r="L1144" s="0" t="n">
        <v>1.56743303940032E-005</v>
      </c>
      <c r="M1144" s="0" t="n">
        <v>5</v>
      </c>
      <c r="N1144" s="0" t="n">
        <v>4</v>
      </c>
    </row>
    <row r="1145" customFormat="false" ht="15" hidden="false" customHeight="false" outlineLevel="0" collapsed="false">
      <c r="A1145" s="0" t="s">
        <v>1657</v>
      </c>
      <c r="B1145" s="0" t="s">
        <v>1658</v>
      </c>
      <c r="C1145" s="1" t="s">
        <v>16</v>
      </c>
      <c r="D1145" s="0" t="s">
        <v>8681</v>
      </c>
      <c r="E1145" s="0" t="s">
        <v>18</v>
      </c>
      <c r="F1145" s="0" t="s">
        <v>19</v>
      </c>
      <c r="G1145" s="0" t="n">
        <v>0.628834047486642</v>
      </c>
      <c r="H1145" s="0" t="n">
        <v>3.31990742567758E-005</v>
      </c>
      <c r="K1145" s="0" t="n">
        <v>0.622305212268697</v>
      </c>
      <c r="L1145" s="0" t="n">
        <v>4.66865266949178E-009</v>
      </c>
      <c r="M1145" s="0" t="n">
        <v>3</v>
      </c>
      <c r="N1145" s="0" t="n">
        <v>2</v>
      </c>
    </row>
    <row r="1146" customFormat="false" ht="15" hidden="false" customHeight="false" outlineLevel="0" collapsed="false">
      <c r="A1146" s="0" t="s">
        <v>6131</v>
      </c>
      <c r="B1146" s="0" t="s">
        <v>6132</v>
      </c>
      <c r="C1146" s="1" t="s">
        <v>16</v>
      </c>
      <c r="D1146" s="0" t="s">
        <v>8682</v>
      </c>
      <c r="E1146" s="0" t="s">
        <v>18</v>
      </c>
      <c r="F1146" s="0" t="s">
        <v>19</v>
      </c>
      <c r="G1146" s="0" t="n">
        <v>0.425280749519418</v>
      </c>
      <c r="H1146" s="0" t="n">
        <v>0.000289265856866708</v>
      </c>
      <c r="I1146" s="0" t="n">
        <v>0.411202331815425</v>
      </c>
      <c r="J1146" s="0" t="n">
        <v>0.00824706729335835</v>
      </c>
      <c r="K1146" s="0" t="n">
        <v>0.428324653752533</v>
      </c>
      <c r="L1146" s="0" t="n">
        <v>1.59642881576413E-007</v>
      </c>
      <c r="M1146" s="0" t="n">
        <v>5</v>
      </c>
      <c r="N1146" s="0" t="n">
        <v>4</v>
      </c>
    </row>
    <row r="1147" customFormat="false" ht="15" hidden="false" customHeight="false" outlineLevel="0" collapsed="false">
      <c r="A1147" s="0" t="s">
        <v>6133</v>
      </c>
      <c r="B1147" s="0" t="s">
        <v>6134</v>
      </c>
      <c r="C1147" s="1" t="s">
        <v>16</v>
      </c>
      <c r="D1147" s="0" t="s">
        <v>8683</v>
      </c>
      <c r="E1147" s="0" t="s">
        <v>18</v>
      </c>
      <c r="F1147" s="0" t="s">
        <v>19</v>
      </c>
      <c r="G1147" s="0" t="n">
        <v>-0.421084761211484</v>
      </c>
      <c r="H1147" s="0" t="n">
        <v>0.00118339977534358</v>
      </c>
      <c r="I1147" s="0" t="n">
        <v>-0.42324329100181</v>
      </c>
      <c r="J1147" s="0" t="n">
        <v>0.0367418933481498</v>
      </c>
      <c r="K1147" s="0" t="n">
        <v>-0.564983522702632</v>
      </c>
      <c r="L1147" s="0" t="n">
        <v>2.23271292800536E-009</v>
      </c>
      <c r="M1147" s="0" t="n">
        <v>5</v>
      </c>
      <c r="N1147" s="0" t="n">
        <v>5</v>
      </c>
    </row>
    <row r="1148" customFormat="false" ht="15" hidden="false" customHeight="false" outlineLevel="0" collapsed="false">
      <c r="A1148" s="0" t="s">
        <v>1660</v>
      </c>
      <c r="B1148" s="0" t="s">
        <v>1661</v>
      </c>
      <c r="C1148" s="1" t="s">
        <v>16</v>
      </c>
      <c r="D1148" s="0" t="s">
        <v>387</v>
      </c>
      <c r="E1148" s="0" t="s">
        <v>18</v>
      </c>
      <c r="F1148" s="0" t="s">
        <v>19</v>
      </c>
      <c r="K1148" s="0" t="n">
        <v>0.466642800054679</v>
      </c>
      <c r="L1148" s="0" t="n">
        <v>9.36616603049261E-006</v>
      </c>
      <c r="M1148" s="0" t="n">
        <v>1</v>
      </c>
      <c r="N1148" s="0" t="n">
        <v>1</v>
      </c>
    </row>
    <row r="1149" customFormat="false" ht="15" hidden="false" customHeight="false" outlineLevel="0" collapsed="false">
      <c r="A1149" s="0" t="s">
        <v>6135</v>
      </c>
      <c r="B1149" s="0" t="s">
        <v>6136</v>
      </c>
      <c r="C1149" s="1" t="s">
        <v>16</v>
      </c>
      <c r="D1149" s="0" t="s">
        <v>8684</v>
      </c>
      <c r="E1149" s="0" t="s">
        <v>18</v>
      </c>
      <c r="F1149" s="0" t="s">
        <v>19</v>
      </c>
      <c r="G1149" s="0" t="n">
        <v>0.327617881779217</v>
      </c>
      <c r="H1149" s="0" t="n">
        <v>0.00029450388566417</v>
      </c>
      <c r="I1149" s="0" t="n">
        <v>0.333224606843492</v>
      </c>
      <c r="J1149" s="0" t="n">
        <v>0.378315760500804</v>
      </c>
      <c r="K1149" s="0" t="n">
        <v>0.331112740908946</v>
      </c>
      <c r="L1149" s="0" t="n">
        <v>6.4222410294018E-008</v>
      </c>
      <c r="M1149" s="0" t="n">
        <v>5</v>
      </c>
      <c r="N1149" s="0" t="n">
        <v>3</v>
      </c>
    </row>
    <row r="1150" customFormat="false" ht="15" hidden="false" customHeight="false" outlineLevel="0" collapsed="false">
      <c r="A1150" s="0" t="s">
        <v>1662</v>
      </c>
      <c r="B1150" s="0" t="s">
        <v>1663</v>
      </c>
      <c r="C1150" s="1" t="s">
        <v>16</v>
      </c>
      <c r="D1150" s="0" t="s">
        <v>8685</v>
      </c>
      <c r="E1150" s="0" t="s">
        <v>18</v>
      </c>
      <c r="F1150" s="0" t="s">
        <v>19</v>
      </c>
      <c r="G1150" s="0" t="n">
        <v>0.447157697053235</v>
      </c>
      <c r="H1150" s="0" t="n">
        <v>0.000513335977133858</v>
      </c>
      <c r="I1150" s="0" t="n">
        <v>0.459002060751823</v>
      </c>
      <c r="J1150" s="0" t="n">
        <v>0.0787556822209215</v>
      </c>
      <c r="K1150" s="0" t="n">
        <v>0.445509388788238</v>
      </c>
      <c r="L1150" s="0" t="n">
        <v>8.30833839368622E-006</v>
      </c>
      <c r="M1150" s="0" t="n">
        <v>5</v>
      </c>
      <c r="N1150" s="0" t="n">
        <v>4</v>
      </c>
    </row>
    <row r="1151" customFormat="false" ht="15" hidden="false" customHeight="false" outlineLevel="0" collapsed="false">
      <c r="A1151" s="0" t="s">
        <v>6141</v>
      </c>
      <c r="B1151" s="0" t="s">
        <v>6142</v>
      </c>
      <c r="C1151" s="1" t="s">
        <v>16</v>
      </c>
      <c r="D1151" s="0" t="s">
        <v>8686</v>
      </c>
      <c r="E1151" s="0" t="s">
        <v>18</v>
      </c>
      <c r="F1151" s="0" t="s">
        <v>19</v>
      </c>
      <c r="G1151" s="0" t="n">
        <v>-0.28291441407459</v>
      </c>
      <c r="H1151" s="0" t="n">
        <v>0.00175296759433145</v>
      </c>
      <c r="K1151" s="0" t="n">
        <v>-0.465685456456762</v>
      </c>
      <c r="L1151" s="0" t="n">
        <v>2.2231167289538E-007</v>
      </c>
      <c r="M1151" s="0" t="n">
        <v>3</v>
      </c>
      <c r="N1151" s="0" t="n">
        <v>3</v>
      </c>
    </row>
    <row r="1152" customFormat="false" ht="15" hidden="false" customHeight="false" outlineLevel="0" collapsed="false">
      <c r="A1152" s="0" t="s">
        <v>6147</v>
      </c>
      <c r="B1152" s="0" t="s">
        <v>6148</v>
      </c>
      <c r="C1152" s="1" t="s">
        <v>16</v>
      </c>
      <c r="D1152" s="0" t="s">
        <v>8687</v>
      </c>
      <c r="E1152" s="0" t="s">
        <v>18</v>
      </c>
      <c r="F1152" s="0" t="s">
        <v>19</v>
      </c>
      <c r="G1152" s="0" t="n">
        <v>0.460266263579967</v>
      </c>
      <c r="H1152" s="0" t="n">
        <v>0.000191217078088917</v>
      </c>
      <c r="I1152" s="0" t="n">
        <v>0.470704076768983</v>
      </c>
      <c r="J1152" s="0" t="n">
        <v>0.25215667415806</v>
      </c>
      <c r="K1152" s="0" t="n">
        <v>0.462274540335599</v>
      </c>
      <c r="L1152" s="0" t="n">
        <v>1.84972540282247E-007</v>
      </c>
      <c r="M1152" s="0" t="n">
        <v>5</v>
      </c>
      <c r="N1152" s="0" t="n">
        <v>3</v>
      </c>
    </row>
    <row r="1153" customFormat="false" ht="15" hidden="false" customHeight="false" outlineLevel="0" collapsed="false">
      <c r="A1153" s="0" t="s">
        <v>6149</v>
      </c>
      <c r="B1153" s="0" t="s">
        <v>6150</v>
      </c>
      <c r="C1153" s="1" t="s">
        <v>16</v>
      </c>
      <c r="D1153" s="0" t="s">
        <v>8688</v>
      </c>
      <c r="E1153" s="0" t="s">
        <v>18</v>
      </c>
      <c r="F1153" s="0" t="s">
        <v>19</v>
      </c>
      <c r="G1153" s="0" t="n">
        <v>0.576630267226273</v>
      </c>
      <c r="H1153" s="0" t="n">
        <v>2.28331242159619E-006</v>
      </c>
      <c r="I1153" s="0" t="n">
        <v>0.567437272957685</v>
      </c>
      <c r="J1153" s="0" t="n">
        <v>0.00746450475500493</v>
      </c>
      <c r="K1153" s="0" t="n">
        <v>0.560330957725818</v>
      </c>
      <c r="L1153" s="0" t="n">
        <v>6.95526531980213E-009</v>
      </c>
      <c r="M1153" s="0" t="n">
        <v>5</v>
      </c>
      <c r="N1153" s="0" t="n">
        <v>5</v>
      </c>
    </row>
    <row r="1154" customFormat="false" ht="15" hidden="false" customHeight="false" outlineLevel="0" collapsed="false">
      <c r="A1154" s="0" t="s">
        <v>6171</v>
      </c>
      <c r="B1154" s="0" t="s">
        <v>6172</v>
      </c>
      <c r="C1154" s="1" t="s">
        <v>16</v>
      </c>
      <c r="D1154" s="0" t="s">
        <v>8689</v>
      </c>
      <c r="E1154" s="0" t="s">
        <v>18</v>
      </c>
      <c r="F1154" s="0" t="s">
        <v>19</v>
      </c>
      <c r="G1154" s="0" t="n">
        <v>0.237476900723015</v>
      </c>
      <c r="H1154" s="0" t="n">
        <v>0.02817442825312</v>
      </c>
      <c r="I1154" s="0" t="n">
        <v>0.228004439833749</v>
      </c>
      <c r="J1154" s="0" t="n">
        <v>0.192086939395577</v>
      </c>
      <c r="K1154" s="0" t="n">
        <v>0.234930115673885</v>
      </c>
      <c r="L1154" s="0" t="n">
        <v>0.000890303260321625</v>
      </c>
      <c r="M1154" s="0" t="n">
        <v>5</v>
      </c>
      <c r="N1154" s="0" t="n">
        <v>3</v>
      </c>
    </row>
    <row r="1155" customFormat="false" ht="15" hidden="false" customHeight="false" outlineLevel="0" collapsed="false">
      <c r="A1155" s="0" t="s">
        <v>6175</v>
      </c>
      <c r="B1155" s="0" t="s">
        <v>6176</v>
      </c>
      <c r="C1155" s="1" t="s">
        <v>16</v>
      </c>
      <c r="D1155" s="0" t="s">
        <v>8690</v>
      </c>
      <c r="E1155" s="0" t="s">
        <v>18</v>
      </c>
      <c r="F1155" s="0" t="s">
        <v>19</v>
      </c>
      <c r="G1155" s="0" t="n">
        <v>-0.437663438052621</v>
      </c>
      <c r="H1155" s="0" t="n">
        <v>0.0040452832743856</v>
      </c>
      <c r="I1155" s="0" t="n">
        <v>-0.434064998177718</v>
      </c>
      <c r="J1155" s="0" t="n">
        <v>0.0085277917515262</v>
      </c>
      <c r="K1155" s="0" t="n">
        <v>-0.642642894502228</v>
      </c>
      <c r="L1155" s="0" t="n">
        <v>6.15298278330753E-008</v>
      </c>
      <c r="M1155" s="0" t="n">
        <v>5</v>
      </c>
      <c r="N1155" s="0" t="n">
        <v>5</v>
      </c>
    </row>
    <row r="1156" customFormat="false" ht="15" hidden="false" customHeight="false" outlineLevel="0" collapsed="false">
      <c r="A1156" s="0" t="s">
        <v>6177</v>
      </c>
      <c r="B1156" s="0" t="s">
        <v>6178</v>
      </c>
      <c r="C1156" s="1" t="s">
        <v>16</v>
      </c>
      <c r="D1156" s="0" t="s">
        <v>8691</v>
      </c>
      <c r="E1156" s="0" t="s">
        <v>18</v>
      </c>
      <c r="F1156" s="0" t="s">
        <v>19</v>
      </c>
      <c r="G1156" s="0" t="n">
        <v>0.265065576522368</v>
      </c>
      <c r="H1156" s="0" t="n">
        <v>0.010025799949823</v>
      </c>
      <c r="I1156" s="0" t="n">
        <v>0.257917973518435</v>
      </c>
      <c r="J1156" s="0" t="n">
        <v>0.0724134391811781</v>
      </c>
      <c r="K1156" s="0" t="n">
        <v>0.264672470134712</v>
      </c>
      <c r="L1156" s="0" t="n">
        <v>4.57837093777587E-005</v>
      </c>
      <c r="M1156" s="0" t="n">
        <v>5</v>
      </c>
      <c r="N1156" s="0" t="n">
        <v>3</v>
      </c>
    </row>
    <row r="1157" customFormat="false" ht="15" hidden="false" customHeight="false" outlineLevel="0" collapsed="false">
      <c r="A1157" s="0" t="s">
        <v>1680</v>
      </c>
      <c r="B1157" s="0" t="s">
        <v>1681</v>
      </c>
      <c r="C1157" s="1" t="s">
        <v>16</v>
      </c>
      <c r="D1157" s="0" t="s">
        <v>8692</v>
      </c>
      <c r="E1157" s="0" t="s">
        <v>18</v>
      </c>
      <c r="F1157" s="0" t="s">
        <v>19</v>
      </c>
      <c r="G1157" s="0" t="n">
        <v>0.324338203655574</v>
      </c>
      <c r="H1157" s="0" t="n">
        <v>0.0080554761579149</v>
      </c>
      <c r="I1157" s="0" t="n">
        <v>0.298855041749562</v>
      </c>
      <c r="J1157" s="0" t="n">
        <v>0.147399506348254</v>
      </c>
      <c r="K1157" s="0" t="n">
        <v>0.311985984792949</v>
      </c>
      <c r="L1157" s="0" t="n">
        <v>0.000295402712926331</v>
      </c>
      <c r="M1157" s="0" t="n">
        <v>5</v>
      </c>
      <c r="N1157" s="0" t="n">
        <v>3</v>
      </c>
    </row>
    <row r="1158" customFormat="false" ht="15" hidden="false" customHeight="false" outlineLevel="0" collapsed="false">
      <c r="A1158" s="0" t="s">
        <v>6181</v>
      </c>
      <c r="B1158" s="0" t="s">
        <v>6182</v>
      </c>
      <c r="C1158" s="1" t="s">
        <v>16</v>
      </c>
      <c r="D1158" s="0" t="s">
        <v>8693</v>
      </c>
      <c r="E1158" s="0" t="s">
        <v>18</v>
      </c>
      <c r="F1158" s="0" t="s">
        <v>19</v>
      </c>
      <c r="G1158" s="0" t="n">
        <v>-0.242720906686424</v>
      </c>
      <c r="H1158" s="0" t="n">
        <v>0.0031948298391415</v>
      </c>
      <c r="K1158" s="0" t="n">
        <v>-0.247974951806836</v>
      </c>
      <c r="L1158" s="0" t="n">
        <v>4.03211228951832E-005</v>
      </c>
      <c r="M1158" s="0" t="n">
        <v>3</v>
      </c>
      <c r="N1158" s="0" t="n">
        <v>3</v>
      </c>
    </row>
    <row r="1159" customFormat="false" ht="15" hidden="false" customHeight="false" outlineLevel="0" collapsed="false">
      <c r="A1159" s="0" t="s">
        <v>1683</v>
      </c>
      <c r="B1159" s="0" t="s">
        <v>1684</v>
      </c>
      <c r="C1159" s="1" t="s">
        <v>16</v>
      </c>
      <c r="D1159" s="0" t="s">
        <v>8694</v>
      </c>
      <c r="E1159" s="0" t="s">
        <v>18</v>
      </c>
      <c r="F1159" s="0" t="s">
        <v>19</v>
      </c>
      <c r="G1159" s="0" t="n">
        <v>0.644172305942253</v>
      </c>
      <c r="H1159" s="0" t="n">
        <v>0.000320385186106892</v>
      </c>
      <c r="I1159" s="0" t="n">
        <v>0.655090698630405</v>
      </c>
      <c r="J1159" s="0" t="n">
        <v>0.172082704834024</v>
      </c>
      <c r="K1159" s="0" t="n">
        <v>0.638670896377875</v>
      </c>
      <c r="L1159" s="0" t="n">
        <v>2.43084274199651E-008</v>
      </c>
      <c r="M1159" s="0" t="n">
        <v>5</v>
      </c>
      <c r="N1159" s="0" t="n">
        <v>4</v>
      </c>
    </row>
    <row r="1160" customFormat="false" ht="15" hidden="false" customHeight="false" outlineLevel="0" collapsed="false">
      <c r="A1160" s="0" t="s">
        <v>6183</v>
      </c>
      <c r="B1160" s="0" t="s">
        <v>6184</v>
      </c>
      <c r="C1160" s="1" t="s">
        <v>16</v>
      </c>
      <c r="D1160" s="0" t="s">
        <v>8695</v>
      </c>
      <c r="E1160" s="0" t="s">
        <v>18</v>
      </c>
      <c r="F1160" s="0" t="s">
        <v>19</v>
      </c>
      <c r="G1160" s="0" t="n">
        <v>0.444787985612945</v>
      </c>
      <c r="H1160" s="0" t="n">
        <v>0.000857584247272071</v>
      </c>
      <c r="I1160" s="0" t="n">
        <v>0.443638501183054</v>
      </c>
      <c r="J1160" s="0" t="n">
        <v>0.0298366217344194</v>
      </c>
      <c r="K1160" s="0" t="n">
        <v>0.435552001031449</v>
      </c>
      <c r="L1160" s="0" t="n">
        <v>1.72250663033674E-005</v>
      </c>
      <c r="M1160" s="0" t="n">
        <v>5</v>
      </c>
      <c r="N1160" s="0" t="n">
        <v>5</v>
      </c>
    </row>
    <row r="1161" customFormat="false" ht="15" hidden="false" customHeight="false" outlineLevel="0" collapsed="false">
      <c r="A1161" s="0" t="s">
        <v>6191</v>
      </c>
      <c r="B1161" s="0" t="s">
        <v>6192</v>
      </c>
      <c r="C1161" s="1" t="s">
        <v>16</v>
      </c>
      <c r="D1161" s="0" t="s">
        <v>8696</v>
      </c>
      <c r="E1161" s="0" t="s">
        <v>18</v>
      </c>
      <c r="F1161" s="0" t="s">
        <v>19</v>
      </c>
      <c r="G1161" s="0" t="n">
        <v>0.589180280372939</v>
      </c>
      <c r="H1161" s="0" t="n">
        <v>6.91887111427996E-005</v>
      </c>
      <c r="I1161" s="0" t="n">
        <v>0.598883021857585</v>
      </c>
      <c r="J1161" s="0" t="n">
        <v>0.0230049650009147</v>
      </c>
      <c r="K1161" s="0" t="n">
        <v>0.59913626530663</v>
      </c>
      <c r="L1161" s="0" t="n">
        <v>4.64075222922257E-010</v>
      </c>
      <c r="M1161" s="0" t="n">
        <v>5</v>
      </c>
      <c r="N1161" s="0" t="n">
        <v>5</v>
      </c>
    </row>
    <row r="1162" customFormat="false" ht="15" hidden="false" customHeight="false" outlineLevel="0" collapsed="false">
      <c r="A1162" s="0" t="s">
        <v>6199</v>
      </c>
      <c r="B1162" s="0" t="s">
        <v>6200</v>
      </c>
      <c r="C1162" s="1" t="s">
        <v>16</v>
      </c>
      <c r="D1162" s="0" t="s">
        <v>8697</v>
      </c>
      <c r="E1162" s="0" t="s">
        <v>18</v>
      </c>
      <c r="F1162" s="0" t="s">
        <v>19</v>
      </c>
      <c r="G1162" s="0" t="n">
        <v>0.435318674739869</v>
      </c>
      <c r="H1162" s="0" t="n">
        <v>0.011248960126625</v>
      </c>
      <c r="I1162" s="0" t="n">
        <v>0.431970214612077</v>
      </c>
      <c r="J1162" s="0" t="n">
        <v>0.147084815755669</v>
      </c>
      <c r="K1162" s="0" t="n">
        <v>0.438233192379675</v>
      </c>
      <c r="L1162" s="0" t="n">
        <v>1.76758776697359E-005</v>
      </c>
      <c r="M1162" s="0" t="n">
        <v>5</v>
      </c>
      <c r="N1162" s="0" t="n">
        <v>3</v>
      </c>
    </row>
    <row r="1163" customFormat="false" ht="15" hidden="false" customHeight="false" outlineLevel="0" collapsed="false">
      <c r="A1163" s="0" t="s">
        <v>6207</v>
      </c>
      <c r="B1163" s="0" t="s">
        <v>6208</v>
      </c>
      <c r="C1163" s="1" t="s">
        <v>16</v>
      </c>
      <c r="D1163" s="0" t="s">
        <v>8698</v>
      </c>
      <c r="E1163" s="0" t="s">
        <v>18</v>
      </c>
      <c r="F1163" s="0" t="s">
        <v>19</v>
      </c>
      <c r="G1163" s="0" t="n">
        <v>-0.284026055872876</v>
      </c>
      <c r="H1163" s="0" t="n">
        <v>0.020572523868371</v>
      </c>
      <c r="I1163" s="0" t="n">
        <v>-0.296902082336597</v>
      </c>
      <c r="J1163" s="0" t="n">
        <v>0.0888411951716862</v>
      </c>
      <c r="K1163" s="0" t="n">
        <v>-0.287463794704652</v>
      </c>
      <c r="L1163" s="0" t="n">
        <v>0.00087343093034293</v>
      </c>
      <c r="M1163" s="0" t="n">
        <v>5</v>
      </c>
      <c r="N1163" s="0" t="n">
        <v>4</v>
      </c>
    </row>
    <row r="1164" customFormat="false" ht="15" hidden="false" customHeight="false" outlineLevel="0" collapsed="false">
      <c r="A1164" s="0" t="s">
        <v>6209</v>
      </c>
      <c r="B1164" s="0" t="s">
        <v>6210</v>
      </c>
      <c r="C1164" s="1" t="s">
        <v>16</v>
      </c>
      <c r="D1164" s="0" t="s">
        <v>8699</v>
      </c>
      <c r="E1164" s="0" t="s">
        <v>18</v>
      </c>
      <c r="F1164" s="0" t="s">
        <v>19</v>
      </c>
      <c r="G1164" s="0" t="n">
        <v>0.524006158786372</v>
      </c>
      <c r="H1164" s="0" t="n">
        <v>6.0046700774547E-005</v>
      </c>
      <c r="I1164" s="0" t="n">
        <v>0.529431612559441</v>
      </c>
      <c r="J1164" s="0" t="n">
        <v>0.0511785274343998</v>
      </c>
      <c r="K1164" s="0" t="n">
        <v>0.526364376496319</v>
      </c>
      <c r="L1164" s="0" t="n">
        <v>1.68934790757227E-008</v>
      </c>
      <c r="M1164" s="0" t="n">
        <v>5</v>
      </c>
      <c r="N1164" s="0" t="n">
        <v>3</v>
      </c>
    </row>
    <row r="1165" customFormat="false" ht="15" hidden="false" customHeight="false" outlineLevel="0" collapsed="false">
      <c r="A1165" s="0" t="s">
        <v>1689</v>
      </c>
      <c r="B1165" s="0" t="s">
        <v>1690</v>
      </c>
      <c r="C1165" s="1" t="s">
        <v>16</v>
      </c>
      <c r="D1165" s="0" t="s">
        <v>8700</v>
      </c>
      <c r="E1165" s="0" t="s">
        <v>18</v>
      </c>
      <c r="F1165" s="0" t="s">
        <v>19</v>
      </c>
      <c r="G1165" s="0" t="n">
        <v>0.225781628422655</v>
      </c>
      <c r="H1165" s="0" t="n">
        <v>0.00672937593999504</v>
      </c>
      <c r="I1165" s="0" t="n">
        <v>0.220759293773832</v>
      </c>
      <c r="J1165" s="0" t="n">
        <v>0.183226659305959</v>
      </c>
      <c r="K1165" s="0" t="n">
        <v>0.231471993516422</v>
      </c>
      <c r="L1165" s="0" t="n">
        <v>0.000223838306562358</v>
      </c>
      <c r="M1165" s="0" t="n">
        <v>5</v>
      </c>
      <c r="N1165" s="0" t="n">
        <v>3</v>
      </c>
    </row>
    <row r="1166" customFormat="false" ht="15" hidden="false" customHeight="false" outlineLevel="0" collapsed="false">
      <c r="A1166" s="0" t="s">
        <v>6211</v>
      </c>
      <c r="B1166" s="0" t="s">
        <v>6212</v>
      </c>
      <c r="C1166" s="1" t="s">
        <v>16</v>
      </c>
      <c r="D1166" s="0" t="s">
        <v>8701</v>
      </c>
      <c r="E1166" s="0" t="s">
        <v>18</v>
      </c>
      <c r="F1166" s="0" t="s">
        <v>19</v>
      </c>
      <c r="G1166" s="0" t="n">
        <v>-0.235590958905767</v>
      </c>
      <c r="H1166" s="0" t="n">
        <v>0.0160406553120375</v>
      </c>
      <c r="K1166" s="0" t="n">
        <v>-0.231550251121742</v>
      </c>
      <c r="L1166" s="0" t="n">
        <v>0.000424449539057359</v>
      </c>
      <c r="M1166" s="0" t="n">
        <v>3</v>
      </c>
      <c r="N1166" s="0" t="n">
        <v>3</v>
      </c>
    </row>
    <row r="1167" customFormat="false" ht="15" hidden="false" customHeight="false" outlineLevel="0" collapsed="false">
      <c r="A1167" s="0" t="s">
        <v>1692</v>
      </c>
      <c r="B1167" s="0" t="s">
        <v>1693</v>
      </c>
      <c r="C1167" s="1" t="s">
        <v>16</v>
      </c>
      <c r="D1167" s="0" t="s">
        <v>8702</v>
      </c>
      <c r="E1167" s="0" t="s">
        <v>18</v>
      </c>
      <c r="F1167" s="0" t="s">
        <v>19</v>
      </c>
      <c r="G1167" s="0" t="n">
        <v>0.618590262449015</v>
      </c>
      <c r="H1167" s="0" t="n">
        <v>0.00668837767920777</v>
      </c>
      <c r="I1167" s="0" t="n">
        <v>0.643339346200067</v>
      </c>
      <c r="J1167" s="0" t="n">
        <v>0.0267944619276663</v>
      </c>
      <c r="K1167" s="0" t="n">
        <v>0.620382973808993</v>
      </c>
      <c r="L1167" s="0" t="n">
        <v>1.73696294167307E-005</v>
      </c>
      <c r="M1167" s="0" t="n">
        <v>5</v>
      </c>
      <c r="N1167" s="0" t="n">
        <v>5</v>
      </c>
    </row>
    <row r="1168" customFormat="false" ht="15" hidden="false" customHeight="false" outlineLevel="0" collapsed="false">
      <c r="A1168" s="0" t="s">
        <v>6217</v>
      </c>
      <c r="B1168" s="0" t="s">
        <v>6218</v>
      </c>
      <c r="C1168" s="1" t="s">
        <v>16</v>
      </c>
      <c r="D1168" s="0" t="s">
        <v>8703</v>
      </c>
      <c r="E1168" s="0" t="s">
        <v>18</v>
      </c>
      <c r="F1168" s="0" t="s">
        <v>19</v>
      </c>
      <c r="G1168" s="0" t="n">
        <v>-0.286165492338948</v>
      </c>
      <c r="H1168" s="0" t="n">
        <v>0.00742102012557623</v>
      </c>
      <c r="K1168" s="0" t="n">
        <v>-0.345404707500341</v>
      </c>
      <c r="L1168" s="0" t="n">
        <v>0.000449589002092291</v>
      </c>
      <c r="M1168" s="0" t="n">
        <v>3</v>
      </c>
      <c r="N1168" s="0" t="n">
        <v>3</v>
      </c>
    </row>
    <row r="1169" customFormat="false" ht="15" hidden="false" customHeight="false" outlineLevel="0" collapsed="false">
      <c r="A1169" s="0" t="s">
        <v>6227</v>
      </c>
      <c r="B1169" s="0" t="s">
        <v>6228</v>
      </c>
      <c r="C1169" s="1" t="s">
        <v>16</v>
      </c>
      <c r="D1169" s="0" t="s">
        <v>8704</v>
      </c>
      <c r="E1169" s="0" t="s">
        <v>18</v>
      </c>
      <c r="F1169" s="0" t="s">
        <v>19</v>
      </c>
      <c r="G1169" s="0" t="n">
        <v>-0.271063824565291</v>
      </c>
      <c r="H1169" s="0" t="n">
        <v>0.0216397819005259</v>
      </c>
      <c r="I1169" s="0" t="n">
        <v>-0.278883476100912</v>
      </c>
      <c r="J1169" s="0" t="n">
        <v>0.0424981306440372</v>
      </c>
      <c r="K1169" s="0" t="n">
        <v>-0.279162800488189</v>
      </c>
      <c r="L1169" s="0" t="n">
        <v>7.88126780754045E-005</v>
      </c>
      <c r="M1169" s="0" t="n">
        <v>5</v>
      </c>
      <c r="N1169" s="0" t="n">
        <v>5</v>
      </c>
    </row>
    <row r="1170" customFormat="false" ht="15" hidden="false" customHeight="false" outlineLevel="0" collapsed="false">
      <c r="A1170" s="0" t="s">
        <v>6233</v>
      </c>
      <c r="B1170" s="0" t="s">
        <v>6234</v>
      </c>
      <c r="C1170" s="1" t="s">
        <v>16</v>
      </c>
      <c r="D1170" s="0" t="s">
        <v>8705</v>
      </c>
      <c r="E1170" s="0" t="s">
        <v>18</v>
      </c>
      <c r="F1170" s="0" t="s">
        <v>19</v>
      </c>
      <c r="G1170" s="0" t="n">
        <v>0.534413180967717</v>
      </c>
      <c r="H1170" s="0" t="n">
        <v>0.000226993272681488</v>
      </c>
      <c r="I1170" s="0" t="n">
        <v>0.53422769194854</v>
      </c>
      <c r="J1170" s="0" t="n">
        <v>0.000135784268224719</v>
      </c>
      <c r="K1170" s="0" t="n">
        <v>0.537888385943792</v>
      </c>
      <c r="L1170" s="0" t="n">
        <v>1.220535125666E-011</v>
      </c>
      <c r="M1170" s="0" t="n">
        <v>5</v>
      </c>
      <c r="N1170" s="0" t="n">
        <v>5</v>
      </c>
    </row>
    <row r="1171" customFormat="false" ht="15" hidden="false" customHeight="false" outlineLevel="0" collapsed="false">
      <c r="A1171" s="0" t="s">
        <v>6239</v>
      </c>
      <c r="B1171" s="0" t="s">
        <v>6240</v>
      </c>
      <c r="C1171" s="1" t="s">
        <v>16</v>
      </c>
      <c r="D1171" s="0" t="s">
        <v>8706</v>
      </c>
      <c r="E1171" s="0" t="s">
        <v>18</v>
      </c>
      <c r="F1171" s="0" t="s">
        <v>19</v>
      </c>
      <c r="G1171" s="0" t="n">
        <v>-0.402317450069111</v>
      </c>
      <c r="H1171" s="0" t="n">
        <v>4.34450965002078E-005</v>
      </c>
      <c r="I1171" s="0" t="n">
        <v>-0.39960521969875</v>
      </c>
      <c r="J1171" s="0" t="n">
        <v>0.0252528289150191</v>
      </c>
      <c r="K1171" s="0" t="n">
        <v>-0.456598394403347</v>
      </c>
      <c r="L1171" s="0" t="n">
        <v>4.67060659813305E-009</v>
      </c>
      <c r="M1171" s="0" t="n">
        <v>5</v>
      </c>
      <c r="N1171" s="0" t="n">
        <v>5</v>
      </c>
    </row>
    <row r="1172" customFormat="false" ht="15" hidden="false" customHeight="false" outlineLevel="0" collapsed="false">
      <c r="A1172" s="0" t="s">
        <v>6241</v>
      </c>
      <c r="B1172" s="0" t="s">
        <v>6242</v>
      </c>
      <c r="C1172" s="1" t="s">
        <v>16</v>
      </c>
      <c r="D1172" s="0" t="s">
        <v>8707</v>
      </c>
      <c r="E1172" s="0" t="s">
        <v>18</v>
      </c>
      <c r="F1172" s="0" t="s">
        <v>19</v>
      </c>
      <c r="G1172" s="0" t="n">
        <v>0.245309887510932</v>
      </c>
      <c r="H1172" s="0" t="n">
        <v>0.0133007554554855</v>
      </c>
      <c r="I1172" s="0" t="n">
        <v>0.248026526002087</v>
      </c>
      <c r="J1172" s="0" t="n">
        <v>0.139362733877213</v>
      </c>
      <c r="K1172" s="0" t="n">
        <v>0.242838914057026</v>
      </c>
      <c r="L1172" s="0" t="n">
        <v>0.00020658092087891</v>
      </c>
      <c r="M1172" s="0" t="n">
        <v>5</v>
      </c>
      <c r="N1172" s="0" t="n">
        <v>4</v>
      </c>
    </row>
    <row r="1173" customFormat="false" ht="15" hidden="false" customHeight="false" outlineLevel="0" collapsed="false">
      <c r="A1173" s="0" t="s">
        <v>6245</v>
      </c>
      <c r="B1173" s="0" t="s">
        <v>6246</v>
      </c>
      <c r="C1173" s="1" t="s">
        <v>16</v>
      </c>
      <c r="D1173" s="0" t="s">
        <v>8708</v>
      </c>
      <c r="E1173" s="0" t="s">
        <v>18</v>
      </c>
      <c r="F1173" s="0" t="s">
        <v>19</v>
      </c>
      <c r="G1173" s="0" t="n">
        <v>-0.35756362146421</v>
      </c>
      <c r="H1173" s="0" t="n">
        <v>0.00430263258771816</v>
      </c>
      <c r="K1173" s="0" t="n">
        <v>-0.361514048430533</v>
      </c>
      <c r="L1173" s="0" t="n">
        <v>8.08556756098657E-005</v>
      </c>
      <c r="M1173" s="0" t="n">
        <v>3</v>
      </c>
      <c r="N1173" s="0" t="n">
        <v>3</v>
      </c>
    </row>
    <row r="1174" customFormat="false" ht="15" hidden="false" customHeight="false" outlineLevel="0" collapsed="false">
      <c r="A1174" s="0" t="s">
        <v>1707</v>
      </c>
      <c r="B1174" s="0" t="s">
        <v>1708</v>
      </c>
      <c r="C1174" s="1" t="s">
        <v>16</v>
      </c>
      <c r="D1174" s="0" t="s">
        <v>8709</v>
      </c>
      <c r="E1174" s="0" t="s">
        <v>18</v>
      </c>
      <c r="F1174" s="0" t="s">
        <v>19</v>
      </c>
      <c r="G1174" s="0" t="n">
        <v>0.277290735430295</v>
      </c>
      <c r="H1174" s="0" t="n">
        <v>0.0106691060441454</v>
      </c>
      <c r="K1174" s="0" t="n">
        <v>0.287624833314672</v>
      </c>
      <c r="L1174" s="0" t="n">
        <v>6.81663099743294E-005</v>
      </c>
      <c r="M1174" s="0" t="n">
        <v>2</v>
      </c>
      <c r="N1174" s="0" t="n">
        <v>2</v>
      </c>
    </row>
    <row r="1175" customFormat="false" ht="15" hidden="false" customHeight="false" outlineLevel="0" collapsed="false">
      <c r="A1175" s="0" t="s">
        <v>1710</v>
      </c>
      <c r="B1175" s="0" t="s">
        <v>1711</v>
      </c>
      <c r="C1175" s="1" t="s">
        <v>16</v>
      </c>
      <c r="D1175" s="0" t="s">
        <v>8710</v>
      </c>
      <c r="E1175" s="0" t="s">
        <v>18</v>
      </c>
      <c r="F1175" s="0" t="s">
        <v>19</v>
      </c>
      <c r="G1175" s="0" t="n">
        <v>0.649160102040699</v>
      </c>
      <c r="H1175" s="0" t="n">
        <v>2.0934606171579E-005</v>
      </c>
      <c r="I1175" s="0" t="n">
        <v>0.656089248671887</v>
      </c>
      <c r="J1175" s="0" t="n">
        <v>0.000362801033686105</v>
      </c>
      <c r="K1175" s="0" t="n">
        <v>0.631279266792491</v>
      </c>
      <c r="L1175" s="0" t="n">
        <v>3.03345928424939E-010</v>
      </c>
      <c r="M1175" s="0" t="n">
        <v>5</v>
      </c>
      <c r="N1175" s="0" t="n">
        <v>5</v>
      </c>
    </row>
    <row r="1176" customFormat="false" ht="15" hidden="false" customHeight="false" outlineLevel="0" collapsed="false">
      <c r="A1176" s="0" t="s">
        <v>6249</v>
      </c>
      <c r="B1176" s="0" t="s">
        <v>6250</v>
      </c>
      <c r="C1176" s="1" t="s">
        <v>16</v>
      </c>
      <c r="D1176" s="0" t="s">
        <v>8711</v>
      </c>
      <c r="E1176" s="0" t="s">
        <v>18</v>
      </c>
      <c r="F1176" s="0" t="s">
        <v>19</v>
      </c>
      <c r="G1176" s="0" t="n">
        <v>-0.170970543887106</v>
      </c>
      <c r="H1176" s="0" t="n">
        <v>0.0421968605536879</v>
      </c>
      <c r="I1176" s="0" t="n">
        <v>-0.168817105134999</v>
      </c>
      <c r="J1176" s="0" t="n">
        <v>0.701856130318978</v>
      </c>
      <c r="K1176" s="0" t="n">
        <v>-0.165211005820711</v>
      </c>
      <c r="L1176" s="0" t="n">
        <v>0.00362888001761486</v>
      </c>
      <c r="M1176" s="0" t="n">
        <v>5</v>
      </c>
      <c r="N1176" s="0" t="n">
        <v>2</v>
      </c>
    </row>
    <row r="1177" customFormat="false" ht="15" hidden="false" customHeight="false" outlineLevel="0" collapsed="false">
      <c r="A1177" s="0" t="s">
        <v>6251</v>
      </c>
      <c r="B1177" s="0" t="s">
        <v>6252</v>
      </c>
      <c r="C1177" s="1" t="s">
        <v>16</v>
      </c>
      <c r="D1177" s="0" t="s">
        <v>8712</v>
      </c>
      <c r="E1177" s="0" t="s">
        <v>18</v>
      </c>
      <c r="F1177" s="0" t="s">
        <v>19</v>
      </c>
      <c r="G1177" s="0" t="n">
        <v>0.403502155006652</v>
      </c>
      <c r="H1177" s="0" t="n">
        <v>7.05036396461475E-005</v>
      </c>
      <c r="I1177" s="0" t="n">
        <v>0.395246971786218</v>
      </c>
      <c r="J1177" s="0" t="n">
        <v>0.0609160382800032</v>
      </c>
      <c r="K1177" s="0" t="n">
        <v>0.402098117568125</v>
      </c>
      <c r="L1177" s="0" t="n">
        <v>1.20103155490047E-006</v>
      </c>
      <c r="M1177" s="0" t="n">
        <v>5</v>
      </c>
      <c r="N1177" s="0" t="n">
        <v>4</v>
      </c>
    </row>
    <row r="1178" customFormat="false" ht="15" hidden="false" customHeight="false" outlineLevel="0" collapsed="false">
      <c r="A1178" s="0" t="s">
        <v>6253</v>
      </c>
      <c r="B1178" s="0" t="s">
        <v>6254</v>
      </c>
      <c r="C1178" s="1" t="s">
        <v>16</v>
      </c>
      <c r="D1178" s="0" t="s">
        <v>8713</v>
      </c>
      <c r="E1178" s="0" t="s">
        <v>18</v>
      </c>
      <c r="F1178" s="0" t="s">
        <v>19</v>
      </c>
      <c r="G1178" s="0" t="n">
        <v>-0.243065029615078</v>
      </c>
      <c r="H1178" s="0" t="n">
        <v>0.0425435864687768</v>
      </c>
      <c r="I1178" s="0" t="n">
        <v>-0.26180521024968</v>
      </c>
      <c r="J1178" s="0" t="n">
        <v>0.176293410174875</v>
      </c>
      <c r="K1178" s="0" t="n">
        <v>-0.245973984688188</v>
      </c>
      <c r="L1178" s="0" t="n">
        <v>0.0018775831642682</v>
      </c>
      <c r="M1178" s="0" t="n">
        <v>5</v>
      </c>
      <c r="N1178" s="0" t="n">
        <v>3</v>
      </c>
    </row>
    <row r="1179" customFormat="false" ht="15" hidden="false" customHeight="false" outlineLevel="0" collapsed="false">
      <c r="A1179" s="0" t="s">
        <v>1713</v>
      </c>
      <c r="B1179" s="0" t="s">
        <v>1714</v>
      </c>
      <c r="C1179" s="1" t="s">
        <v>16</v>
      </c>
      <c r="D1179" s="0" t="s">
        <v>8714</v>
      </c>
      <c r="E1179" s="0" t="s">
        <v>18</v>
      </c>
      <c r="F1179" s="0" t="s">
        <v>19</v>
      </c>
      <c r="G1179" s="0" t="n">
        <v>0.287958882879019</v>
      </c>
      <c r="H1179" s="0" t="n">
        <v>0.00613861071837332</v>
      </c>
      <c r="I1179" s="0" t="n">
        <v>0.294320212326476</v>
      </c>
      <c r="J1179" s="0" t="n">
        <v>0.0367418933481498</v>
      </c>
      <c r="K1179" s="0" t="n">
        <v>0.286606701049256</v>
      </c>
      <c r="L1179" s="0" t="n">
        <v>5.65105635683896E-005</v>
      </c>
      <c r="M1179" s="0" t="n">
        <v>5</v>
      </c>
      <c r="N1179" s="0" t="n">
        <v>4</v>
      </c>
    </row>
    <row r="1180" customFormat="false" ht="15" hidden="false" customHeight="false" outlineLevel="0" collapsed="false">
      <c r="A1180" s="0" t="s">
        <v>6257</v>
      </c>
      <c r="B1180" s="0" t="s">
        <v>6258</v>
      </c>
      <c r="C1180" s="1" t="s">
        <v>16</v>
      </c>
      <c r="D1180" s="0" t="s">
        <v>8680</v>
      </c>
      <c r="E1180" s="0" t="s">
        <v>18</v>
      </c>
      <c r="F1180" s="0" t="s">
        <v>19</v>
      </c>
      <c r="G1180" s="0" t="n">
        <v>-0.324960841593799</v>
      </c>
      <c r="H1180" s="0" t="n">
        <v>0.00310228009532213</v>
      </c>
      <c r="K1180" s="0" t="n">
        <v>-0.32191536618104</v>
      </c>
      <c r="L1180" s="0" t="n">
        <v>8.22561727813572E-006</v>
      </c>
      <c r="M1180" s="0" t="n">
        <v>3</v>
      </c>
      <c r="N1180" s="0" t="n">
        <v>3</v>
      </c>
    </row>
    <row r="1181" customFormat="false" ht="15" hidden="false" customHeight="false" outlineLevel="0" collapsed="false">
      <c r="A1181" s="0" t="s">
        <v>6259</v>
      </c>
      <c r="B1181" s="0" t="s">
        <v>6260</v>
      </c>
      <c r="C1181" s="1" t="s">
        <v>16</v>
      </c>
      <c r="D1181" s="0" t="s">
        <v>8715</v>
      </c>
      <c r="E1181" s="0" t="s">
        <v>18</v>
      </c>
      <c r="F1181" s="0" t="s">
        <v>19</v>
      </c>
      <c r="G1181" s="0" t="n">
        <v>0.331905748353939</v>
      </c>
      <c r="H1181" s="0" t="n">
        <v>0.00114108114788834</v>
      </c>
      <c r="I1181" s="0" t="n">
        <v>0.340638160985352</v>
      </c>
      <c r="J1181" s="0" t="n">
        <v>0.0223910269388605</v>
      </c>
      <c r="K1181" s="0" t="n">
        <v>0.336147104534928</v>
      </c>
      <c r="L1181" s="0" t="n">
        <v>8.92329264499289E-006</v>
      </c>
      <c r="M1181" s="0" t="n">
        <v>5</v>
      </c>
      <c r="N1181" s="0" t="n">
        <v>4</v>
      </c>
    </row>
    <row r="1182" customFormat="false" ht="15" hidden="false" customHeight="false" outlineLevel="0" collapsed="false">
      <c r="A1182" s="0" t="s">
        <v>6261</v>
      </c>
      <c r="B1182" s="0" t="s">
        <v>6262</v>
      </c>
      <c r="C1182" s="1" t="s">
        <v>16</v>
      </c>
      <c r="D1182" s="0" t="s">
        <v>8716</v>
      </c>
      <c r="E1182" s="0" t="s">
        <v>18</v>
      </c>
      <c r="F1182" s="0" t="s">
        <v>19</v>
      </c>
      <c r="G1182" s="0" t="n">
        <v>0.297371651604678</v>
      </c>
      <c r="H1182" s="0" t="n">
        <v>0.00471330432832867</v>
      </c>
      <c r="I1182" s="0" t="n">
        <v>0.295515746613988</v>
      </c>
      <c r="J1182" s="0" t="n">
        <v>0.0231668083825973</v>
      </c>
      <c r="K1182" s="0" t="n">
        <v>0.295329427676069</v>
      </c>
      <c r="L1182" s="0" t="n">
        <v>2.14983352297415E-006</v>
      </c>
      <c r="M1182" s="0" t="n">
        <v>5</v>
      </c>
      <c r="N1182" s="0" t="n">
        <v>5</v>
      </c>
    </row>
    <row r="1183" customFormat="false" ht="15" hidden="false" customHeight="false" outlineLevel="0" collapsed="false">
      <c r="A1183" s="0" t="s">
        <v>1716</v>
      </c>
      <c r="B1183" s="0" t="s">
        <v>1717</v>
      </c>
      <c r="C1183" s="1" t="s">
        <v>16</v>
      </c>
      <c r="D1183" s="0" t="s">
        <v>8717</v>
      </c>
      <c r="E1183" s="0" t="s">
        <v>18</v>
      </c>
      <c r="F1183" s="0" t="s">
        <v>19</v>
      </c>
      <c r="G1183" s="0" t="n">
        <v>0.318214840830569</v>
      </c>
      <c r="H1183" s="0" t="n">
        <v>0.00294975464686656</v>
      </c>
      <c r="I1183" s="0" t="n">
        <v>0.322592085144995</v>
      </c>
      <c r="J1183" s="0" t="n">
        <v>0.111021665496632</v>
      </c>
      <c r="K1183" s="0" t="n">
        <v>0.332216265442511</v>
      </c>
      <c r="L1183" s="0" t="n">
        <v>4.5779277240708E-006</v>
      </c>
      <c r="M1183" s="0" t="n">
        <v>5</v>
      </c>
      <c r="N1183" s="0" t="n">
        <v>4</v>
      </c>
    </row>
    <row r="1184" customFormat="false" ht="15" hidden="false" customHeight="false" outlineLevel="0" collapsed="false">
      <c r="A1184" s="0" t="s">
        <v>6263</v>
      </c>
      <c r="B1184" s="0" t="s">
        <v>6264</v>
      </c>
      <c r="C1184" s="1" t="s">
        <v>16</v>
      </c>
      <c r="D1184" s="0" t="s">
        <v>8718</v>
      </c>
      <c r="E1184" s="0" t="s">
        <v>18</v>
      </c>
      <c r="F1184" s="0" t="s">
        <v>19</v>
      </c>
      <c r="G1184" s="0" t="n">
        <v>0.279397430931754</v>
      </c>
      <c r="H1184" s="0" t="n">
        <v>0.0472433321138905</v>
      </c>
      <c r="I1184" s="0" t="n">
        <v>0.282282961496152</v>
      </c>
      <c r="J1184" s="0" t="n">
        <v>0.0437767617763064</v>
      </c>
      <c r="K1184" s="0" t="n">
        <v>0.283054402494779</v>
      </c>
      <c r="L1184" s="0" t="n">
        <v>9.69407538154399E-005</v>
      </c>
      <c r="M1184" s="0" t="n">
        <v>5</v>
      </c>
      <c r="N1184" s="0" t="n">
        <v>4</v>
      </c>
    </row>
    <row r="1185" customFormat="false" ht="15" hidden="false" customHeight="false" outlineLevel="0" collapsed="false">
      <c r="A1185" s="0" t="s">
        <v>6265</v>
      </c>
      <c r="B1185" s="0" t="s">
        <v>6266</v>
      </c>
      <c r="C1185" s="1" t="s">
        <v>16</v>
      </c>
      <c r="D1185" s="0" t="s">
        <v>8719</v>
      </c>
      <c r="E1185" s="0" t="s">
        <v>18</v>
      </c>
      <c r="F1185" s="0" t="s">
        <v>19</v>
      </c>
      <c r="G1185" s="0" t="n">
        <v>-0.419966169394046</v>
      </c>
      <c r="H1185" s="0" t="n">
        <v>0.0020149793789716</v>
      </c>
      <c r="I1185" s="0" t="n">
        <v>-0.417232552042054</v>
      </c>
      <c r="J1185" s="0" t="n">
        <v>0.0283333027730986</v>
      </c>
      <c r="K1185" s="0" t="n">
        <v>-0.408218569006344</v>
      </c>
      <c r="L1185" s="0" t="n">
        <v>3.84870037123345E-005</v>
      </c>
      <c r="M1185" s="0" t="n">
        <v>5</v>
      </c>
      <c r="N1185" s="0" t="n">
        <v>5</v>
      </c>
    </row>
    <row r="1186" customFormat="false" ht="15" hidden="false" customHeight="false" outlineLevel="0" collapsed="false">
      <c r="A1186" s="0" t="s">
        <v>6267</v>
      </c>
      <c r="B1186" s="0" t="s">
        <v>6268</v>
      </c>
      <c r="C1186" s="1" t="s">
        <v>16</v>
      </c>
      <c r="D1186" s="0" t="s">
        <v>8720</v>
      </c>
      <c r="E1186" s="0" t="s">
        <v>18</v>
      </c>
      <c r="F1186" s="0" t="s">
        <v>19</v>
      </c>
      <c r="G1186" s="0" t="n">
        <v>-0.17884085133519</v>
      </c>
      <c r="H1186" s="0" t="n">
        <v>0.0185270866289597</v>
      </c>
      <c r="I1186" s="0" t="n">
        <v>-0.18448461756047</v>
      </c>
      <c r="J1186" s="0" t="n">
        <v>0.172714444242849</v>
      </c>
      <c r="K1186" s="0" t="n">
        <v>-0.174337840688684</v>
      </c>
      <c r="L1186" s="0" t="n">
        <v>0.00120413784722518</v>
      </c>
      <c r="M1186" s="0" t="n">
        <v>5</v>
      </c>
      <c r="N1186" s="0" t="n">
        <v>4</v>
      </c>
    </row>
    <row r="1187" customFormat="false" ht="15" hidden="false" customHeight="false" outlineLevel="0" collapsed="false">
      <c r="A1187" s="0" t="s">
        <v>6271</v>
      </c>
      <c r="B1187" s="0" t="s">
        <v>6272</v>
      </c>
      <c r="C1187" s="1" t="s">
        <v>16</v>
      </c>
      <c r="D1187" s="0" t="s">
        <v>8721</v>
      </c>
      <c r="E1187" s="0" t="s">
        <v>18</v>
      </c>
      <c r="F1187" s="0" t="s">
        <v>19</v>
      </c>
      <c r="G1187" s="0" t="n">
        <v>0.377770011143866</v>
      </c>
      <c r="H1187" s="0" t="n">
        <v>0.0129610006097825</v>
      </c>
      <c r="I1187" s="0" t="n">
        <v>0.367485151937761</v>
      </c>
      <c r="J1187" s="0" t="n">
        <v>0.183104245710566</v>
      </c>
      <c r="K1187" s="0" t="n">
        <v>0.379956163286117</v>
      </c>
      <c r="L1187" s="0" t="n">
        <v>8.0097806510465E-005</v>
      </c>
      <c r="M1187" s="0" t="n">
        <v>5</v>
      </c>
      <c r="N1187" s="0" t="n">
        <v>4</v>
      </c>
    </row>
    <row r="1188" customFormat="false" ht="15" hidden="false" customHeight="false" outlineLevel="0" collapsed="false">
      <c r="A1188" s="0" t="s">
        <v>6281</v>
      </c>
      <c r="B1188" s="0" t="s">
        <v>6282</v>
      </c>
      <c r="C1188" s="1" t="s">
        <v>16</v>
      </c>
      <c r="D1188" s="0" t="s">
        <v>8722</v>
      </c>
      <c r="E1188" s="0" t="s">
        <v>18</v>
      </c>
      <c r="F1188" s="0" t="s">
        <v>19</v>
      </c>
      <c r="G1188" s="0" t="n">
        <v>0.358843311212766</v>
      </c>
      <c r="H1188" s="0" t="n">
        <v>0.00197691551354933</v>
      </c>
      <c r="I1188" s="0" t="n">
        <v>0.372610504671403</v>
      </c>
      <c r="J1188" s="0" t="n">
        <v>0.0543676174875842</v>
      </c>
      <c r="K1188" s="0" t="n">
        <v>0.376905771002539</v>
      </c>
      <c r="L1188" s="0" t="n">
        <v>1.56930141507334E-006</v>
      </c>
      <c r="M1188" s="0" t="n">
        <v>5</v>
      </c>
      <c r="N1188" s="0" t="n">
        <v>4</v>
      </c>
    </row>
    <row r="1189" customFormat="false" ht="15" hidden="false" customHeight="false" outlineLevel="0" collapsed="false">
      <c r="A1189" s="0" t="s">
        <v>6283</v>
      </c>
      <c r="B1189" s="0" t="s">
        <v>6284</v>
      </c>
      <c r="C1189" s="1" t="s">
        <v>16</v>
      </c>
      <c r="D1189" s="0" t="s">
        <v>8723</v>
      </c>
      <c r="E1189" s="0" t="s">
        <v>18</v>
      </c>
      <c r="F1189" s="0" t="s">
        <v>19</v>
      </c>
      <c r="G1189" s="0" t="n">
        <v>0.246173651973444</v>
      </c>
      <c r="H1189" s="0" t="n">
        <v>0.00895572687361949</v>
      </c>
      <c r="I1189" s="0" t="n">
        <v>0.245861670582182</v>
      </c>
      <c r="J1189" s="0" t="n">
        <v>0.123517013608063</v>
      </c>
      <c r="K1189" s="0" t="n">
        <v>0.245987883816513</v>
      </c>
      <c r="L1189" s="0" t="n">
        <v>0.000264623629953249</v>
      </c>
      <c r="M1189" s="0" t="n">
        <v>5</v>
      </c>
      <c r="N1189" s="0" t="n">
        <v>4</v>
      </c>
    </row>
    <row r="1190" customFormat="false" ht="15" hidden="false" customHeight="false" outlineLevel="0" collapsed="false">
      <c r="A1190" s="0" t="s">
        <v>1722</v>
      </c>
      <c r="B1190" s="0" t="s">
        <v>1723</v>
      </c>
      <c r="C1190" s="1" t="s">
        <v>16</v>
      </c>
      <c r="D1190" s="0" t="s">
        <v>17</v>
      </c>
      <c r="E1190" s="0" t="s">
        <v>18</v>
      </c>
      <c r="F1190" s="0" t="s">
        <v>19</v>
      </c>
      <c r="M1190" s="0" t="n">
        <v>0</v>
      </c>
      <c r="N1190" s="0" t="n">
        <v>0</v>
      </c>
    </row>
    <row r="1191" customFormat="false" ht="15" hidden="false" customHeight="false" outlineLevel="0" collapsed="false">
      <c r="A1191" s="0" t="s">
        <v>1727</v>
      </c>
      <c r="B1191" s="0" t="s">
        <v>1728</v>
      </c>
      <c r="C1191" s="1" t="s">
        <v>16</v>
      </c>
      <c r="D1191" s="0" t="s">
        <v>17</v>
      </c>
      <c r="E1191" s="0" t="s">
        <v>18</v>
      </c>
      <c r="F1191" s="0" t="s">
        <v>19</v>
      </c>
      <c r="M1191" s="0" t="n">
        <v>0</v>
      </c>
      <c r="N1191" s="0" t="n">
        <v>0</v>
      </c>
    </row>
    <row r="1192" customFormat="false" ht="15" hidden="false" customHeight="false" outlineLevel="0" collapsed="false">
      <c r="A1192" s="0" t="s">
        <v>1729</v>
      </c>
      <c r="B1192" s="0" t="s">
        <v>1730</v>
      </c>
      <c r="C1192" s="1" t="s">
        <v>16</v>
      </c>
      <c r="D1192" s="0" t="s">
        <v>8724</v>
      </c>
      <c r="E1192" s="0" t="s">
        <v>18</v>
      </c>
      <c r="F1192" s="0" t="s">
        <v>19</v>
      </c>
      <c r="G1192" s="0" t="n">
        <v>0.46432929696148</v>
      </c>
      <c r="H1192" s="0" t="n">
        <v>0.011359819672472</v>
      </c>
      <c r="I1192" s="0" t="n">
        <v>0.473711611448014</v>
      </c>
      <c r="J1192" s="0" t="n">
        <v>0.427073162162379</v>
      </c>
      <c r="K1192" s="0" t="n">
        <v>0.591001509955706</v>
      </c>
      <c r="L1192" s="0" t="n">
        <v>4.68519858737409E-006</v>
      </c>
      <c r="M1192" s="0" t="n">
        <v>5</v>
      </c>
      <c r="N1192" s="0" t="n">
        <v>4</v>
      </c>
    </row>
    <row r="1193" customFormat="false" ht="15" hidden="false" customHeight="false" outlineLevel="0" collapsed="false">
      <c r="A1193" s="0" t="s">
        <v>6305</v>
      </c>
      <c r="B1193" s="0" t="s">
        <v>6306</v>
      </c>
      <c r="C1193" s="1" t="s">
        <v>16</v>
      </c>
      <c r="D1193" s="0" t="s">
        <v>8725</v>
      </c>
      <c r="E1193" s="0" t="s">
        <v>18</v>
      </c>
      <c r="F1193" s="0" t="s">
        <v>19</v>
      </c>
      <c r="G1193" s="0" t="n">
        <v>-0.387467520560574</v>
      </c>
      <c r="H1193" s="0" t="n">
        <v>0.00103428278658582</v>
      </c>
      <c r="I1193" s="0" t="n">
        <v>-0.39988753937872</v>
      </c>
      <c r="J1193" s="0" t="n">
        <v>0.0165544213210652</v>
      </c>
      <c r="K1193" s="0" t="n">
        <v>-0.395811632446798</v>
      </c>
      <c r="L1193" s="0" t="n">
        <v>6.29207380613272E-006</v>
      </c>
      <c r="M1193" s="0" t="n">
        <v>5</v>
      </c>
      <c r="N1193" s="0" t="n">
        <v>5</v>
      </c>
    </row>
    <row r="1194" customFormat="false" ht="15" hidden="false" customHeight="false" outlineLevel="0" collapsed="false">
      <c r="A1194" s="0" t="s">
        <v>6311</v>
      </c>
      <c r="B1194" s="0" t="s">
        <v>6312</v>
      </c>
      <c r="C1194" s="1" t="s">
        <v>16</v>
      </c>
      <c r="D1194" s="0" t="s">
        <v>8726</v>
      </c>
      <c r="E1194" s="0" t="s">
        <v>18</v>
      </c>
      <c r="F1194" s="0" t="s">
        <v>19</v>
      </c>
      <c r="G1194" s="0" t="n">
        <v>-1.08175438370589</v>
      </c>
      <c r="H1194" s="0" t="n">
        <v>6.31234154019831E-007</v>
      </c>
      <c r="I1194" s="0" t="n">
        <v>-1.0974504865019</v>
      </c>
      <c r="J1194" s="0" t="n">
        <v>3.24088541094277E-008</v>
      </c>
      <c r="K1194" s="0" t="n">
        <v>-1.09802055141533</v>
      </c>
      <c r="L1194" s="0" t="n">
        <v>1.95882725255274E-019</v>
      </c>
      <c r="M1194" s="0" t="n">
        <v>5</v>
      </c>
      <c r="N1194" s="0" t="n">
        <v>5</v>
      </c>
    </row>
    <row r="1195" customFormat="false" ht="15" hidden="false" customHeight="false" outlineLevel="0" collapsed="false">
      <c r="A1195" s="0" t="s">
        <v>6313</v>
      </c>
      <c r="B1195" s="0" t="s">
        <v>6314</v>
      </c>
      <c r="C1195" s="1" t="s">
        <v>16</v>
      </c>
      <c r="D1195" s="0" t="s">
        <v>8727</v>
      </c>
      <c r="E1195" s="0" t="s">
        <v>18</v>
      </c>
      <c r="F1195" s="0" t="s">
        <v>19</v>
      </c>
      <c r="G1195" s="0" t="n">
        <v>0.27812352307237</v>
      </c>
      <c r="H1195" s="0" t="n">
        <v>0.00716186569630161</v>
      </c>
      <c r="K1195" s="0" t="n">
        <v>0.276125049807511</v>
      </c>
      <c r="L1195" s="0" t="n">
        <v>0.000320270815924815</v>
      </c>
      <c r="M1195" s="0" t="n">
        <v>2</v>
      </c>
      <c r="N1195" s="0" t="n">
        <v>2</v>
      </c>
    </row>
    <row r="1196" customFormat="false" ht="15" hidden="false" customHeight="false" outlineLevel="0" collapsed="false">
      <c r="A1196" s="0" t="s">
        <v>6317</v>
      </c>
      <c r="B1196" s="0" t="s">
        <v>6318</v>
      </c>
      <c r="C1196" s="1" t="s">
        <v>16</v>
      </c>
      <c r="D1196" s="0" t="s">
        <v>8728</v>
      </c>
      <c r="E1196" s="0" t="s">
        <v>18</v>
      </c>
      <c r="F1196" s="0" t="s">
        <v>19</v>
      </c>
      <c r="G1196" s="0" t="n">
        <v>-0.320770835287664</v>
      </c>
      <c r="H1196" s="0" t="n">
        <v>0.0269531223300711</v>
      </c>
      <c r="I1196" s="0" t="n">
        <v>-0.313761672602106</v>
      </c>
      <c r="J1196" s="0" t="n">
        <v>0.0314142247384274</v>
      </c>
      <c r="K1196" s="0" t="n">
        <v>-0.516865004413038</v>
      </c>
      <c r="L1196" s="0" t="n">
        <v>1.23081059226784E-006</v>
      </c>
      <c r="M1196" s="0" t="n">
        <v>5</v>
      </c>
      <c r="N1196" s="0" t="n">
        <v>5</v>
      </c>
    </row>
    <row r="1197" customFormat="false" ht="15" hidden="false" customHeight="false" outlineLevel="0" collapsed="false">
      <c r="A1197" s="0" t="s">
        <v>6321</v>
      </c>
      <c r="B1197" s="0" t="s">
        <v>6322</v>
      </c>
      <c r="C1197" s="1" t="s">
        <v>16</v>
      </c>
      <c r="D1197" s="0" t="s">
        <v>8729</v>
      </c>
      <c r="E1197" s="0" t="s">
        <v>18</v>
      </c>
      <c r="F1197" s="0" t="s">
        <v>19</v>
      </c>
      <c r="G1197" s="0" t="n">
        <v>0.253397165259364</v>
      </c>
      <c r="H1197" s="0" t="n">
        <v>0.0464527846069218</v>
      </c>
      <c r="I1197" s="0" t="n">
        <v>0.242336313836522</v>
      </c>
      <c r="J1197" s="0" t="n">
        <v>0.528042667849646</v>
      </c>
      <c r="K1197" s="0" t="n">
        <v>0.252773738693104</v>
      </c>
      <c r="L1197" s="0" t="n">
        <v>0.00631201847993293</v>
      </c>
      <c r="M1197" s="0" t="n">
        <v>5</v>
      </c>
      <c r="N1197" s="0" t="n">
        <v>2</v>
      </c>
    </row>
    <row r="1198" customFormat="false" ht="15" hidden="false" customHeight="false" outlineLevel="0" collapsed="false">
      <c r="A1198" s="0" t="s">
        <v>1735</v>
      </c>
      <c r="B1198" s="0" t="s">
        <v>1736</v>
      </c>
      <c r="C1198" s="1" t="s">
        <v>16</v>
      </c>
      <c r="D1198" s="0" t="s">
        <v>8730</v>
      </c>
      <c r="E1198" s="0" t="s">
        <v>18</v>
      </c>
      <c r="F1198" s="0" t="s">
        <v>19</v>
      </c>
      <c r="G1198" s="0" t="n">
        <v>-0.180610258208115</v>
      </c>
      <c r="H1198" s="0" t="n">
        <v>0.0210535879539169</v>
      </c>
      <c r="K1198" s="0" t="n">
        <v>-0.183052991474017</v>
      </c>
      <c r="L1198" s="0" t="n">
        <v>0.00115541856362296</v>
      </c>
      <c r="M1198" s="0" t="n">
        <v>3</v>
      </c>
      <c r="N1198" s="0" t="n">
        <v>3</v>
      </c>
    </row>
    <row r="1199" customFormat="false" ht="15" hidden="false" customHeight="false" outlineLevel="0" collapsed="false">
      <c r="A1199" s="0" t="s">
        <v>6325</v>
      </c>
      <c r="B1199" s="0" t="s">
        <v>6326</v>
      </c>
      <c r="C1199" s="1" t="s">
        <v>16</v>
      </c>
      <c r="D1199" s="0" t="s">
        <v>8731</v>
      </c>
      <c r="E1199" s="0" t="s">
        <v>18</v>
      </c>
      <c r="F1199" s="0" t="s">
        <v>19</v>
      </c>
      <c r="G1199" s="0" t="n">
        <v>-0.424350903136118</v>
      </c>
      <c r="H1199" s="0" t="n">
        <v>8.21409711452098E-005</v>
      </c>
      <c r="K1199" s="0" t="n">
        <v>-0.434523011314175</v>
      </c>
      <c r="L1199" s="0" t="n">
        <v>1.364976940102E-007</v>
      </c>
      <c r="M1199" s="0" t="n">
        <v>3</v>
      </c>
      <c r="N1199" s="0" t="n">
        <v>3</v>
      </c>
    </row>
    <row r="1200" customFormat="false" ht="15" hidden="false" customHeight="false" outlineLevel="0" collapsed="false">
      <c r="A1200" s="0" t="s">
        <v>6327</v>
      </c>
      <c r="B1200" s="0" t="s">
        <v>6328</v>
      </c>
      <c r="C1200" s="1" t="s">
        <v>16</v>
      </c>
      <c r="D1200" s="0" t="s">
        <v>8732</v>
      </c>
      <c r="E1200" s="0" t="s">
        <v>18</v>
      </c>
      <c r="F1200" s="0" t="s">
        <v>19</v>
      </c>
      <c r="G1200" s="0" t="n">
        <v>-0.682153248530911</v>
      </c>
      <c r="H1200" s="0" t="n">
        <v>9.17118916559512E-007</v>
      </c>
      <c r="I1200" s="0" t="n">
        <v>-0.674754137487488</v>
      </c>
      <c r="J1200" s="0" t="n">
        <v>3.0919772465765E-006</v>
      </c>
      <c r="K1200" s="0" t="n">
        <v>-0.688369024978023</v>
      </c>
      <c r="L1200" s="0" t="n">
        <v>1.2025887907208E-015</v>
      </c>
      <c r="M1200" s="0" t="n">
        <v>5</v>
      </c>
      <c r="N1200" s="0" t="n">
        <v>5</v>
      </c>
    </row>
    <row r="1201" customFormat="false" ht="15" hidden="false" customHeight="false" outlineLevel="0" collapsed="false">
      <c r="A1201" s="0" t="s">
        <v>1738</v>
      </c>
      <c r="B1201" s="0" t="s">
        <v>1739</v>
      </c>
      <c r="C1201" s="1" t="s">
        <v>16</v>
      </c>
      <c r="D1201" s="0" t="s">
        <v>8733</v>
      </c>
      <c r="E1201" s="0" t="s">
        <v>18</v>
      </c>
      <c r="F1201" s="0" t="s">
        <v>19</v>
      </c>
      <c r="G1201" s="0" t="n">
        <v>-0.402542798709207</v>
      </c>
      <c r="H1201" s="0" t="n">
        <v>0.000501117909813115</v>
      </c>
      <c r="K1201" s="0" t="n">
        <v>-0.40493656965495</v>
      </c>
      <c r="L1201" s="0" t="n">
        <v>1.44528495710993E-007</v>
      </c>
      <c r="M1201" s="0" t="n">
        <v>3</v>
      </c>
      <c r="N1201" s="0" t="n">
        <v>3</v>
      </c>
    </row>
    <row r="1202" customFormat="false" ht="15" hidden="false" customHeight="false" outlineLevel="0" collapsed="false">
      <c r="A1202" s="0" t="s">
        <v>6329</v>
      </c>
      <c r="B1202" s="0" t="s">
        <v>6330</v>
      </c>
      <c r="C1202" s="1" t="s">
        <v>16</v>
      </c>
      <c r="D1202" s="0" t="s">
        <v>8734</v>
      </c>
      <c r="E1202" s="0" t="s">
        <v>18</v>
      </c>
      <c r="F1202" s="0" t="s">
        <v>19</v>
      </c>
      <c r="G1202" s="0" t="n">
        <v>-0.322537760449064</v>
      </c>
      <c r="H1202" s="0" t="n">
        <v>0.0118200026751098</v>
      </c>
      <c r="I1202" s="0" t="n">
        <v>-0.322369658231379</v>
      </c>
      <c r="J1202" s="0" t="n">
        <v>0.0758011605847995</v>
      </c>
      <c r="K1202" s="0" t="n">
        <v>-0.413582844760249</v>
      </c>
      <c r="L1202" s="0" t="n">
        <v>1.942797835167E-007</v>
      </c>
      <c r="M1202" s="0" t="n">
        <v>5</v>
      </c>
      <c r="N1202" s="0" t="n">
        <v>4</v>
      </c>
    </row>
    <row r="1203" customFormat="false" ht="15" hidden="false" customHeight="false" outlineLevel="0" collapsed="false">
      <c r="A1203" s="0" t="s">
        <v>1741</v>
      </c>
      <c r="B1203" s="0" t="s">
        <v>1742</v>
      </c>
      <c r="C1203" s="1" t="s">
        <v>16</v>
      </c>
      <c r="D1203" s="0" t="s">
        <v>17</v>
      </c>
      <c r="E1203" s="0" t="s">
        <v>18</v>
      </c>
      <c r="F1203" s="0" t="s">
        <v>19</v>
      </c>
      <c r="M1203" s="0" t="n">
        <v>0</v>
      </c>
      <c r="N1203" s="0" t="n">
        <v>0</v>
      </c>
    </row>
    <row r="1204" customFormat="false" ht="15" hidden="false" customHeight="false" outlineLevel="0" collapsed="false">
      <c r="A1204" s="0" t="s">
        <v>6331</v>
      </c>
      <c r="B1204" s="0" t="s">
        <v>6332</v>
      </c>
      <c r="C1204" s="1" t="s">
        <v>16</v>
      </c>
      <c r="D1204" s="0" t="s">
        <v>8735</v>
      </c>
      <c r="E1204" s="0" t="s">
        <v>18</v>
      </c>
      <c r="F1204" s="0" t="s">
        <v>19</v>
      </c>
      <c r="G1204" s="0" t="n">
        <v>-0.305860444136033</v>
      </c>
      <c r="H1204" s="0" t="n">
        <v>0.0192662403522098</v>
      </c>
      <c r="I1204" s="0" t="n">
        <v>-0.316816021783982</v>
      </c>
      <c r="J1204" s="0" t="n">
        <v>0.0808150764345168</v>
      </c>
      <c r="K1204" s="0" t="n">
        <v>-0.691406188707077</v>
      </c>
      <c r="L1204" s="0" t="n">
        <v>8.24750484725268E-010</v>
      </c>
      <c r="M1204" s="0" t="n">
        <v>5</v>
      </c>
      <c r="N1204" s="0" t="n">
        <v>4</v>
      </c>
    </row>
    <row r="1205" customFormat="false" ht="15" hidden="false" customHeight="false" outlineLevel="0" collapsed="false">
      <c r="A1205" s="0" t="s">
        <v>6333</v>
      </c>
      <c r="B1205" s="0" t="s">
        <v>6334</v>
      </c>
      <c r="C1205" s="1" t="s">
        <v>16</v>
      </c>
      <c r="D1205" s="0" t="s">
        <v>8736</v>
      </c>
      <c r="E1205" s="0" t="s">
        <v>18</v>
      </c>
      <c r="F1205" s="0" t="s">
        <v>19</v>
      </c>
      <c r="G1205" s="0" t="n">
        <v>0.21353270303261</v>
      </c>
      <c r="H1205" s="0" t="n">
        <v>0.0267629448453394</v>
      </c>
      <c r="I1205" s="0" t="n">
        <v>0.220691764863913</v>
      </c>
      <c r="J1205" s="0" t="n">
        <v>0.0874167437459224</v>
      </c>
      <c r="K1205" s="0" t="n">
        <v>0.215765974417296</v>
      </c>
      <c r="L1205" s="0" t="n">
        <v>0.000131329300537549</v>
      </c>
      <c r="M1205" s="0" t="n">
        <v>5</v>
      </c>
      <c r="N1205" s="0" t="n">
        <v>3</v>
      </c>
    </row>
    <row r="1206" customFormat="false" ht="15" hidden="false" customHeight="false" outlineLevel="0" collapsed="false">
      <c r="A1206" s="0" t="s">
        <v>6337</v>
      </c>
      <c r="B1206" s="0" t="s">
        <v>6338</v>
      </c>
      <c r="C1206" s="1" t="s">
        <v>16</v>
      </c>
      <c r="D1206" s="0" t="s">
        <v>8737</v>
      </c>
      <c r="E1206" s="0" t="s">
        <v>18</v>
      </c>
      <c r="F1206" s="0" t="s">
        <v>19</v>
      </c>
      <c r="G1206" s="0" t="n">
        <v>0.143533323566945</v>
      </c>
      <c r="H1206" s="0" t="n">
        <v>0.0451862431014683</v>
      </c>
      <c r="I1206" s="0" t="n">
        <v>0.138315449356985</v>
      </c>
      <c r="J1206" s="0" t="n">
        <v>0.679540840096855</v>
      </c>
      <c r="K1206" s="0" t="n">
        <v>0.145094705809993</v>
      </c>
      <c r="L1206" s="0" t="n">
        <v>0.0117653147384054</v>
      </c>
      <c r="M1206" s="0" t="n">
        <v>5</v>
      </c>
      <c r="N1206" s="0" t="n">
        <v>2</v>
      </c>
    </row>
    <row r="1207" customFormat="false" ht="15" hidden="false" customHeight="false" outlineLevel="0" collapsed="false">
      <c r="A1207" s="0" t="s">
        <v>6345</v>
      </c>
      <c r="B1207" s="0" t="s">
        <v>6346</v>
      </c>
      <c r="C1207" s="1" t="s">
        <v>16</v>
      </c>
      <c r="D1207" s="0" t="s">
        <v>8738</v>
      </c>
      <c r="E1207" s="0" t="s">
        <v>18</v>
      </c>
      <c r="F1207" s="0" t="s">
        <v>19</v>
      </c>
      <c r="G1207" s="0" t="n">
        <v>-0.219744605051305</v>
      </c>
      <c r="H1207" s="0" t="n">
        <v>0.0388035214983067</v>
      </c>
      <c r="I1207" s="0" t="n">
        <v>-0.221182365842294</v>
      </c>
      <c r="J1207" s="0" t="n">
        <v>0.173680122246598</v>
      </c>
      <c r="K1207" s="0" t="n">
        <v>-0.219638284926126</v>
      </c>
      <c r="L1207" s="0" t="n">
        <v>0.00107545710098812</v>
      </c>
      <c r="M1207" s="0" t="n">
        <v>5</v>
      </c>
      <c r="N1207" s="0" t="n">
        <v>4</v>
      </c>
    </row>
    <row r="1208" customFormat="false" ht="15" hidden="false" customHeight="false" outlineLevel="0" collapsed="false">
      <c r="A1208" s="0" t="s">
        <v>1743</v>
      </c>
      <c r="B1208" s="0" t="s">
        <v>1744</v>
      </c>
      <c r="C1208" s="1" t="s">
        <v>16</v>
      </c>
      <c r="D1208" s="0" t="s">
        <v>8739</v>
      </c>
      <c r="E1208" s="0" t="s">
        <v>18</v>
      </c>
      <c r="F1208" s="0" t="s">
        <v>19</v>
      </c>
      <c r="G1208" s="0" t="n">
        <v>-0.248121942687047</v>
      </c>
      <c r="H1208" s="0" t="n">
        <v>0.00172935568409975</v>
      </c>
      <c r="K1208" s="0" t="n">
        <v>-0.245743770765346</v>
      </c>
      <c r="L1208" s="0" t="n">
        <v>6.4196755098537E-006</v>
      </c>
      <c r="M1208" s="0" t="n">
        <v>3</v>
      </c>
      <c r="N1208" s="0" t="n">
        <v>3</v>
      </c>
    </row>
    <row r="1209" customFormat="false" ht="15" hidden="false" customHeight="false" outlineLevel="0" collapsed="false">
      <c r="A1209" s="0" t="s">
        <v>1746</v>
      </c>
      <c r="B1209" s="0" t="s">
        <v>1747</v>
      </c>
      <c r="C1209" s="1" t="s">
        <v>16</v>
      </c>
      <c r="D1209" s="0" t="s">
        <v>7906</v>
      </c>
      <c r="E1209" s="0" t="s">
        <v>18</v>
      </c>
      <c r="F1209" s="0" t="s">
        <v>19</v>
      </c>
      <c r="G1209" s="0" t="n">
        <v>-0.297977466193207</v>
      </c>
      <c r="H1209" s="0" t="n">
        <v>0.00229307951426299</v>
      </c>
      <c r="I1209" s="0" t="n">
        <v>-0.295474628014444</v>
      </c>
      <c r="J1209" s="0" t="n">
        <v>0.33763518502932</v>
      </c>
      <c r="K1209" s="0" t="n">
        <v>-0.297297241949676</v>
      </c>
      <c r="L1209" s="0" t="n">
        <v>0.00015031009542607</v>
      </c>
      <c r="M1209" s="0" t="n">
        <v>5</v>
      </c>
      <c r="N1209" s="0" t="n">
        <v>3</v>
      </c>
    </row>
    <row r="1210" customFormat="false" ht="15" hidden="false" customHeight="false" outlineLevel="0" collapsed="false">
      <c r="A1210" s="0" t="s">
        <v>6349</v>
      </c>
      <c r="B1210" s="0" t="s">
        <v>6350</v>
      </c>
      <c r="C1210" s="1" t="s">
        <v>16</v>
      </c>
      <c r="D1210" s="0" t="s">
        <v>8740</v>
      </c>
      <c r="E1210" s="0" t="s">
        <v>18</v>
      </c>
      <c r="F1210" s="0" t="s">
        <v>19</v>
      </c>
      <c r="G1210" s="0" t="n">
        <v>-0.399615954767639</v>
      </c>
      <c r="H1210" s="0" t="n">
        <v>0.000423794406826141</v>
      </c>
      <c r="I1210" s="0" t="n">
        <v>-0.401738165067054</v>
      </c>
      <c r="J1210" s="0" t="n">
        <v>0.000427297740020526</v>
      </c>
      <c r="K1210" s="0" t="n">
        <v>-0.404485517094831</v>
      </c>
      <c r="L1210" s="0" t="n">
        <v>2.62667111104063E-010</v>
      </c>
      <c r="M1210" s="0" t="n">
        <v>5</v>
      </c>
      <c r="N1210" s="0" t="n">
        <v>5</v>
      </c>
    </row>
    <row r="1211" customFormat="false" ht="15" hidden="false" customHeight="false" outlineLevel="0" collapsed="false">
      <c r="A1211" s="0" t="s">
        <v>6353</v>
      </c>
      <c r="B1211" s="0" t="s">
        <v>6354</v>
      </c>
      <c r="C1211" s="1" t="s">
        <v>16</v>
      </c>
      <c r="D1211" s="0" t="s">
        <v>8741</v>
      </c>
      <c r="E1211" s="0" t="s">
        <v>18</v>
      </c>
      <c r="F1211" s="0" t="s">
        <v>19</v>
      </c>
      <c r="G1211" s="0" t="n">
        <v>0.274475220434339</v>
      </c>
      <c r="H1211" s="0" t="n">
        <v>0.0186462890033817</v>
      </c>
      <c r="K1211" s="0" t="n">
        <v>0.68444433003521</v>
      </c>
      <c r="L1211" s="0" t="n">
        <v>3.44120898312551E-012</v>
      </c>
      <c r="M1211" s="0" t="n">
        <v>2</v>
      </c>
      <c r="N1211" s="0" t="n">
        <v>2</v>
      </c>
    </row>
    <row r="1212" customFormat="false" ht="15" hidden="false" customHeight="false" outlineLevel="0" collapsed="false">
      <c r="A1212" s="0" t="s">
        <v>1749</v>
      </c>
      <c r="B1212" s="0" t="s">
        <v>1750</v>
      </c>
      <c r="C1212" s="1" t="s">
        <v>16</v>
      </c>
      <c r="D1212" s="0" t="s">
        <v>8742</v>
      </c>
      <c r="E1212" s="0" t="s">
        <v>18</v>
      </c>
      <c r="F1212" s="0" t="s">
        <v>19</v>
      </c>
      <c r="G1212" s="0" t="n">
        <v>0.316729391908971</v>
      </c>
      <c r="H1212" s="0" t="n">
        <v>0.00404935189717511</v>
      </c>
      <c r="I1212" s="0" t="n">
        <v>0.314575910357135</v>
      </c>
      <c r="J1212" s="0" t="n">
        <v>0.267241533520725</v>
      </c>
      <c r="K1212" s="0" t="n">
        <v>0.32303688267316</v>
      </c>
      <c r="L1212" s="0" t="n">
        <v>1.90363584027823E-005</v>
      </c>
      <c r="M1212" s="0" t="n">
        <v>5</v>
      </c>
      <c r="N1212" s="0" t="n">
        <v>3</v>
      </c>
    </row>
    <row r="1213" customFormat="false" ht="15" hidden="false" customHeight="false" outlineLevel="0" collapsed="false">
      <c r="A1213" s="0" t="s">
        <v>6355</v>
      </c>
      <c r="B1213" s="0" t="s">
        <v>6356</v>
      </c>
      <c r="C1213" s="1" t="s">
        <v>16</v>
      </c>
      <c r="D1213" s="0" t="s">
        <v>8743</v>
      </c>
      <c r="E1213" s="0" t="s">
        <v>18</v>
      </c>
      <c r="F1213" s="0" t="s">
        <v>19</v>
      </c>
      <c r="G1213" s="0" t="n">
        <v>0.342567752099244</v>
      </c>
      <c r="H1213" s="0" t="n">
        <v>0.00075233109534788</v>
      </c>
      <c r="I1213" s="0" t="n">
        <v>0.338185685444033</v>
      </c>
      <c r="J1213" s="0" t="n">
        <v>0.0354237537095631</v>
      </c>
      <c r="K1213" s="0" t="n">
        <v>0.337365142591788</v>
      </c>
      <c r="L1213" s="0" t="n">
        <v>7.98841237538632E-006</v>
      </c>
      <c r="M1213" s="0" t="n">
        <v>5</v>
      </c>
      <c r="N1213" s="0" t="n">
        <v>5</v>
      </c>
    </row>
    <row r="1214" customFormat="false" ht="15" hidden="false" customHeight="false" outlineLevel="0" collapsed="false">
      <c r="A1214" s="0" t="s">
        <v>1755</v>
      </c>
      <c r="B1214" s="0" t="s">
        <v>1756</v>
      </c>
      <c r="C1214" s="1" t="s">
        <v>16</v>
      </c>
      <c r="D1214" s="0" t="s">
        <v>8744</v>
      </c>
      <c r="E1214" s="0" t="s">
        <v>18</v>
      </c>
      <c r="F1214" s="0" t="s">
        <v>19</v>
      </c>
      <c r="G1214" s="0" t="n">
        <v>0.23011370484902</v>
      </c>
      <c r="H1214" s="0" t="n">
        <v>0.00590597825239715</v>
      </c>
      <c r="I1214" s="0" t="n">
        <v>0.226266481192186</v>
      </c>
      <c r="J1214" s="0" t="n">
        <v>0.212555121276838</v>
      </c>
      <c r="K1214" s="0" t="n">
        <v>0.237813062125551</v>
      </c>
      <c r="L1214" s="0" t="n">
        <v>0.000369547251071328</v>
      </c>
      <c r="M1214" s="0" t="n">
        <v>5</v>
      </c>
      <c r="N1214" s="0" t="n">
        <v>3</v>
      </c>
    </row>
    <row r="1215" customFormat="false" ht="15" hidden="false" customHeight="false" outlineLevel="0" collapsed="false">
      <c r="A1215" s="0" t="s">
        <v>6361</v>
      </c>
      <c r="B1215" s="0" t="s">
        <v>6362</v>
      </c>
      <c r="C1215" s="1" t="s">
        <v>16</v>
      </c>
      <c r="D1215" s="0" t="s">
        <v>8745</v>
      </c>
      <c r="E1215" s="0" t="s">
        <v>18</v>
      </c>
      <c r="F1215" s="0" t="s">
        <v>19</v>
      </c>
      <c r="G1215" s="0" t="n">
        <v>0.186414491890068</v>
      </c>
      <c r="H1215" s="0" t="n">
        <v>0.0425435864687768</v>
      </c>
      <c r="I1215" s="0" t="n">
        <v>0.181040301427291</v>
      </c>
      <c r="J1215" s="0" t="n">
        <v>0.379736163180705</v>
      </c>
      <c r="K1215" s="0" t="n">
        <v>0.186640374852752</v>
      </c>
      <c r="L1215" s="0" t="n">
        <v>0.00172151944492357</v>
      </c>
      <c r="M1215" s="0" t="n">
        <v>5</v>
      </c>
      <c r="N1215" s="0" t="n">
        <v>4</v>
      </c>
    </row>
    <row r="1216" customFormat="false" ht="15" hidden="false" customHeight="false" outlineLevel="0" collapsed="false">
      <c r="A1216" s="0" t="s">
        <v>6365</v>
      </c>
      <c r="B1216" s="0" t="s">
        <v>6366</v>
      </c>
      <c r="C1216" s="1" t="s">
        <v>16</v>
      </c>
      <c r="D1216" s="0" t="s">
        <v>8746</v>
      </c>
      <c r="E1216" s="0" t="s">
        <v>18</v>
      </c>
      <c r="F1216" s="0" t="s">
        <v>19</v>
      </c>
      <c r="G1216" s="0" t="n">
        <v>0.243614032318615</v>
      </c>
      <c r="H1216" s="0" t="n">
        <v>0.0116907074337366</v>
      </c>
      <c r="I1216" s="0" t="n">
        <v>0.242103802318381</v>
      </c>
      <c r="J1216" s="0" t="n">
        <v>0.114169958322926</v>
      </c>
      <c r="K1216" s="0" t="n">
        <v>0.240016024200396</v>
      </c>
      <c r="L1216" s="0" t="n">
        <v>0.00169079682784529</v>
      </c>
      <c r="M1216" s="0" t="n">
        <v>5</v>
      </c>
      <c r="N1216" s="0" t="n">
        <v>3</v>
      </c>
    </row>
    <row r="1217" customFormat="false" ht="15" hidden="false" customHeight="false" outlineLevel="0" collapsed="false">
      <c r="A1217" s="0" t="s">
        <v>6367</v>
      </c>
      <c r="B1217" s="0" t="s">
        <v>6368</v>
      </c>
      <c r="C1217" s="1" t="s">
        <v>16</v>
      </c>
      <c r="D1217" s="0" t="s">
        <v>8747</v>
      </c>
      <c r="E1217" s="0" t="s">
        <v>18</v>
      </c>
      <c r="F1217" s="0" t="s">
        <v>19</v>
      </c>
      <c r="G1217" s="0" t="n">
        <v>0.345256630998226</v>
      </c>
      <c r="H1217" s="0" t="n">
        <v>0.00145946162920156</v>
      </c>
      <c r="K1217" s="0" t="n">
        <v>0.345807655659091</v>
      </c>
      <c r="L1217" s="0" t="n">
        <v>1.95598898159131E-005</v>
      </c>
      <c r="M1217" s="0" t="n">
        <v>2</v>
      </c>
      <c r="N1217" s="0" t="n">
        <v>2</v>
      </c>
    </row>
    <row r="1218" customFormat="false" ht="15" hidden="false" customHeight="false" outlineLevel="0" collapsed="false">
      <c r="A1218" s="0" t="s">
        <v>6369</v>
      </c>
      <c r="B1218" s="0" t="s">
        <v>6370</v>
      </c>
      <c r="C1218" s="1" t="s">
        <v>16</v>
      </c>
      <c r="D1218" s="0" t="s">
        <v>8748</v>
      </c>
      <c r="E1218" s="0" t="s">
        <v>18</v>
      </c>
      <c r="F1218" s="0" t="s">
        <v>19</v>
      </c>
      <c r="G1218" s="0" t="n">
        <v>0.48395339515522</v>
      </c>
      <c r="H1218" s="0" t="n">
        <v>0.000405298279408743</v>
      </c>
      <c r="I1218" s="0" t="n">
        <v>0.491468179447297</v>
      </c>
      <c r="J1218" s="0" t="n">
        <v>0.00182382065305043</v>
      </c>
      <c r="K1218" s="0" t="n">
        <v>0.490496646269957</v>
      </c>
      <c r="L1218" s="0" t="n">
        <v>1.28960406200688E-009</v>
      </c>
      <c r="M1218" s="0" t="n">
        <v>5</v>
      </c>
      <c r="N1218" s="0" t="n">
        <v>5</v>
      </c>
    </row>
    <row r="1219" customFormat="false" ht="15" hidden="false" customHeight="false" outlineLevel="0" collapsed="false">
      <c r="A1219" s="0" t="s">
        <v>6371</v>
      </c>
      <c r="B1219" s="0" t="s">
        <v>6372</v>
      </c>
      <c r="C1219" s="1" t="s">
        <v>16</v>
      </c>
      <c r="D1219" s="0" t="s">
        <v>7845</v>
      </c>
      <c r="E1219" s="0" t="s">
        <v>18</v>
      </c>
      <c r="F1219" s="0" t="s">
        <v>19</v>
      </c>
      <c r="G1219" s="0" t="n">
        <v>-0.160684543721125</v>
      </c>
      <c r="H1219" s="0" t="n">
        <v>0.0180420382679628</v>
      </c>
      <c r="I1219" s="0" t="n">
        <v>-0.164703505179875</v>
      </c>
      <c r="J1219" s="0" t="n">
        <v>0.417806198437363</v>
      </c>
      <c r="K1219" s="0" t="n">
        <v>-0.148910981475779</v>
      </c>
      <c r="L1219" s="0" t="n">
        <v>0.00966602206878057</v>
      </c>
      <c r="M1219" s="0" t="n">
        <v>5</v>
      </c>
      <c r="N1219" s="0" t="n">
        <v>2</v>
      </c>
    </row>
    <row r="1220" customFormat="false" ht="15" hidden="false" customHeight="false" outlineLevel="0" collapsed="false">
      <c r="A1220" s="0" t="s">
        <v>6373</v>
      </c>
      <c r="B1220" s="0" t="s">
        <v>6374</v>
      </c>
      <c r="C1220" s="1" t="s">
        <v>16</v>
      </c>
      <c r="D1220" s="0" t="s">
        <v>8749</v>
      </c>
      <c r="E1220" s="0" t="s">
        <v>18</v>
      </c>
      <c r="F1220" s="0" t="s">
        <v>19</v>
      </c>
      <c r="G1220" s="0" t="n">
        <v>0.344826277835961</v>
      </c>
      <c r="H1220" s="0" t="n">
        <v>0.0322171991572988</v>
      </c>
      <c r="I1220" s="0" t="n">
        <v>0.358949156189516</v>
      </c>
      <c r="J1220" s="0" t="n">
        <v>0.163324046481452</v>
      </c>
      <c r="K1220" s="0" t="n">
        <v>0.328171629149905</v>
      </c>
      <c r="L1220" s="0" t="n">
        <v>0.00612967069902158</v>
      </c>
      <c r="M1220" s="0" t="n">
        <v>5</v>
      </c>
      <c r="N1220" s="0" t="n">
        <v>3</v>
      </c>
    </row>
    <row r="1221" customFormat="false" ht="15" hidden="false" customHeight="false" outlineLevel="0" collapsed="false">
      <c r="A1221" s="0" t="s">
        <v>6377</v>
      </c>
      <c r="B1221" s="0" t="s">
        <v>6378</v>
      </c>
      <c r="C1221" s="1" t="s">
        <v>16</v>
      </c>
      <c r="D1221" s="0" t="s">
        <v>8750</v>
      </c>
      <c r="E1221" s="0" t="s">
        <v>18</v>
      </c>
      <c r="F1221" s="0" t="s">
        <v>19</v>
      </c>
      <c r="G1221" s="0" t="n">
        <v>0.388998312633623</v>
      </c>
      <c r="H1221" s="0" t="n">
        <v>0.00310228009532213</v>
      </c>
      <c r="K1221" s="0" t="n">
        <v>0.387871270444029</v>
      </c>
      <c r="L1221" s="0" t="n">
        <v>3.0482544574866E-005</v>
      </c>
      <c r="M1221" s="0" t="n">
        <v>3</v>
      </c>
      <c r="N1221" s="0" t="n">
        <v>2</v>
      </c>
    </row>
    <row r="1222" customFormat="false" ht="15" hidden="false" customHeight="false" outlineLevel="0" collapsed="false">
      <c r="A1222" s="0" t="s">
        <v>6383</v>
      </c>
      <c r="B1222" s="0" t="s">
        <v>6384</v>
      </c>
      <c r="C1222" s="1" t="s">
        <v>16</v>
      </c>
      <c r="D1222" s="0" t="s">
        <v>8751</v>
      </c>
      <c r="E1222" s="0" t="s">
        <v>18</v>
      </c>
      <c r="F1222" s="0" t="s">
        <v>19</v>
      </c>
      <c r="G1222" s="0" t="n">
        <v>0.466532039625896</v>
      </c>
      <c r="H1222" s="0" t="n">
        <v>0.00362865619627083</v>
      </c>
      <c r="I1222" s="0" t="n">
        <v>0.491420076253216</v>
      </c>
      <c r="J1222" s="0" t="n">
        <v>0.00215699598804022</v>
      </c>
      <c r="K1222" s="0" t="n">
        <v>0.472727291943957</v>
      </c>
      <c r="L1222" s="0" t="n">
        <v>5.01066324560094E-008</v>
      </c>
      <c r="M1222" s="0" t="n">
        <v>5</v>
      </c>
      <c r="N1222" s="0" t="n">
        <v>5</v>
      </c>
    </row>
    <row r="1223" customFormat="false" ht="15" hidden="false" customHeight="false" outlineLevel="0" collapsed="false">
      <c r="A1223" s="0" t="s">
        <v>6385</v>
      </c>
      <c r="B1223" s="0" t="s">
        <v>6386</v>
      </c>
      <c r="C1223" s="1" t="s">
        <v>16</v>
      </c>
      <c r="D1223" s="0" t="s">
        <v>8752</v>
      </c>
      <c r="E1223" s="0" t="s">
        <v>18</v>
      </c>
      <c r="F1223" s="0" t="s">
        <v>19</v>
      </c>
      <c r="G1223" s="0" t="n">
        <v>0.370014976928585</v>
      </c>
      <c r="H1223" s="0" t="n">
        <v>0.0020149793789716</v>
      </c>
      <c r="K1223" s="0" t="n">
        <v>0.372312103405448</v>
      </c>
      <c r="L1223" s="0" t="n">
        <v>8.57952612388456E-006</v>
      </c>
      <c r="M1223" s="0" t="n">
        <v>2</v>
      </c>
      <c r="N1223" s="0" t="n">
        <v>2</v>
      </c>
    </row>
    <row r="1224" customFormat="false" ht="15" hidden="false" customHeight="false" outlineLevel="0" collapsed="false">
      <c r="A1224" s="0" t="s">
        <v>6391</v>
      </c>
      <c r="B1224" s="0" t="s">
        <v>6392</v>
      </c>
      <c r="C1224" s="1" t="s">
        <v>16</v>
      </c>
      <c r="D1224" s="0" t="s">
        <v>8753</v>
      </c>
      <c r="E1224" s="0" t="s">
        <v>18</v>
      </c>
      <c r="F1224" s="0" t="s">
        <v>19</v>
      </c>
      <c r="G1224" s="0" t="n">
        <v>-0.284962543095765</v>
      </c>
      <c r="H1224" s="0" t="n">
        <v>0.0166667286424474</v>
      </c>
      <c r="K1224" s="0" t="n">
        <v>-0.372195990386947</v>
      </c>
      <c r="L1224" s="0" t="n">
        <v>4.42329489492309E-006</v>
      </c>
      <c r="M1224" s="0" t="n">
        <v>3</v>
      </c>
      <c r="N1224" s="0" t="n">
        <v>3</v>
      </c>
    </row>
    <row r="1225" customFormat="false" ht="15" hidden="false" customHeight="false" outlineLevel="0" collapsed="false">
      <c r="A1225" s="0" t="s">
        <v>6393</v>
      </c>
      <c r="B1225" s="0" t="s">
        <v>6394</v>
      </c>
      <c r="C1225" s="1" t="s">
        <v>16</v>
      </c>
      <c r="D1225" s="0" t="s">
        <v>8754</v>
      </c>
      <c r="E1225" s="0" t="s">
        <v>18</v>
      </c>
      <c r="F1225" s="0" t="s">
        <v>19</v>
      </c>
      <c r="G1225" s="0" t="n">
        <v>-0.235241037307519</v>
      </c>
      <c r="H1225" s="0" t="n">
        <v>0.0188286498166961</v>
      </c>
      <c r="I1225" s="0" t="n">
        <v>-0.235362940070457</v>
      </c>
      <c r="J1225" s="0" t="n">
        <v>0.41807101044681</v>
      </c>
      <c r="K1225" s="0" t="n">
        <v>-0.221652341180963</v>
      </c>
      <c r="L1225" s="0" t="n">
        <v>0.0146818113082067</v>
      </c>
      <c r="M1225" s="0" t="n">
        <v>5</v>
      </c>
      <c r="N1225" s="0" t="n">
        <v>4</v>
      </c>
    </row>
    <row r="1226" customFormat="false" ht="15" hidden="false" customHeight="false" outlineLevel="0" collapsed="false">
      <c r="A1226" s="0" t="s">
        <v>1764</v>
      </c>
      <c r="B1226" s="0" t="s">
        <v>1765</v>
      </c>
      <c r="C1226" s="1" t="s">
        <v>16</v>
      </c>
      <c r="D1226" s="0" t="s">
        <v>8755</v>
      </c>
      <c r="E1226" s="0" t="s">
        <v>18</v>
      </c>
      <c r="F1226" s="0" t="s">
        <v>19</v>
      </c>
      <c r="G1226" s="0" t="n">
        <v>-0.779027853477267</v>
      </c>
      <c r="H1226" s="0" t="n">
        <v>4.18821044289798E-006</v>
      </c>
      <c r="I1226" s="0" t="n">
        <v>-0.789896350142039</v>
      </c>
      <c r="J1226" s="0" t="n">
        <v>1.69590377874618E-006</v>
      </c>
      <c r="K1226" s="0" t="n">
        <v>-0.785638972463797</v>
      </c>
      <c r="L1226" s="0" t="n">
        <v>1.06317876242237E-015</v>
      </c>
      <c r="M1226" s="0" t="n">
        <v>5</v>
      </c>
      <c r="N1226" s="0" t="n">
        <v>5</v>
      </c>
    </row>
    <row r="1227" customFormat="false" ht="15" hidden="false" customHeight="false" outlineLevel="0" collapsed="false">
      <c r="A1227" s="0" t="s">
        <v>6403</v>
      </c>
      <c r="B1227" s="0" t="s">
        <v>6404</v>
      </c>
      <c r="C1227" s="1" t="s">
        <v>16</v>
      </c>
      <c r="D1227" s="0" t="s">
        <v>8756</v>
      </c>
      <c r="E1227" s="0" t="s">
        <v>18</v>
      </c>
      <c r="F1227" s="0" t="s">
        <v>19</v>
      </c>
      <c r="G1227" s="0" t="n">
        <v>0.282363459452738</v>
      </c>
      <c r="H1227" s="0" t="n">
        <v>0.000355201844612961</v>
      </c>
      <c r="I1227" s="0" t="n">
        <v>0.281100379292237</v>
      </c>
      <c r="J1227" s="0" t="n">
        <v>0.198414196217964</v>
      </c>
      <c r="K1227" s="0" t="n">
        <v>0.282363459452738</v>
      </c>
      <c r="L1227" s="0" t="n">
        <v>0.000355201844612961</v>
      </c>
      <c r="M1227" s="0" t="n">
        <v>5</v>
      </c>
      <c r="N1227" s="0" t="n">
        <v>3</v>
      </c>
    </row>
    <row r="1228" customFormat="false" ht="15" hidden="false" customHeight="false" outlineLevel="0" collapsed="false">
      <c r="A1228" s="0" t="s">
        <v>1773</v>
      </c>
      <c r="B1228" s="0" t="s">
        <v>1774</v>
      </c>
      <c r="C1228" s="1" t="s">
        <v>16</v>
      </c>
      <c r="D1228" s="0" t="s">
        <v>8757</v>
      </c>
      <c r="E1228" s="0" t="s">
        <v>18</v>
      </c>
      <c r="F1228" s="0" t="s">
        <v>19</v>
      </c>
      <c r="G1228" s="0" t="n">
        <v>-0.349332302155326</v>
      </c>
      <c r="H1228" s="0" t="n">
        <v>0.00349152831166348</v>
      </c>
      <c r="K1228" s="0" t="n">
        <v>-0.348155459421929</v>
      </c>
      <c r="L1228" s="0" t="n">
        <v>4.63632564050303E-005</v>
      </c>
      <c r="M1228" s="0" t="n">
        <v>3</v>
      </c>
      <c r="N1228" s="0" t="n">
        <v>3</v>
      </c>
    </row>
    <row r="1229" customFormat="false" ht="15" hidden="false" customHeight="false" outlineLevel="0" collapsed="false">
      <c r="A1229" s="0" t="s">
        <v>6409</v>
      </c>
      <c r="B1229" s="0" t="s">
        <v>6410</v>
      </c>
      <c r="C1229" s="1" t="s">
        <v>16</v>
      </c>
      <c r="D1229" s="0" t="s">
        <v>8758</v>
      </c>
      <c r="E1229" s="0" t="s">
        <v>18</v>
      </c>
      <c r="F1229" s="0" t="s">
        <v>19</v>
      </c>
      <c r="G1229" s="0" t="n">
        <v>0.300893863478293</v>
      </c>
      <c r="H1229" s="0" t="n">
        <v>0.00309368449789354</v>
      </c>
      <c r="I1229" s="0" t="n">
        <v>0.289538731702719</v>
      </c>
      <c r="J1229" s="0" t="n">
        <v>0.0539475612109201</v>
      </c>
      <c r="K1229" s="0" t="n">
        <v>0.302502417829252</v>
      </c>
      <c r="L1229" s="0" t="n">
        <v>6.39727124788987E-005</v>
      </c>
      <c r="M1229" s="0" t="n">
        <v>5</v>
      </c>
      <c r="N1229" s="0" t="n">
        <v>3</v>
      </c>
    </row>
    <row r="1230" customFormat="false" ht="15" hidden="false" customHeight="false" outlineLevel="0" collapsed="false">
      <c r="A1230" s="0" t="s">
        <v>6419</v>
      </c>
      <c r="B1230" s="0" t="s">
        <v>6420</v>
      </c>
      <c r="C1230" s="1" t="s">
        <v>16</v>
      </c>
      <c r="D1230" s="0" t="s">
        <v>8759</v>
      </c>
      <c r="E1230" s="0" t="s">
        <v>18</v>
      </c>
      <c r="F1230" s="0" t="s">
        <v>19</v>
      </c>
      <c r="G1230" s="0" t="n">
        <v>-0.228025099012716</v>
      </c>
      <c r="H1230" s="0" t="n">
        <v>0.00603448060639569</v>
      </c>
      <c r="I1230" s="0" t="n">
        <v>-0.217414675295704</v>
      </c>
      <c r="J1230" s="0" t="n">
        <v>0.336024563298344</v>
      </c>
      <c r="K1230" s="0" t="n">
        <v>-0.35390803052841</v>
      </c>
      <c r="L1230" s="0" t="n">
        <v>1.66616364947194E-005</v>
      </c>
      <c r="M1230" s="0" t="n">
        <v>5</v>
      </c>
      <c r="N1230" s="0" t="n">
        <v>4</v>
      </c>
    </row>
    <row r="1231" customFormat="false" ht="15" hidden="false" customHeight="false" outlineLevel="0" collapsed="false">
      <c r="A1231" s="0" t="s">
        <v>6421</v>
      </c>
      <c r="B1231" s="0" t="s">
        <v>6422</v>
      </c>
      <c r="C1231" s="1" t="s">
        <v>16</v>
      </c>
      <c r="D1231" s="0" t="s">
        <v>8760</v>
      </c>
      <c r="E1231" s="0" t="s">
        <v>18</v>
      </c>
      <c r="F1231" s="0" t="s">
        <v>19</v>
      </c>
      <c r="G1231" s="0" t="n">
        <v>0.326538879737253</v>
      </c>
      <c r="H1231" s="0" t="n">
        <v>0.00261654684748124</v>
      </c>
      <c r="K1231" s="0" t="n">
        <v>0.3324042290592</v>
      </c>
      <c r="L1231" s="0" t="n">
        <v>6.52710989404041E-007</v>
      </c>
      <c r="M1231" s="0" t="n">
        <v>2</v>
      </c>
      <c r="N1231" s="0" t="n">
        <v>2</v>
      </c>
    </row>
    <row r="1232" customFormat="false" ht="15" hidden="false" customHeight="false" outlineLevel="0" collapsed="false">
      <c r="A1232" s="0" t="s">
        <v>6423</v>
      </c>
      <c r="B1232" s="0" t="s">
        <v>6424</v>
      </c>
      <c r="C1232" s="1" t="s">
        <v>16</v>
      </c>
      <c r="D1232" s="0" t="s">
        <v>8761</v>
      </c>
      <c r="E1232" s="0" t="s">
        <v>18</v>
      </c>
      <c r="F1232" s="0" t="s">
        <v>19</v>
      </c>
      <c r="G1232" s="0" t="n">
        <v>-0.300598952657983</v>
      </c>
      <c r="H1232" s="0" t="n">
        <v>0.00284456266632235</v>
      </c>
      <c r="I1232" s="0" t="n">
        <v>-0.30095923730907</v>
      </c>
      <c r="J1232" s="0" t="n">
        <v>0.198414196217964</v>
      </c>
      <c r="K1232" s="0" t="n">
        <v>-0.299795762428661</v>
      </c>
      <c r="L1232" s="0" t="n">
        <v>7.99553436829369E-006</v>
      </c>
      <c r="M1232" s="0" t="n">
        <v>5</v>
      </c>
      <c r="N1232" s="0" t="n">
        <v>4</v>
      </c>
    </row>
    <row r="1233" customFormat="false" ht="15" hidden="false" customHeight="false" outlineLevel="0" collapsed="false">
      <c r="A1233" s="0" t="s">
        <v>6425</v>
      </c>
      <c r="B1233" s="0" t="s">
        <v>6426</v>
      </c>
      <c r="C1233" s="1" t="s">
        <v>16</v>
      </c>
      <c r="D1233" s="0" t="s">
        <v>8762</v>
      </c>
      <c r="E1233" s="0" t="s">
        <v>18</v>
      </c>
      <c r="F1233" s="0" t="s">
        <v>19</v>
      </c>
      <c r="G1233" s="0" t="n">
        <v>0.243811638439152</v>
      </c>
      <c r="H1233" s="0" t="n">
        <v>0.0305992053554811</v>
      </c>
      <c r="I1233" s="0" t="n">
        <v>0.256615235433278</v>
      </c>
      <c r="J1233" s="0" t="n">
        <v>0.533799898443056</v>
      </c>
      <c r="K1233" s="0" t="n">
        <v>0.243107342798927</v>
      </c>
      <c r="L1233" s="0" t="n">
        <v>0.00204101288404875</v>
      </c>
      <c r="M1233" s="0" t="n">
        <v>5</v>
      </c>
      <c r="N1233" s="0" t="n">
        <v>2</v>
      </c>
    </row>
    <row r="1234" customFormat="false" ht="15" hidden="false" customHeight="false" outlineLevel="0" collapsed="false">
      <c r="A1234" s="0" t="s">
        <v>6427</v>
      </c>
      <c r="B1234" s="0" t="s">
        <v>6428</v>
      </c>
      <c r="C1234" s="1" t="s">
        <v>16</v>
      </c>
      <c r="D1234" s="0" t="s">
        <v>8763</v>
      </c>
      <c r="E1234" s="0" t="s">
        <v>18</v>
      </c>
      <c r="F1234" s="0" t="s">
        <v>19</v>
      </c>
      <c r="G1234" s="0" t="n">
        <v>-0.282815021581373</v>
      </c>
      <c r="H1234" s="0" t="n">
        <v>0.00266007566849948</v>
      </c>
      <c r="K1234" s="0" t="n">
        <v>-0.279222701219831</v>
      </c>
      <c r="L1234" s="0" t="n">
        <v>9.06276116272119E-005</v>
      </c>
      <c r="M1234" s="0" t="n">
        <v>3</v>
      </c>
      <c r="N1234" s="0" t="n">
        <v>3</v>
      </c>
    </row>
    <row r="1235" customFormat="false" ht="15" hidden="false" customHeight="false" outlineLevel="0" collapsed="false">
      <c r="A1235" s="0" t="s">
        <v>6429</v>
      </c>
      <c r="B1235" s="0" t="s">
        <v>6430</v>
      </c>
      <c r="C1235" s="1" t="s">
        <v>16</v>
      </c>
      <c r="D1235" s="0" t="s">
        <v>8764</v>
      </c>
      <c r="E1235" s="0" t="s">
        <v>18</v>
      </c>
      <c r="F1235" s="0" t="s">
        <v>19</v>
      </c>
      <c r="G1235" s="0" t="n">
        <v>-0.311896002840932</v>
      </c>
      <c r="H1235" s="0" t="n">
        <v>0.00013442986486189</v>
      </c>
      <c r="K1235" s="0" t="n">
        <v>-0.312336343742549</v>
      </c>
      <c r="L1235" s="0" t="n">
        <v>1.96900460768835E-007</v>
      </c>
      <c r="M1235" s="0" t="n">
        <v>3</v>
      </c>
      <c r="N1235" s="0" t="n">
        <v>3</v>
      </c>
    </row>
    <row r="1236" customFormat="false" ht="15" hidden="false" customHeight="false" outlineLevel="0" collapsed="false">
      <c r="A1236" s="0" t="s">
        <v>6431</v>
      </c>
      <c r="B1236" s="0" t="s">
        <v>6432</v>
      </c>
      <c r="C1236" s="1" t="s">
        <v>16</v>
      </c>
      <c r="D1236" s="0" t="s">
        <v>8765</v>
      </c>
      <c r="E1236" s="0" t="s">
        <v>18</v>
      </c>
      <c r="F1236" s="0" t="s">
        <v>19</v>
      </c>
      <c r="G1236" s="0" t="n">
        <v>-0.284473182566497</v>
      </c>
      <c r="H1236" s="0" t="n">
        <v>0.00125077029466987</v>
      </c>
      <c r="I1236" s="0" t="n">
        <v>-0.289255752959205</v>
      </c>
      <c r="J1236" s="0" t="n">
        <v>0.089798282833726</v>
      </c>
      <c r="K1236" s="0" t="n">
        <v>-0.288947848910421</v>
      </c>
      <c r="L1236" s="0" t="n">
        <v>0.000149361347425851</v>
      </c>
      <c r="M1236" s="0" t="n">
        <v>5</v>
      </c>
      <c r="N1236" s="0" t="n">
        <v>4</v>
      </c>
    </row>
    <row r="1237" customFormat="false" ht="15" hidden="false" customHeight="false" outlineLevel="0" collapsed="false">
      <c r="A1237" s="0" t="s">
        <v>6439</v>
      </c>
      <c r="B1237" s="0" t="s">
        <v>6440</v>
      </c>
      <c r="C1237" s="1" t="s">
        <v>16</v>
      </c>
      <c r="D1237" s="0" t="s">
        <v>8766</v>
      </c>
      <c r="E1237" s="0" t="s">
        <v>18</v>
      </c>
      <c r="F1237" s="0" t="s">
        <v>19</v>
      </c>
      <c r="G1237" s="0" t="n">
        <v>0.175659604271509</v>
      </c>
      <c r="H1237" s="0" t="n">
        <v>0.0349122156236683</v>
      </c>
      <c r="K1237" s="0" t="n">
        <v>0.174393382974963</v>
      </c>
      <c r="L1237" s="0" t="n">
        <v>0.0142959342567161</v>
      </c>
      <c r="M1237" s="0" t="n">
        <v>3</v>
      </c>
      <c r="N1237" s="0" t="n">
        <v>2</v>
      </c>
    </row>
    <row r="1238" customFormat="false" ht="15" hidden="false" customHeight="false" outlineLevel="0" collapsed="false">
      <c r="A1238" s="0" t="s">
        <v>6441</v>
      </c>
      <c r="B1238" s="0" t="s">
        <v>6442</v>
      </c>
      <c r="C1238" s="1" t="s">
        <v>16</v>
      </c>
      <c r="D1238" s="0" t="s">
        <v>8767</v>
      </c>
      <c r="E1238" s="0" t="s">
        <v>18</v>
      </c>
      <c r="F1238" s="0" t="s">
        <v>19</v>
      </c>
      <c r="G1238" s="0" t="n">
        <v>-0.265965939567205</v>
      </c>
      <c r="H1238" s="0" t="n">
        <v>0.0354020772429396</v>
      </c>
      <c r="K1238" s="0" t="n">
        <v>-0.271367056778317</v>
      </c>
      <c r="L1238" s="0" t="n">
        <v>0.00084078221377739</v>
      </c>
      <c r="M1238" s="0" t="n">
        <v>3</v>
      </c>
      <c r="N1238" s="0" t="n">
        <v>2</v>
      </c>
    </row>
    <row r="1239" customFormat="false" ht="15" hidden="false" customHeight="false" outlineLevel="0" collapsed="false">
      <c r="A1239" s="0" t="s">
        <v>1785</v>
      </c>
      <c r="B1239" s="0" t="s">
        <v>1786</v>
      </c>
      <c r="C1239" s="1" t="s">
        <v>16</v>
      </c>
      <c r="D1239" s="0" t="s">
        <v>17</v>
      </c>
      <c r="E1239" s="0" t="s">
        <v>18</v>
      </c>
      <c r="F1239" s="0" t="s">
        <v>19</v>
      </c>
      <c r="M1239" s="0" t="n">
        <v>0</v>
      </c>
      <c r="N1239" s="0" t="n">
        <v>0</v>
      </c>
    </row>
    <row r="1240" customFormat="false" ht="15" hidden="false" customHeight="false" outlineLevel="0" collapsed="false">
      <c r="A1240" s="0" t="s">
        <v>6445</v>
      </c>
      <c r="B1240" s="0" t="s">
        <v>6446</v>
      </c>
      <c r="C1240" s="1" t="s">
        <v>16</v>
      </c>
      <c r="D1240" s="0" t="s">
        <v>8768</v>
      </c>
      <c r="E1240" s="0" t="s">
        <v>18</v>
      </c>
      <c r="F1240" s="0" t="s">
        <v>19</v>
      </c>
      <c r="G1240" s="0" t="n">
        <v>0.230655140576725</v>
      </c>
      <c r="H1240" s="0" t="n">
        <v>0.0317445322491023</v>
      </c>
      <c r="I1240" s="0" t="n">
        <v>0.227040089517196</v>
      </c>
      <c r="J1240" s="0" t="n">
        <v>0.202882368545092</v>
      </c>
      <c r="K1240" s="0" t="n">
        <v>0.229353436363486</v>
      </c>
      <c r="L1240" s="0" t="n">
        <v>0.00099662508270775</v>
      </c>
      <c r="M1240" s="0" t="n">
        <v>5</v>
      </c>
      <c r="N1240" s="0" t="n">
        <v>3</v>
      </c>
    </row>
    <row r="1241" customFormat="false" ht="15" hidden="false" customHeight="false" outlineLevel="0" collapsed="false">
      <c r="A1241" s="0" t="s">
        <v>6447</v>
      </c>
      <c r="B1241" s="0" t="s">
        <v>6448</v>
      </c>
      <c r="C1241" s="1" t="s">
        <v>16</v>
      </c>
      <c r="D1241" s="0" t="s">
        <v>8769</v>
      </c>
      <c r="E1241" s="0" t="s">
        <v>18</v>
      </c>
      <c r="F1241" s="0" t="s">
        <v>19</v>
      </c>
      <c r="G1241" s="0" t="n">
        <v>0.293093169724933</v>
      </c>
      <c r="H1241" s="0" t="n">
        <v>0.0109669938547651</v>
      </c>
      <c r="K1241" s="0" t="n">
        <v>0.294721863416636</v>
      </c>
      <c r="L1241" s="0" t="n">
        <v>0.000124659107149673</v>
      </c>
      <c r="M1241" s="0" t="n">
        <v>3</v>
      </c>
      <c r="N1241" s="0" t="n">
        <v>2</v>
      </c>
    </row>
    <row r="1242" customFormat="false" ht="15" hidden="false" customHeight="false" outlineLevel="0" collapsed="false">
      <c r="A1242" s="0" t="s">
        <v>1787</v>
      </c>
      <c r="B1242" s="0" t="s">
        <v>1788</v>
      </c>
      <c r="C1242" s="1" t="s">
        <v>16</v>
      </c>
      <c r="D1242" s="0" t="s">
        <v>8770</v>
      </c>
      <c r="E1242" s="0" t="s">
        <v>18</v>
      </c>
      <c r="F1242" s="0" t="s">
        <v>19</v>
      </c>
      <c r="G1242" s="0" t="n">
        <v>0.196566910070467</v>
      </c>
      <c r="H1242" s="0" t="n">
        <v>0.0308131096545195</v>
      </c>
      <c r="K1242" s="0" t="n">
        <v>0.189526422380613</v>
      </c>
      <c r="L1242" s="0" t="n">
        <v>0.00626045727650994</v>
      </c>
      <c r="M1242" s="0" t="n">
        <v>3</v>
      </c>
      <c r="N1242" s="0" t="n">
        <v>2</v>
      </c>
    </row>
    <row r="1243" customFormat="false" ht="15" hidden="false" customHeight="false" outlineLevel="0" collapsed="false">
      <c r="A1243" s="0" t="s">
        <v>6451</v>
      </c>
      <c r="B1243" s="0" t="s">
        <v>6452</v>
      </c>
      <c r="C1243" s="1" t="s">
        <v>16</v>
      </c>
      <c r="D1243" s="0" t="s">
        <v>8771</v>
      </c>
      <c r="E1243" s="0" t="s">
        <v>18</v>
      </c>
      <c r="F1243" s="0" t="s">
        <v>19</v>
      </c>
      <c r="G1243" s="0" t="n">
        <v>-0.282437594909375</v>
      </c>
      <c r="H1243" s="0" t="n">
        <v>0.00445648507493124</v>
      </c>
      <c r="I1243" s="0" t="n">
        <v>-0.280541769030234</v>
      </c>
      <c r="J1243" s="0" t="n">
        <v>0.0584355340010451</v>
      </c>
      <c r="K1243" s="0" t="n">
        <v>-0.366735471132727</v>
      </c>
      <c r="L1243" s="0" t="n">
        <v>3.861544668936E-006</v>
      </c>
      <c r="M1243" s="0" t="n">
        <v>5</v>
      </c>
      <c r="N1243" s="0" t="n">
        <v>4</v>
      </c>
    </row>
    <row r="1244" customFormat="false" ht="15" hidden="false" customHeight="false" outlineLevel="0" collapsed="false">
      <c r="A1244" s="0" t="s">
        <v>6457</v>
      </c>
      <c r="B1244" s="0" t="s">
        <v>6458</v>
      </c>
      <c r="C1244" s="1" t="s">
        <v>16</v>
      </c>
      <c r="D1244" s="0" t="s">
        <v>8772</v>
      </c>
      <c r="E1244" s="0" t="s">
        <v>18</v>
      </c>
      <c r="F1244" s="0" t="s">
        <v>19</v>
      </c>
      <c r="G1244" s="0" t="n">
        <v>-0.239559555471319</v>
      </c>
      <c r="H1244" s="0" t="n">
        <v>0.00857725042073512</v>
      </c>
      <c r="I1244" s="0" t="n">
        <v>-0.232689713920398</v>
      </c>
      <c r="J1244" s="0" t="n">
        <v>0.135720296037206</v>
      </c>
      <c r="K1244" s="0" t="n">
        <v>-0.340409950840616</v>
      </c>
      <c r="L1244" s="0" t="n">
        <v>0.000171131297610442</v>
      </c>
      <c r="M1244" s="0" t="n">
        <v>5</v>
      </c>
      <c r="N1244" s="0" t="n">
        <v>4</v>
      </c>
    </row>
    <row r="1245" customFormat="false" ht="15" hidden="false" customHeight="false" outlineLevel="0" collapsed="false">
      <c r="A1245" s="0" t="s">
        <v>6465</v>
      </c>
      <c r="B1245" s="0" t="s">
        <v>6466</v>
      </c>
      <c r="C1245" s="1" t="s">
        <v>16</v>
      </c>
      <c r="D1245" s="0" t="s">
        <v>8773</v>
      </c>
      <c r="E1245" s="0" t="s">
        <v>18</v>
      </c>
      <c r="F1245" s="0" t="s">
        <v>19</v>
      </c>
      <c r="G1245" s="0" t="n">
        <v>-0.170991174365941</v>
      </c>
      <c r="H1245" s="0" t="n">
        <v>0.0464349771933132</v>
      </c>
      <c r="I1245" s="0" t="n">
        <v>-0.180022170277446</v>
      </c>
      <c r="J1245" s="0" t="n">
        <v>0.368106279453839</v>
      </c>
      <c r="K1245" s="0" t="n">
        <v>-0.171664614341998</v>
      </c>
      <c r="L1245" s="0" t="n">
        <v>0.000878721721481509</v>
      </c>
      <c r="M1245" s="0" t="n">
        <v>5</v>
      </c>
      <c r="N1245" s="0" t="n">
        <v>3</v>
      </c>
    </row>
    <row r="1246" customFormat="false" ht="15" hidden="false" customHeight="false" outlineLevel="0" collapsed="false">
      <c r="A1246" s="0" t="s">
        <v>6467</v>
      </c>
      <c r="B1246" s="0" t="s">
        <v>6468</v>
      </c>
      <c r="C1246" s="1" t="s">
        <v>16</v>
      </c>
      <c r="D1246" s="0" t="s">
        <v>8774</v>
      </c>
      <c r="E1246" s="0" t="s">
        <v>18</v>
      </c>
      <c r="F1246" s="0" t="s">
        <v>19</v>
      </c>
      <c r="G1246" s="0" t="n">
        <v>-0.429414916482567</v>
      </c>
      <c r="H1246" s="0" t="n">
        <v>2.60720441514534E-005</v>
      </c>
      <c r="K1246" s="0" t="n">
        <v>-0.495284024875968</v>
      </c>
      <c r="L1246" s="0" t="n">
        <v>9.48492169602225E-007</v>
      </c>
      <c r="M1246" s="0" t="n">
        <v>3</v>
      </c>
      <c r="N1246" s="0" t="n">
        <v>3</v>
      </c>
    </row>
    <row r="1247" customFormat="false" ht="15" hidden="false" customHeight="false" outlineLevel="0" collapsed="false">
      <c r="A1247" s="0" t="s">
        <v>1799</v>
      </c>
      <c r="B1247" s="0" t="s">
        <v>1800</v>
      </c>
      <c r="C1247" s="1" t="s">
        <v>16</v>
      </c>
      <c r="D1247" s="0" t="s">
        <v>8775</v>
      </c>
      <c r="E1247" s="0" t="s">
        <v>18</v>
      </c>
      <c r="F1247" s="0" t="s">
        <v>19</v>
      </c>
      <c r="G1247" s="0" t="n">
        <v>0.578389367676852</v>
      </c>
      <c r="H1247" s="0" t="n">
        <v>0.00244866634382446</v>
      </c>
      <c r="K1247" s="0" t="n">
        <v>0.560310622823231</v>
      </c>
      <c r="L1247" s="0" t="n">
        <v>3.5628264878093E-005</v>
      </c>
      <c r="M1247" s="0" t="n">
        <v>3</v>
      </c>
      <c r="N1247" s="0" t="n">
        <v>2</v>
      </c>
    </row>
    <row r="1248" customFormat="false" ht="15" hidden="false" customHeight="false" outlineLevel="0" collapsed="false">
      <c r="A1248" s="0" t="s">
        <v>6477</v>
      </c>
      <c r="B1248" s="0" t="s">
        <v>6478</v>
      </c>
      <c r="C1248" s="1" t="s">
        <v>16</v>
      </c>
      <c r="D1248" s="0" t="s">
        <v>8776</v>
      </c>
      <c r="E1248" s="0" t="s">
        <v>18</v>
      </c>
      <c r="F1248" s="0" t="s">
        <v>19</v>
      </c>
      <c r="G1248" s="0" t="n">
        <v>0.227240655487654</v>
      </c>
      <c r="H1248" s="0" t="n">
        <v>0.00744517746635272</v>
      </c>
      <c r="I1248" s="0" t="n">
        <v>0.214752277727664</v>
      </c>
      <c r="J1248" s="0" t="n">
        <v>0.164849691035591</v>
      </c>
      <c r="K1248" s="0" t="n">
        <v>0.217264418498135</v>
      </c>
      <c r="L1248" s="0" t="n">
        <v>0.000427073809418178</v>
      </c>
      <c r="M1248" s="0" t="n">
        <v>5</v>
      </c>
      <c r="N1248" s="0" t="n">
        <v>3</v>
      </c>
    </row>
    <row r="1249" customFormat="false" ht="15" hidden="false" customHeight="false" outlineLevel="0" collapsed="false">
      <c r="A1249" s="0" t="s">
        <v>6481</v>
      </c>
      <c r="B1249" s="0" t="s">
        <v>6482</v>
      </c>
      <c r="C1249" s="1" t="s">
        <v>16</v>
      </c>
      <c r="D1249" s="0" t="s">
        <v>8777</v>
      </c>
      <c r="E1249" s="0" t="s">
        <v>18</v>
      </c>
      <c r="F1249" s="0" t="s">
        <v>19</v>
      </c>
      <c r="G1249" s="0" t="n">
        <v>0.413458743146663</v>
      </c>
      <c r="H1249" s="0" t="n">
        <v>0.00507993156783804</v>
      </c>
      <c r="I1249" s="0" t="n">
        <v>0.393141621401706</v>
      </c>
      <c r="J1249" s="0" t="n">
        <v>0.0414454482093585</v>
      </c>
      <c r="K1249" s="0" t="n">
        <v>0.419953139670601</v>
      </c>
      <c r="L1249" s="0" t="n">
        <v>3.88065749296613E-006</v>
      </c>
      <c r="M1249" s="0" t="n">
        <v>5</v>
      </c>
      <c r="N1249" s="0" t="n">
        <v>4</v>
      </c>
    </row>
    <row r="1250" customFormat="false" ht="15" hidden="false" customHeight="false" outlineLevel="0" collapsed="false">
      <c r="A1250" s="0" t="s">
        <v>6485</v>
      </c>
      <c r="B1250" s="0" t="s">
        <v>6486</v>
      </c>
      <c r="C1250" s="1" t="s">
        <v>16</v>
      </c>
      <c r="D1250" s="0" t="s">
        <v>8778</v>
      </c>
      <c r="E1250" s="0" t="s">
        <v>18</v>
      </c>
      <c r="F1250" s="0" t="s">
        <v>19</v>
      </c>
      <c r="G1250" s="0" t="n">
        <v>0.287737941144508</v>
      </c>
      <c r="H1250" s="0" t="n">
        <v>0.0153604833758479</v>
      </c>
      <c r="I1250" s="0" t="n">
        <v>0.30206991904812</v>
      </c>
      <c r="J1250" s="0" t="n">
        <v>0.493675492070218</v>
      </c>
      <c r="K1250" s="0" t="n">
        <v>0.281452562132049</v>
      </c>
      <c r="L1250" s="0" t="n">
        <v>0.000163019598211112</v>
      </c>
      <c r="M1250" s="0" t="n">
        <v>5</v>
      </c>
      <c r="N1250" s="0" t="n">
        <v>2</v>
      </c>
    </row>
    <row r="1251" customFormat="false" ht="15" hidden="false" customHeight="false" outlineLevel="0" collapsed="false">
      <c r="A1251" s="0" t="s">
        <v>1805</v>
      </c>
      <c r="B1251" s="0" t="s">
        <v>1806</v>
      </c>
      <c r="C1251" s="1" t="s">
        <v>16</v>
      </c>
      <c r="D1251" s="0" t="s">
        <v>8779</v>
      </c>
      <c r="E1251" s="0" t="s">
        <v>18</v>
      </c>
      <c r="F1251" s="0" t="s">
        <v>19</v>
      </c>
      <c r="G1251" s="0" t="n">
        <v>-0.402260327799336</v>
      </c>
      <c r="H1251" s="0" t="n">
        <v>0.000155189318615336</v>
      </c>
      <c r="K1251" s="0" t="n">
        <v>-0.404696786895107</v>
      </c>
      <c r="L1251" s="0" t="n">
        <v>2.94273382041473E-008</v>
      </c>
      <c r="M1251" s="0" t="n">
        <v>3</v>
      </c>
      <c r="N1251" s="0" t="n">
        <v>3</v>
      </c>
    </row>
    <row r="1252" customFormat="false" ht="15" hidden="false" customHeight="false" outlineLevel="0" collapsed="false">
      <c r="A1252" s="0" t="s">
        <v>6491</v>
      </c>
      <c r="B1252" s="0" t="s">
        <v>6492</v>
      </c>
      <c r="C1252" s="1" t="s">
        <v>16</v>
      </c>
      <c r="D1252" s="0" t="s">
        <v>8780</v>
      </c>
      <c r="E1252" s="0" t="s">
        <v>18</v>
      </c>
      <c r="F1252" s="0" t="s">
        <v>19</v>
      </c>
      <c r="G1252" s="0" t="n">
        <v>-0.275443800787769</v>
      </c>
      <c r="H1252" s="0" t="n">
        <v>0.0109562364597795</v>
      </c>
      <c r="I1252" s="0" t="n">
        <v>-0.299313419590934</v>
      </c>
      <c r="J1252" s="0" t="n">
        <v>0.0485480533579328</v>
      </c>
      <c r="K1252" s="0" t="n">
        <v>-0.297355079367362</v>
      </c>
      <c r="L1252" s="0" t="n">
        <v>7.95216888620792E-005</v>
      </c>
      <c r="M1252" s="0" t="n">
        <v>5</v>
      </c>
      <c r="N1252" s="0" t="n">
        <v>5</v>
      </c>
    </row>
    <row r="1253" customFormat="false" ht="15" hidden="false" customHeight="false" outlineLevel="0" collapsed="false">
      <c r="A1253" s="0" t="s">
        <v>6493</v>
      </c>
      <c r="B1253" s="0" t="s">
        <v>6494</v>
      </c>
      <c r="C1253" s="1" t="s">
        <v>16</v>
      </c>
      <c r="D1253" s="0" t="s">
        <v>8781</v>
      </c>
      <c r="E1253" s="0" t="s">
        <v>18</v>
      </c>
      <c r="F1253" s="0" t="s">
        <v>19</v>
      </c>
      <c r="G1253" s="0" t="n">
        <v>-0.6321098388022</v>
      </c>
      <c r="H1253" s="0" t="n">
        <v>1.18402482294897E-005</v>
      </c>
      <c r="K1253" s="0" t="n">
        <v>-0.631952328102944</v>
      </c>
      <c r="L1253" s="0" t="n">
        <v>4.37979190649422E-011</v>
      </c>
      <c r="M1253" s="0" t="n">
        <v>3</v>
      </c>
      <c r="N1253" s="0" t="n">
        <v>3</v>
      </c>
    </row>
    <row r="1254" customFormat="false" ht="15" hidden="false" customHeight="false" outlineLevel="0" collapsed="false">
      <c r="A1254" s="0" t="s">
        <v>6499</v>
      </c>
      <c r="B1254" s="0" t="s">
        <v>6500</v>
      </c>
      <c r="C1254" s="1" t="s">
        <v>16</v>
      </c>
      <c r="D1254" s="0" t="s">
        <v>8782</v>
      </c>
      <c r="E1254" s="0" t="s">
        <v>18</v>
      </c>
      <c r="F1254" s="0" t="s">
        <v>19</v>
      </c>
      <c r="G1254" s="0" t="n">
        <v>-0.778553305119005</v>
      </c>
      <c r="H1254" s="0" t="n">
        <v>0.0113926478082691</v>
      </c>
      <c r="K1254" s="0" t="n">
        <v>-0.778553305119005</v>
      </c>
      <c r="L1254" s="0" t="n">
        <v>0.0113926478082691</v>
      </c>
      <c r="M1254" s="0" t="n">
        <v>3</v>
      </c>
      <c r="N1254" s="0" t="n">
        <v>1</v>
      </c>
    </row>
    <row r="1255" customFormat="false" ht="15" hidden="false" customHeight="false" outlineLevel="0" collapsed="false">
      <c r="A1255" s="0" t="s">
        <v>1811</v>
      </c>
      <c r="B1255" s="0" t="s">
        <v>1812</v>
      </c>
      <c r="C1255" s="1" t="s">
        <v>16</v>
      </c>
      <c r="D1255" s="0" t="s">
        <v>8783</v>
      </c>
      <c r="E1255" s="0" t="s">
        <v>18</v>
      </c>
      <c r="F1255" s="0" t="s">
        <v>19</v>
      </c>
      <c r="G1255" s="0" t="n">
        <v>0.237951522740281</v>
      </c>
      <c r="H1255" s="0" t="n">
        <v>0.0443044164478069</v>
      </c>
      <c r="I1255" s="0" t="n">
        <v>0.238513739047919</v>
      </c>
      <c r="J1255" s="0" t="n">
        <v>0.278579229419964</v>
      </c>
      <c r="K1255" s="0" t="n">
        <v>0.361286248984016</v>
      </c>
      <c r="L1255" s="0" t="n">
        <v>0.00050214147216347</v>
      </c>
      <c r="M1255" s="0" t="n">
        <v>5</v>
      </c>
      <c r="N1255" s="0" t="n">
        <v>4</v>
      </c>
    </row>
    <row r="1256" customFormat="false" ht="15" hidden="false" customHeight="false" outlineLevel="0" collapsed="false">
      <c r="A1256" s="0" t="s">
        <v>6501</v>
      </c>
      <c r="B1256" s="0" t="s">
        <v>6502</v>
      </c>
      <c r="C1256" s="1" t="s">
        <v>16</v>
      </c>
      <c r="D1256" s="0" t="s">
        <v>8784</v>
      </c>
      <c r="E1256" s="0" t="s">
        <v>18</v>
      </c>
      <c r="F1256" s="0" t="s">
        <v>19</v>
      </c>
      <c r="G1256" s="0" t="n">
        <v>0.171773768421673</v>
      </c>
      <c r="H1256" s="0" t="n">
        <v>0.0374815889997413</v>
      </c>
      <c r="I1256" s="0" t="n">
        <v>0.167826199926404</v>
      </c>
      <c r="J1256" s="0" t="n">
        <v>0.347257585835419</v>
      </c>
      <c r="K1256" s="0" t="n">
        <v>0.160022017598414</v>
      </c>
      <c r="L1256" s="0" t="n">
        <v>0.0240161725957535</v>
      </c>
      <c r="M1256" s="0" t="n">
        <v>5</v>
      </c>
      <c r="N1256" s="0" t="n">
        <v>3</v>
      </c>
    </row>
    <row r="1257" customFormat="false" ht="15" hidden="false" customHeight="false" outlineLevel="0" collapsed="false">
      <c r="A1257" s="0" t="s">
        <v>1814</v>
      </c>
      <c r="B1257" s="0" t="s">
        <v>1815</v>
      </c>
      <c r="C1257" s="1" t="s">
        <v>16</v>
      </c>
      <c r="D1257" s="0" t="s">
        <v>8785</v>
      </c>
      <c r="E1257" s="0" t="s">
        <v>18</v>
      </c>
      <c r="F1257" s="0" t="s">
        <v>19</v>
      </c>
      <c r="G1257" s="0" t="n">
        <v>0.415039707414293</v>
      </c>
      <c r="H1257" s="0" t="n">
        <v>0.00506736741280348</v>
      </c>
      <c r="I1257" s="0" t="n">
        <v>0.416751537350732</v>
      </c>
      <c r="J1257" s="0" t="n">
        <v>0.0770292879755214</v>
      </c>
      <c r="K1257" s="0" t="n">
        <v>0.388354617222999</v>
      </c>
      <c r="L1257" s="0" t="n">
        <v>0.000585914211007035</v>
      </c>
      <c r="M1257" s="0" t="n">
        <v>5</v>
      </c>
      <c r="N1257" s="0" t="n">
        <v>3</v>
      </c>
    </row>
    <row r="1258" customFormat="false" ht="15" hidden="false" customHeight="false" outlineLevel="0" collapsed="false">
      <c r="A1258" s="0" t="s">
        <v>6503</v>
      </c>
      <c r="B1258" s="0" t="s">
        <v>6504</v>
      </c>
      <c r="C1258" s="1" t="s">
        <v>16</v>
      </c>
      <c r="D1258" s="0" t="s">
        <v>8786</v>
      </c>
      <c r="E1258" s="0" t="s">
        <v>18</v>
      </c>
      <c r="F1258" s="0" t="s">
        <v>19</v>
      </c>
      <c r="G1258" s="0" t="n">
        <v>0.287408940058658</v>
      </c>
      <c r="H1258" s="0" t="n">
        <v>0.00265220882302846</v>
      </c>
      <c r="I1258" s="0" t="n">
        <v>0.284858269316174</v>
      </c>
      <c r="J1258" s="0" t="n">
        <v>0.106803580379501</v>
      </c>
      <c r="K1258" s="0" t="n">
        <v>0.281494758406492</v>
      </c>
      <c r="L1258" s="0" t="n">
        <v>3.6974729592023E-005</v>
      </c>
      <c r="M1258" s="0" t="n">
        <v>5</v>
      </c>
      <c r="N1258" s="0" t="n">
        <v>4</v>
      </c>
    </row>
    <row r="1259" customFormat="false" ht="15" hidden="false" customHeight="false" outlineLevel="0" collapsed="false">
      <c r="A1259" s="0" t="s">
        <v>6517</v>
      </c>
      <c r="B1259" s="0" t="s">
        <v>6518</v>
      </c>
      <c r="C1259" s="1" t="s">
        <v>16</v>
      </c>
      <c r="D1259" s="0" t="s">
        <v>8787</v>
      </c>
      <c r="E1259" s="0" t="s">
        <v>18</v>
      </c>
      <c r="F1259" s="0" t="s">
        <v>19</v>
      </c>
      <c r="G1259" s="0" t="n">
        <v>0.257522175163711</v>
      </c>
      <c r="H1259" s="0" t="n">
        <v>0.00362016033957044</v>
      </c>
      <c r="I1259" s="0" t="n">
        <v>0.245570062338475</v>
      </c>
      <c r="J1259" s="0" t="n">
        <v>0.219351341334183</v>
      </c>
      <c r="K1259" s="0" t="n">
        <v>0.248452529134109</v>
      </c>
      <c r="L1259" s="0" t="n">
        <v>0.00119291092467389</v>
      </c>
      <c r="M1259" s="0" t="n">
        <v>5</v>
      </c>
      <c r="N1259" s="0" t="n">
        <v>3</v>
      </c>
    </row>
    <row r="1260" customFormat="false" ht="15" hidden="false" customHeight="false" outlineLevel="0" collapsed="false">
      <c r="A1260" s="0" t="s">
        <v>6519</v>
      </c>
      <c r="B1260" s="0" t="s">
        <v>6520</v>
      </c>
      <c r="C1260" s="1" t="s">
        <v>16</v>
      </c>
      <c r="D1260" s="0" t="s">
        <v>8788</v>
      </c>
      <c r="E1260" s="0" t="s">
        <v>18</v>
      </c>
      <c r="F1260" s="0" t="s">
        <v>19</v>
      </c>
      <c r="G1260" s="0" t="n">
        <v>0.343383114552566</v>
      </c>
      <c r="H1260" s="0" t="n">
        <v>0.00657430353624774</v>
      </c>
      <c r="I1260" s="0" t="n">
        <v>0.339628209113905</v>
      </c>
      <c r="J1260" s="0" t="n">
        <v>0.335007073897626</v>
      </c>
      <c r="K1260" s="0" t="n">
        <v>0.345470264176572</v>
      </c>
      <c r="L1260" s="0" t="n">
        <v>0.000154834005358565</v>
      </c>
      <c r="M1260" s="0" t="n">
        <v>5</v>
      </c>
      <c r="N1260" s="0" t="n">
        <v>4</v>
      </c>
    </row>
    <row r="1261" customFormat="false" ht="15" hidden="false" customHeight="false" outlineLevel="0" collapsed="false">
      <c r="A1261" s="0" t="s">
        <v>6521</v>
      </c>
      <c r="B1261" s="0" t="s">
        <v>6522</v>
      </c>
      <c r="C1261" s="1" t="s">
        <v>16</v>
      </c>
      <c r="D1261" s="0" t="s">
        <v>8789</v>
      </c>
      <c r="E1261" s="0" t="s">
        <v>18</v>
      </c>
      <c r="F1261" s="0" t="s">
        <v>19</v>
      </c>
      <c r="G1261" s="0" t="n">
        <v>-0.207001205010272</v>
      </c>
      <c r="H1261" s="0" t="n">
        <v>0.00233631530449699</v>
      </c>
      <c r="I1261" s="0" t="n">
        <v>-0.211644361040167</v>
      </c>
      <c r="J1261" s="0" t="n">
        <v>0.295249609518787</v>
      </c>
      <c r="K1261" s="0" t="n">
        <v>-0.201953603977322</v>
      </c>
      <c r="L1261" s="0" t="n">
        <v>0.000956502714501436</v>
      </c>
      <c r="M1261" s="0" t="n">
        <v>5</v>
      </c>
      <c r="N1261" s="0" t="n">
        <v>3</v>
      </c>
    </row>
    <row r="1262" customFormat="false" ht="15" hidden="false" customHeight="false" outlineLevel="0" collapsed="false">
      <c r="A1262" s="0" t="s">
        <v>1820</v>
      </c>
      <c r="B1262" s="0" t="s">
        <v>1821</v>
      </c>
      <c r="C1262" s="1" t="s">
        <v>16</v>
      </c>
      <c r="D1262" s="0" t="s">
        <v>17</v>
      </c>
      <c r="E1262" s="0" t="s">
        <v>18</v>
      </c>
      <c r="F1262" s="0" t="s">
        <v>19</v>
      </c>
      <c r="M1262" s="0" t="n">
        <v>0</v>
      </c>
      <c r="N1262" s="0" t="n">
        <v>0</v>
      </c>
    </row>
    <row r="1263" customFormat="false" ht="15" hidden="false" customHeight="false" outlineLevel="0" collapsed="false">
      <c r="A1263" s="0" t="s">
        <v>1822</v>
      </c>
      <c r="B1263" s="0" t="s">
        <v>1823</v>
      </c>
      <c r="C1263" s="1" t="s">
        <v>16</v>
      </c>
      <c r="D1263" s="0" t="s">
        <v>8790</v>
      </c>
      <c r="E1263" s="0" t="s">
        <v>18</v>
      </c>
      <c r="F1263" s="0" t="s">
        <v>19</v>
      </c>
      <c r="G1263" s="0" t="n">
        <v>0.251330721631399</v>
      </c>
      <c r="H1263" s="0" t="n">
        <v>0.0235540604436621</v>
      </c>
      <c r="I1263" s="0" t="n">
        <v>0.254181764385719</v>
      </c>
      <c r="J1263" s="0" t="n">
        <v>0.0554437309791255</v>
      </c>
      <c r="K1263" s="0" t="n">
        <v>0.25462084187291</v>
      </c>
      <c r="L1263" s="0" t="n">
        <v>4.87125571763258E-005</v>
      </c>
      <c r="M1263" s="0" t="n">
        <v>5</v>
      </c>
      <c r="N1263" s="0" t="n">
        <v>4</v>
      </c>
    </row>
    <row r="1264" customFormat="false" ht="15" hidden="false" customHeight="false" outlineLevel="0" collapsed="false">
      <c r="A1264" s="0" t="s">
        <v>1825</v>
      </c>
      <c r="B1264" s="0" t="s">
        <v>1826</v>
      </c>
      <c r="C1264" s="1" t="s">
        <v>16</v>
      </c>
      <c r="D1264" s="0" t="s">
        <v>8791</v>
      </c>
      <c r="E1264" s="0" t="s">
        <v>18</v>
      </c>
      <c r="F1264" s="0" t="s">
        <v>19</v>
      </c>
      <c r="G1264" s="0" t="n">
        <v>0.678446936265001</v>
      </c>
      <c r="H1264" s="0" t="n">
        <v>1.25565127099584E-005</v>
      </c>
      <c r="I1264" s="0" t="n">
        <v>0.66231976872538</v>
      </c>
      <c r="J1264" s="0" t="n">
        <v>0.000727719771833892</v>
      </c>
      <c r="K1264" s="0" t="n">
        <v>0.683489497638778</v>
      </c>
      <c r="L1264" s="0" t="n">
        <v>3.90031854063074E-012</v>
      </c>
      <c r="M1264" s="0" t="n">
        <v>5</v>
      </c>
      <c r="N1264" s="0" t="n">
        <v>5</v>
      </c>
    </row>
    <row r="1265" customFormat="false" ht="15" hidden="false" customHeight="false" outlineLevel="0" collapsed="false">
      <c r="A1265" s="0" t="s">
        <v>6527</v>
      </c>
      <c r="B1265" s="0" t="s">
        <v>6528</v>
      </c>
      <c r="C1265" s="1" t="s">
        <v>16</v>
      </c>
      <c r="D1265" s="0" t="s">
        <v>8792</v>
      </c>
      <c r="E1265" s="0" t="s">
        <v>18</v>
      </c>
      <c r="F1265" s="0" t="s">
        <v>19</v>
      </c>
      <c r="G1265" s="0" t="n">
        <v>0.376409783073618</v>
      </c>
      <c r="H1265" s="0" t="n">
        <v>0.000206036639916423</v>
      </c>
      <c r="I1265" s="0" t="n">
        <v>0.385460166159253</v>
      </c>
      <c r="J1265" s="0" t="n">
        <v>0.181537076461979</v>
      </c>
      <c r="K1265" s="0" t="n">
        <v>0.375392176623972</v>
      </c>
      <c r="L1265" s="0" t="n">
        <v>2.70306140501711E-006</v>
      </c>
      <c r="M1265" s="0" t="n">
        <v>5</v>
      </c>
      <c r="N1265" s="0" t="n">
        <v>3</v>
      </c>
    </row>
    <row r="1266" customFormat="false" ht="15" hidden="false" customHeight="false" outlineLevel="0" collapsed="false">
      <c r="A1266" s="0" t="s">
        <v>6533</v>
      </c>
      <c r="B1266" s="0" t="s">
        <v>6534</v>
      </c>
      <c r="C1266" s="1" t="s">
        <v>16</v>
      </c>
      <c r="D1266" s="0" t="s">
        <v>8793</v>
      </c>
      <c r="E1266" s="0" t="s">
        <v>18</v>
      </c>
      <c r="F1266" s="0" t="s">
        <v>19</v>
      </c>
      <c r="G1266" s="0" t="n">
        <v>0.689113693825745</v>
      </c>
      <c r="H1266" s="0" t="n">
        <v>2.55166032270364E-006</v>
      </c>
      <c r="I1266" s="0" t="n">
        <v>0.693962558457084</v>
      </c>
      <c r="J1266" s="0" t="n">
        <v>1.0327269323709E-005</v>
      </c>
      <c r="K1266" s="0" t="n">
        <v>0.682079303420767</v>
      </c>
      <c r="L1266" s="0" t="n">
        <v>8.89048252446824E-014</v>
      </c>
      <c r="M1266" s="0" t="n">
        <v>5</v>
      </c>
      <c r="N1266" s="0" t="n">
        <v>5</v>
      </c>
    </row>
    <row r="1267" customFormat="false" ht="15" hidden="false" customHeight="false" outlineLevel="0" collapsed="false">
      <c r="A1267" s="0" t="s">
        <v>6535</v>
      </c>
      <c r="B1267" s="0" t="s">
        <v>6536</v>
      </c>
      <c r="C1267" s="1" t="s">
        <v>16</v>
      </c>
      <c r="D1267" s="0" t="s">
        <v>8794</v>
      </c>
      <c r="E1267" s="0" t="s">
        <v>18</v>
      </c>
      <c r="F1267" s="0" t="s">
        <v>19</v>
      </c>
      <c r="G1267" s="0" t="n">
        <v>-0.182241784919448</v>
      </c>
      <c r="H1267" s="0" t="n">
        <v>0.0239491130522643</v>
      </c>
      <c r="I1267" s="0" t="n">
        <v>-0.191577114845356</v>
      </c>
      <c r="J1267" s="0" t="n">
        <v>0.209758668301671</v>
      </c>
      <c r="K1267" s="0" t="n">
        <v>-0.173277974936262</v>
      </c>
      <c r="L1267" s="0" t="n">
        <v>0.00274830118454299</v>
      </c>
      <c r="M1267" s="0" t="n">
        <v>5</v>
      </c>
      <c r="N1267" s="0" t="n">
        <v>3</v>
      </c>
    </row>
    <row r="1268" customFormat="false" ht="15" hidden="false" customHeight="false" outlineLevel="0" collapsed="false">
      <c r="A1268" s="0" t="s">
        <v>6547</v>
      </c>
      <c r="B1268" s="0" t="s">
        <v>6548</v>
      </c>
      <c r="C1268" s="1" t="s">
        <v>16</v>
      </c>
      <c r="D1268" s="0" t="s">
        <v>8795</v>
      </c>
      <c r="E1268" s="0" t="s">
        <v>18</v>
      </c>
      <c r="F1268" s="0" t="s">
        <v>19</v>
      </c>
      <c r="G1268" s="0" t="n">
        <v>-0.878202571316911</v>
      </c>
      <c r="H1268" s="0" t="n">
        <v>0.00201298848073474</v>
      </c>
      <c r="K1268" s="0" t="n">
        <v>-0.881035440390909</v>
      </c>
      <c r="L1268" s="0" t="n">
        <v>7.43879521482939E-007</v>
      </c>
      <c r="M1268" s="0" t="n">
        <v>2</v>
      </c>
      <c r="N1268" s="0" t="n">
        <v>2</v>
      </c>
    </row>
    <row r="1269" customFormat="false" ht="15" hidden="false" customHeight="false" outlineLevel="0" collapsed="false">
      <c r="A1269" s="0" t="s">
        <v>6549</v>
      </c>
      <c r="B1269" s="0" t="s">
        <v>6550</v>
      </c>
      <c r="C1269" s="1" t="s">
        <v>16</v>
      </c>
      <c r="D1269" s="0" t="s">
        <v>8796</v>
      </c>
      <c r="E1269" s="0" t="s">
        <v>18</v>
      </c>
      <c r="F1269" s="0" t="s">
        <v>19</v>
      </c>
      <c r="G1269" s="0" t="n">
        <v>0.279829029514044</v>
      </c>
      <c r="H1269" s="0" t="n">
        <v>0.00511614439223652</v>
      </c>
      <c r="K1269" s="0" t="n">
        <v>0.291969598728575</v>
      </c>
      <c r="L1269" s="0" t="n">
        <v>0.000510820859500319</v>
      </c>
      <c r="M1269" s="0" t="n">
        <v>3</v>
      </c>
      <c r="N1269" s="0" t="n">
        <v>3</v>
      </c>
    </row>
    <row r="1270" customFormat="false" ht="15" hidden="false" customHeight="false" outlineLevel="0" collapsed="false">
      <c r="A1270" s="0" t="s">
        <v>6551</v>
      </c>
      <c r="B1270" s="0" t="s">
        <v>6552</v>
      </c>
      <c r="C1270" s="1" t="s">
        <v>16</v>
      </c>
      <c r="D1270" s="0" t="s">
        <v>8797</v>
      </c>
      <c r="E1270" s="0" t="s">
        <v>18</v>
      </c>
      <c r="F1270" s="0" t="s">
        <v>19</v>
      </c>
      <c r="G1270" s="0" t="n">
        <v>-0.31797172087715</v>
      </c>
      <c r="H1270" s="0" t="n">
        <v>0.0149550049463005</v>
      </c>
      <c r="K1270" s="0" t="n">
        <v>-0.326406684226296</v>
      </c>
      <c r="L1270" s="0" t="n">
        <v>8.14058928029901E-005</v>
      </c>
      <c r="M1270" s="0" t="n">
        <v>3</v>
      </c>
      <c r="N1270" s="0" t="n">
        <v>2</v>
      </c>
    </row>
    <row r="1271" customFormat="false" ht="15" hidden="false" customHeight="false" outlineLevel="0" collapsed="false">
      <c r="A1271" s="0" t="s">
        <v>6555</v>
      </c>
      <c r="B1271" s="0" t="s">
        <v>6556</v>
      </c>
      <c r="C1271" s="1" t="s">
        <v>16</v>
      </c>
      <c r="D1271" s="0" t="s">
        <v>8798</v>
      </c>
      <c r="E1271" s="0" t="s">
        <v>18</v>
      </c>
      <c r="F1271" s="0" t="s">
        <v>19</v>
      </c>
      <c r="G1271" s="0" t="n">
        <v>-0.591275006521808</v>
      </c>
      <c r="H1271" s="0" t="n">
        <v>0.000343599534870637</v>
      </c>
      <c r="I1271" s="0" t="n">
        <v>-0.599153796679322</v>
      </c>
      <c r="J1271" s="0" t="n">
        <v>0.0153232410541663</v>
      </c>
      <c r="K1271" s="0" t="n">
        <v>-0.597217912721003</v>
      </c>
      <c r="L1271" s="0" t="n">
        <v>1.52238432875048E-006</v>
      </c>
      <c r="M1271" s="0" t="n">
        <v>4</v>
      </c>
      <c r="N1271" s="0" t="n">
        <v>4</v>
      </c>
    </row>
    <row r="1272" customFormat="false" ht="15" hidden="false" customHeight="false" outlineLevel="0" collapsed="false">
      <c r="A1272" s="0" t="s">
        <v>6565</v>
      </c>
      <c r="B1272" s="0" t="s">
        <v>6566</v>
      </c>
      <c r="C1272" s="1" t="s">
        <v>16</v>
      </c>
      <c r="D1272" s="0" t="s">
        <v>8799</v>
      </c>
      <c r="E1272" s="0" t="s">
        <v>18</v>
      </c>
      <c r="F1272" s="0" t="s">
        <v>19</v>
      </c>
      <c r="G1272" s="0" t="n">
        <v>0.251461160729333</v>
      </c>
      <c r="H1272" s="0" t="n">
        <v>0.034626441499082</v>
      </c>
      <c r="I1272" s="0" t="n">
        <v>0.257436858042961</v>
      </c>
      <c r="J1272" s="0" t="n">
        <v>0.140821227190321</v>
      </c>
      <c r="K1272" s="0" t="n">
        <v>0.249608043935397</v>
      </c>
      <c r="L1272" s="0" t="n">
        <v>0.00140421523572571</v>
      </c>
      <c r="M1272" s="0" t="n">
        <v>5</v>
      </c>
      <c r="N1272" s="0" t="n">
        <v>3</v>
      </c>
    </row>
    <row r="1273" customFormat="false" ht="15" hidden="false" customHeight="false" outlineLevel="0" collapsed="false">
      <c r="A1273" s="0" t="s">
        <v>6567</v>
      </c>
      <c r="B1273" s="0" t="s">
        <v>6568</v>
      </c>
      <c r="C1273" s="1" t="s">
        <v>16</v>
      </c>
      <c r="D1273" s="0" t="s">
        <v>8800</v>
      </c>
      <c r="E1273" s="0" t="s">
        <v>18</v>
      </c>
      <c r="F1273" s="0" t="s">
        <v>19</v>
      </c>
      <c r="G1273" s="0" t="n">
        <v>0.340518155265302</v>
      </c>
      <c r="H1273" s="0" t="n">
        <v>0.000439974656564422</v>
      </c>
      <c r="I1273" s="0" t="n">
        <v>0.342269951523367</v>
      </c>
      <c r="J1273" s="0" t="n">
        <v>0.11025124385118</v>
      </c>
      <c r="K1273" s="0" t="n">
        <v>0.345542401535944</v>
      </c>
      <c r="L1273" s="0" t="n">
        <v>4.55467621687918E-006</v>
      </c>
      <c r="M1273" s="0" t="n">
        <v>5</v>
      </c>
      <c r="N1273" s="0" t="n">
        <v>4</v>
      </c>
    </row>
    <row r="1274" customFormat="false" ht="15" hidden="false" customHeight="false" outlineLevel="0" collapsed="false">
      <c r="A1274" s="0" t="s">
        <v>1831</v>
      </c>
      <c r="B1274" s="0" t="s">
        <v>1832</v>
      </c>
      <c r="C1274" s="1" t="s">
        <v>16</v>
      </c>
      <c r="D1274" s="0" t="s">
        <v>8801</v>
      </c>
      <c r="E1274" s="0" t="s">
        <v>18</v>
      </c>
      <c r="F1274" s="0" t="s">
        <v>19</v>
      </c>
      <c r="G1274" s="0" t="n">
        <v>0.676933270274657</v>
      </c>
      <c r="H1274" s="0" t="n">
        <v>2.75227900666099E-005</v>
      </c>
      <c r="I1274" s="0" t="n">
        <v>0.672675313914055</v>
      </c>
      <c r="J1274" s="0" t="n">
        <v>7.87375324159139E-005</v>
      </c>
      <c r="K1274" s="0" t="n">
        <v>0.677613436493076</v>
      </c>
      <c r="L1274" s="0" t="n">
        <v>2.64966663367336E-012</v>
      </c>
      <c r="M1274" s="0" t="n">
        <v>5</v>
      </c>
      <c r="N1274" s="0" t="n">
        <v>5</v>
      </c>
    </row>
    <row r="1275" customFormat="false" ht="15" hidden="false" customHeight="false" outlineLevel="0" collapsed="false">
      <c r="A1275" s="0" t="s">
        <v>6571</v>
      </c>
      <c r="B1275" s="0" t="s">
        <v>6572</v>
      </c>
      <c r="C1275" s="1" t="s">
        <v>16</v>
      </c>
      <c r="D1275" s="0" t="s">
        <v>8802</v>
      </c>
      <c r="E1275" s="0" t="s">
        <v>18</v>
      </c>
      <c r="F1275" s="0" t="s">
        <v>19</v>
      </c>
      <c r="G1275" s="0" t="n">
        <v>0.496096581988902</v>
      </c>
      <c r="H1275" s="0" t="n">
        <v>0.000741688531438463</v>
      </c>
      <c r="I1275" s="0" t="n">
        <v>0.478078299534016</v>
      </c>
      <c r="J1275" s="0" t="n">
        <v>0.00940001609491341</v>
      </c>
      <c r="K1275" s="0" t="n">
        <v>0.495229217038556</v>
      </c>
      <c r="L1275" s="0" t="n">
        <v>1.59702397941479E-007</v>
      </c>
      <c r="M1275" s="0" t="n">
        <v>5</v>
      </c>
      <c r="N1275" s="0" t="n">
        <v>4</v>
      </c>
    </row>
    <row r="1276" customFormat="false" ht="15" hidden="false" customHeight="false" outlineLevel="0" collapsed="false">
      <c r="A1276" s="0" t="s">
        <v>1834</v>
      </c>
      <c r="B1276" s="0" t="s">
        <v>1835</v>
      </c>
      <c r="C1276" s="1" t="s">
        <v>16</v>
      </c>
      <c r="D1276" s="0" t="s">
        <v>17</v>
      </c>
      <c r="E1276" s="0" t="s">
        <v>18</v>
      </c>
      <c r="F1276" s="0" t="s">
        <v>19</v>
      </c>
      <c r="M1276" s="0" t="n">
        <v>0</v>
      </c>
      <c r="N1276" s="0" t="n">
        <v>0</v>
      </c>
    </row>
    <row r="1277" customFormat="false" ht="15" hidden="false" customHeight="false" outlineLevel="0" collapsed="false">
      <c r="A1277" s="0" t="s">
        <v>6575</v>
      </c>
      <c r="B1277" s="0" t="s">
        <v>6576</v>
      </c>
      <c r="C1277" s="1" t="s">
        <v>16</v>
      </c>
      <c r="D1277" s="0" t="s">
        <v>8803</v>
      </c>
      <c r="E1277" s="0" t="s">
        <v>18</v>
      </c>
      <c r="F1277" s="0" t="s">
        <v>19</v>
      </c>
      <c r="G1277" s="0" t="n">
        <v>0.311592820791078</v>
      </c>
      <c r="H1277" s="0" t="n">
        <v>2.14718181468844E-005</v>
      </c>
      <c r="I1277" s="0" t="n">
        <v>0.308297695702403</v>
      </c>
      <c r="J1277" s="0" t="n">
        <v>0.257867318738563</v>
      </c>
      <c r="K1277" s="0" t="n">
        <v>0.311917592381426</v>
      </c>
      <c r="L1277" s="0" t="n">
        <v>2.30708185084753E-008</v>
      </c>
      <c r="M1277" s="0" t="n">
        <v>5</v>
      </c>
      <c r="N1277" s="0" t="n">
        <v>3</v>
      </c>
    </row>
    <row r="1278" customFormat="false" ht="15" hidden="false" customHeight="false" outlineLevel="0" collapsed="false">
      <c r="A1278" s="0" t="s">
        <v>6577</v>
      </c>
      <c r="B1278" s="0" t="s">
        <v>6578</v>
      </c>
      <c r="C1278" s="1" t="s">
        <v>16</v>
      </c>
      <c r="D1278" s="0" t="s">
        <v>8804</v>
      </c>
      <c r="E1278" s="0" t="s">
        <v>18</v>
      </c>
      <c r="F1278" s="0" t="s">
        <v>19</v>
      </c>
      <c r="G1278" s="0" t="n">
        <v>0.427560944353586</v>
      </c>
      <c r="H1278" s="0" t="n">
        <v>0.000127036800059285</v>
      </c>
      <c r="I1278" s="0" t="n">
        <v>0.43083956843493</v>
      </c>
      <c r="J1278" s="0" t="n">
        <v>0.0118915576768338</v>
      </c>
      <c r="K1278" s="0" t="n">
        <v>0.655081370639741</v>
      </c>
      <c r="L1278" s="0" t="n">
        <v>8.16296732896382E-008</v>
      </c>
      <c r="M1278" s="0" t="n">
        <v>5</v>
      </c>
      <c r="N1278" s="0" t="n">
        <v>5</v>
      </c>
    </row>
    <row r="1279" customFormat="false" ht="15" hidden="false" customHeight="false" outlineLevel="0" collapsed="false">
      <c r="A1279" s="0" t="s">
        <v>6579</v>
      </c>
      <c r="B1279" s="0" t="s">
        <v>6580</v>
      </c>
      <c r="C1279" s="1" t="s">
        <v>16</v>
      </c>
      <c r="D1279" s="0" t="s">
        <v>8805</v>
      </c>
      <c r="E1279" s="0" t="s">
        <v>18</v>
      </c>
      <c r="F1279" s="0" t="s">
        <v>19</v>
      </c>
      <c r="G1279" s="0" t="n">
        <v>0.283999063679085</v>
      </c>
      <c r="H1279" s="0" t="n">
        <v>0.00181010394022218</v>
      </c>
      <c r="I1279" s="0" t="n">
        <v>0.293154683906289</v>
      </c>
      <c r="J1279" s="0" t="n">
        <v>0.0313088770496638</v>
      </c>
      <c r="K1279" s="0" t="n">
        <v>0.28257210359883</v>
      </c>
      <c r="L1279" s="0" t="n">
        <v>2.05503445408959E-006</v>
      </c>
      <c r="M1279" s="0" t="n">
        <v>5</v>
      </c>
      <c r="N1279" s="0" t="n">
        <v>5</v>
      </c>
    </row>
    <row r="1280" customFormat="false" ht="15" hidden="false" customHeight="false" outlineLevel="0" collapsed="false">
      <c r="A1280" s="0" t="s">
        <v>6583</v>
      </c>
      <c r="B1280" s="0" t="s">
        <v>6584</v>
      </c>
      <c r="C1280" s="1" t="s">
        <v>16</v>
      </c>
      <c r="D1280" s="0" t="s">
        <v>8806</v>
      </c>
      <c r="E1280" s="0" t="s">
        <v>18</v>
      </c>
      <c r="F1280" s="0" t="s">
        <v>19</v>
      </c>
      <c r="G1280" s="0" t="n">
        <v>0.301574199682228</v>
      </c>
      <c r="H1280" s="0" t="n">
        <v>0.00119275553995612</v>
      </c>
      <c r="I1280" s="0" t="n">
        <v>0.307786208340688</v>
      </c>
      <c r="J1280" s="0" t="n">
        <v>0.0271625250886485</v>
      </c>
      <c r="K1280" s="0" t="n">
        <v>0.307370196744092</v>
      </c>
      <c r="L1280" s="0" t="n">
        <v>1.05126612939496E-005</v>
      </c>
      <c r="M1280" s="0" t="n">
        <v>5</v>
      </c>
      <c r="N1280" s="0" t="n">
        <v>4</v>
      </c>
    </row>
    <row r="1281" customFormat="false" ht="15" hidden="false" customHeight="false" outlineLevel="0" collapsed="false">
      <c r="A1281" s="0" t="s">
        <v>6587</v>
      </c>
      <c r="B1281" s="0" t="s">
        <v>6588</v>
      </c>
      <c r="C1281" s="1" t="s">
        <v>16</v>
      </c>
      <c r="D1281" s="0" t="s">
        <v>8807</v>
      </c>
      <c r="E1281" s="0" t="s">
        <v>18</v>
      </c>
      <c r="F1281" s="0" t="s">
        <v>19</v>
      </c>
      <c r="G1281" s="0" t="n">
        <v>-0.316219174538691</v>
      </c>
      <c r="H1281" s="0" t="n">
        <v>0.0272848276704747</v>
      </c>
      <c r="I1281" s="0" t="n">
        <v>-0.332463261600033</v>
      </c>
      <c r="J1281" s="0" t="n">
        <v>0.0356275083417635</v>
      </c>
      <c r="K1281" s="0" t="n">
        <v>-0.304576646267989</v>
      </c>
      <c r="L1281" s="0" t="n">
        <v>0.000158724892700301</v>
      </c>
      <c r="M1281" s="0" t="n">
        <v>5</v>
      </c>
      <c r="N1281" s="0" t="n">
        <v>4</v>
      </c>
    </row>
    <row r="1282" customFormat="false" ht="15" hidden="false" customHeight="false" outlineLevel="0" collapsed="false">
      <c r="A1282" s="0" t="s">
        <v>6591</v>
      </c>
      <c r="B1282" s="0" t="s">
        <v>6592</v>
      </c>
      <c r="C1282" s="1" t="s">
        <v>16</v>
      </c>
      <c r="D1282" s="0" t="s">
        <v>8808</v>
      </c>
      <c r="E1282" s="0" t="s">
        <v>18</v>
      </c>
      <c r="F1282" s="0" t="s">
        <v>19</v>
      </c>
      <c r="G1282" s="0" t="n">
        <v>-0.181735460082252</v>
      </c>
      <c r="H1282" s="0" t="n">
        <v>0.0363012264944938</v>
      </c>
      <c r="I1282" s="0" t="n">
        <v>-0.18500691069928</v>
      </c>
      <c r="J1282" s="0" t="n">
        <v>0.112241491591171</v>
      </c>
      <c r="K1282" s="0" t="n">
        <v>-0.303988536153915</v>
      </c>
      <c r="L1282" s="0" t="n">
        <v>0.000260133445775782</v>
      </c>
      <c r="M1282" s="0" t="n">
        <v>5</v>
      </c>
      <c r="N1282" s="0" t="n">
        <v>4</v>
      </c>
    </row>
    <row r="1283" customFormat="false" ht="15" hidden="false" customHeight="false" outlineLevel="0" collapsed="false">
      <c r="A1283" s="0" t="s">
        <v>6593</v>
      </c>
      <c r="B1283" s="0" t="s">
        <v>6594</v>
      </c>
      <c r="C1283" s="1" t="s">
        <v>16</v>
      </c>
      <c r="D1283" s="0" t="s">
        <v>8809</v>
      </c>
      <c r="E1283" s="0" t="s">
        <v>18</v>
      </c>
      <c r="F1283" s="0" t="s">
        <v>19</v>
      </c>
      <c r="G1283" s="0" t="n">
        <v>-0.524903534016309</v>
      </c>
      <c r="H1283" s="0" t="n">
        <v>0.000461990147544491</v>
      </c>
      <c r="K1283" s="0" t="n">
        <v>-0.536830505833324</v>
      </c>
      <c r="L1283" s="0" t="n">
        <v>1.21472316327708E-005</v>
      </c>
      <c r="M1283" s="0" t="n">
        <v>3</v>
      </c>
      <c r="N1283" s="0" t="n">
        <v>3</v>
      </c>
    </row>
    <row r="1284" customFormat="false" ht="15" hidden="false" customHeight="false" outlineLevel="0" collapsed="false">
      <c r="A1284" s="0" t="s">
        <v>6595</v>
      </c>
      <c r="B1284" s="0" t="s">
        <v>6596</v>
      </c>
      <c r="C1284" s="1" t="s">
        <v>16</v>
      </c>
      <c r="D1284" s="0" t="s">
        <v>8810</v>
      </c>
      <c r="E1284" s="0" t="s">
        <v>18</v>
      </c>
      <c r="F1284" s="0" t="s">
        <v>19</v>
      </c>
      <c r="G1284" s="0" t="n">
        <v>0.29479692803563</v>
      </c>
      <c r="H1284" s="0" t="n">
        <v>0.0178851067018709</v>
      </c>
      <c r="I1284" s="0" t="n">
        <v>0.292257833717585</v>
      </c>
      <c r="J1284" s="0" t="n">
        <v>0.0679344273083073</v>
      </c>
      <c r="K1284" s="0" t="n">
        <v>0.273721346073458</v>
      </c>
      <c r="L1284" s="0" t="n">
        <v>0.000400033988314288</v>
      </c>
      <c r="M1284" s="0" t="n">
        <v>5</v>
      </c>
      <c r="N1284" s="0" t="n">
        <v>4</v>
      </c>
    </row>
    <row r="1285" customFormat="false" ht="15" hidden="false" customHeight="false" outlineLevel="0" collapsed="false">
      <c r="A1285" s="0" t="s">
        <v>6597</v>
      </c>
      <c r="B1285" s="0" t="s">
        <v>6598</v>
      </c>
      <c r="C1285" s="1" t="s">
        <v>16</v>
      </c>
      <c r="D1285" s="0" t="s">
        <v>8811</v>
      </c>
      <c r="E1285" s="0" t="s">
        <v>18</v>
      </c>
      <c r="F1285" s="0" t="s">
        <v>19</v>
      </c>
      <c r="G1285" s="0" t="n">
        <v>-0.310765560401052</v>
      </c>
      <c r="H1285" s="0" t="n">
        <v>0.0137296966920792</v>
      </c>
      <c r="I1285" s="0" t="n">
        <v>-0.318674808372091</v>
      </c>
      <c r="J1285" s="0" t="n">
        <v>0.198876344213051</v>
      </c>
      <c r="K1285" s="0" t="n">
        <v>-0.564554457799555</v>
      </c>
      <c r="L1285" s="0" t="n">
        <v>1.28129416107752E-007</v>
      </c>
      <c r="M1285" s="0" t="n">
        <v>5</v>
      </c>
      <c r="N1285" s="0" t="n">
        <v>4</v>
      </c>
    </row>
    <row r="1286" customFormat="false" ht="15" hidden="false" customHeight="false" outlineLevel="0" collapsed="false">
      <c r="A1286" s="0" t="s">
        <v>6599</v>
      </c>
      <c r="B1286" s="0" t="s">
        <v>6600</v>
      </c>
      <c r="C1286" s="1" t="s">
        <v>16</v>
      </c>
      <c r="D1286" s="0" t="s">
        <v>8812</v>
      </c>
      <c r="E1286" s="0" t="s">
        <v>18</v>
      </c>
      <c r="F1286" s="0" t="s">
        <v>19</v>
      </c>
      <c r="G1286" s="0" t="n">
        <v>0.274559190966265</v>
      </c>
      <c r="H1286" s="0" t="n">
        <v>0.0223754369419545</v>
      </c>
      <c r="I1286" s="0" t="n">
        <v>0.26917637297281</v>
      </c>
      <c r="J1286" s="0" t="n">
        <v>0.348744769057868</v>
      </c>
      <c r="K1286" s="0" t="n">
        <v>0.262083081013226</v>
      </c>
      <c r="L1286" s="0" t="n">
        <v>0.00584011853518479</v>
      </c>
      <c r="M1286" s="0" t="n">
        <v>5</v>
      </c>
      <c r="N1286" s="0" t="n">
        <v>3</v>
      </c>
    </row>
    <row r="1287" customFormat="false" ht="15" hidden="false" customHeight="false" outlineLevel="0" collapsed="false">
      <c r="A1287" s="0" t="s">
        <v>6603</v>
      </c>
      <c r="B1287" s="0" t="s">
        <v>6604</v>
      </c>
      <c r="C1287" s="1" t="s">
        <v>16</v>
      </c>
      <c r="D1287" s="0" t="s">
        <v>8813</v>
      </c>
      <c r="E1287" s="0" t="s">
        <v>18</v>
      </c>
      <c r="F1287" s="0" t="s">
        <v>19</v>
      </c>
      <c r="G1287" s="0" t="n">
        <v>0.641383721367604</v>
      </c>
      <c r="H1287" s="0" t="n">
        <v>1.01778857465616E-005</v>
      </c>
      <c r="I1287" s="0" t="n">
        <v>0.634170449839215</v>
      </c>
      <c r="J1287" s="0" t="n">
        <v>0.00039633249924675</v>
      </c>
      <c r="K1287" s="0" t="n">
        <v>0.632748491232274</v>
      </c>
      <c r="L1287" s="0" t="n">
        <v>2.149569886046E-011</v>
      </c>
      <c r="M1287" s="0" t="n">
        <v>5</v>
      </c>
      <c r="N1287" s="0" t="n">
        <v>5</v>
      </c>
    </row>
    <row r="1288" customFormat="false" ht="15" hidden="false" customHeight="false" outlineLevel="0" collapsed="false">
      <c r="A1288" s="0" t="s">
        <v>6613</v>
      </c>
      <c r="B1288" s="0" t="s">
        <v>6614</v>
      </c>
      <c r="C1288" s="1" t="s">
        <v>16</v>
      </c>
      <c r="D1288" s="0" t="s">
        <v>8814</v>
      </c>
      <c r="E1288" s="0" t="s">
        <v>18</v>
      </c>
      <c r="F1288" s="0" t="s">
        <v>19</v>
      </c>
      <c r="G1288" s="0" t="n">
        <v>-0.240091744376442</v>
      </c>
      <c r="H1288" s="0" t="n">
        <v>0.00818482523007093</v>
      </c>
      <c r="I1288" s="0" t="n">
        <v>-0.237113409616242</v>
      </c>
      <c r="J1288" s="0" t="n">
        <v>0.0767034543969122</v>
      </c>
      <c r="K1288" s="0" t="n">
        <v>-0.237657411156056</v>
      </c>
      <c r="L1288" s="0" t="n">
        <v>0.000326558455443995</v>
      </c>
      <c r="M1288" s="0" t="n">
        <v>5</v>
      </c>
      <c r="N1288" s="0" t="n">
        <v>4</v>
      </c>
    </row>
    <row r="1289" customFormat="false" ht="15" hidden="false" customHeight="false" outlineLevel="0" collapsed="false">
      <c r="A1289" s="0" t="s">
        <v>6617</v>
      </c>
      <c r="B1289" s="0" t="s">
        <v>6618</v>
      </c>
      <c r="C1289" s="1" t="s">
        <v>16</v>
      </c>
      <c r="D1289" s="0" t="s">
        <v>8815</v>
      </c>
      <c r="E1289" s="0" t="s">
        <v>18</v>
      </c>
      <c r="F1289" s="0" t="s">
        <v>19</v>
      </c>
      <c r="G1289" s="0" t="n">
        <v>0.244933240638915</v>
      </c>
      <c r="H1289" s="0" t="n">
        <v>0.0261620073455432</v>
      </c>
      <c r="K1289" s="0" t="n">
        <v>0.229473329862678</v>
      </c>
      <c r="L1289" s="0" t="n">
        <v>0.00626170894465623</v>
      </c>
      <c r="M1289" s="0" t="n">
        <v>3</v>
      </c>
      <c r="N1289" s="0" t="n">
        <v>2</v>
      </c>
    </row>
    <row r="1290" customFormat="false" ht="15" hidden="false" customHeight="false" outlineLevel="0" collapsed="false">
      <c r="A1290" s="0" t="s">
        <v>1842</v>
      </c>
      <c r="B1290" s="0" t="s">
        <v>1843</v>
      </c>
      <c r="C1290" s="1" t="s">
        <v>16</v>
      </c>
      <c r="D1290" s="0" t="s">
        <v>17</v>
      </c>
      <c r="E1290" s="0" t="s">
        <v>18</v>
      </c>
      <c r="F1290" s="0" t="s">
        <v>19</v>
      </c>
      <c r="M1290" s="0" t="n">
        <v>0</v>
      </c>
      <c r="N1290" s="0" t="n">
        <v>0</v>
      </c>
    </row>
    <row r="1291" customFormat="false" ht="15" hidden="false" customHeight="false" outlineLevel="0" collapsed="false">
      <c r="A1291" s="0" t="s">
        <v>6627</v>
      </c>
      <c r="B1291" s="0" t="s">
        <v>6628</v>
      </c>
      <c r="C1291" s="1" t="s">
        <v>16</v>
      </c>
      <c r="D1291" s="0" t="s">
        <v>8816</v>
      </c>
      <c r="E1291" s="0" t="s">
        <v>18</v>
      </c>
      <c r="F1291" s="0" t="s">
        <v>19</v>
      </c>
      <c r="G1291" s="0" t="n">
        <v>0.262165277721153</v>
      </c>
      <c r="H1291" s="0" t="n">
        <v>0.0356558910710559</v>
      </c>
      <c r="K1291" s="0" t="n">
        <v>0.246256897514121</v>
      </c>
      <c r="L1291" s="0" t="n">
        <v>0.011807810214572</v>
      </c>
      <c r="M1291" s="0" t="n">
        <v>3</v>
      </c>
      <c r="N1291" s="0" t="n">
        <v>2</v>
      </c>
    </row>
    <row r="1292" customFormat="false" ht="15" hidden="false" customHeight="false" outlineLevel="0" collapsed="false">
      <c r="A1292" s="0" t="s">
        <v>1844</v>
      </c>
      <c r="B1292" s="0" t="s">
        <v>1845</v>
      </c>
      <c r="C1292" s="1" t="s">
        <v>16</v>
      </c>
      <c r="D1292" s="0" t="s">
        <v>387</v>
      </c>
      <c r="E1292" s="0" t="s">
        <v>18</v>
      </c>
      <c r="F1292" s="0" t="s">
        <v>19</v>
      </c>
      <c r="K1292" s="0" t="n">
        <v>-0.359385826929192</v>
      </c>
      <c r="L1292" s="0" t="n">
        <v>0.000123058048889242</v>
      </c>
      <c r="M1292" s="0" t="n">
        <v>1</v>
      </c>
      <c r="N1292" s="0" t="n">
        <v>1</v>
      </c>
    </row>
    <row r="1293" customFormat="false" ht="15" hidden="false" customHeight="false" outlineLevel="0" collapsed="false">
      <c r="A1293" s="0" t="s">
        <v>1849</v>
      </c>
      <c r="B1293" s="0" t="s">
        <v>1850</v>
      </c>
      <c r="C1293" s="1" t="s">
        <v>16</v>
      </c>
      <c r="D1293" s="0" t="s">
        <v>8817</v>
      </c>
      <c r="E1293" s="0" t="s">
        <v>18</v>
      </c>
      <c r="F1293" s="0" t="s">
        <v>19</v>
      </c>
      <c r="G1293" s="0" t="n">
        <v>0.601774568805118</v>
      </c>
      <c r="H1293" s="0" t="n">
        <v>0.000884090661630764</v>
      </c>
      <c r="I1293" s="0" t="n">
        <v>0.599376429051064</v>
      </c>
      <c r="J1293" s="0" t="n">
        <v>0.00147244367194033</v>
      </c>
      <c r="K1293" s="0" t="n">
        <v>0.601871098758285</v>
      </c>
      <c r="L1293" s="0" t="n">
        <v>2.71558851252861E-009</v>
      </c>
      <c r="M1293" s="0" t="n">
        <v>5</v>
      </c>
      <c r="N1293" s="0" t="n">
        <v>5</v>
      </c>
    </row>
    <row r="1294" customFormat="false" ht="15" hidden="false" customHeight="false" outlineLevel="0" collapsed="false">
      <c r="A1294" s="0" t="s">
        <v>6639</v>
      </c>
      <c r="B1294" s="0" t="s">
        <v>6640</v>
      </c>
      <c r="C1294" s="1" t="s">
        <v>16</v>
      </c>
      <c r="D1294" s="0" t="s">
        <v>8818</v>
      </c>
      <c r="E1294" s="0" t="s">
        <v>18</v>
      </c>
      <c r="F1294" s="0" t="s">
        <v>19</v>
      </c>
      <c r="G1294" s="0" t="n">
        <v>-0.433523759816533</v>
      </c>
      <c r="H1294" s="0" t="n">
        <v>9.05153504558594E-005</v>
      </c>
      <c r="I1294" s="0" t="n">
        <v>-0.440967142926983</v>
      </c>
      <c r="J1294" s="0" t="n">
        <v>0.00983681010380921</v>
      </c>
      <c r="K1294" s="0" t="n">
        <v>-0.427938770087392</v>
      </c>
      <c r="L1294" s="0" t="n">
        <v>1.47923721964123E-008</v>
      </c>
      <c r="M1294" s="0" t="n">
        <v>5</v>
      </c>
      <c r="N1294" s="0" t="n">
        <v>5</v>
      </c>
    </row>
    <row r="1295" customFormat="false" ht="15" hidden="false" customHeight="false" outlineLevel="0" collapsed="false">
      <c r="A1295" s="0" t="s">
        <v>6641</v>
      </c>
      <c r="B1295" s="0" t="s">
        <v>6642</v>
      </c>
      <c r="C1295" s="1" t="s">
        <v>16</v>
      </c>
      <c r="D1295" s="0" t="s">
        <v>8819</v>
      </c>
      <c r="E1295" s="0" t="s">
        <v>18</v>
      </c>
      <c r="F1295" s="0" t="s">
        <v>19</v>
      </c>
      <c r="G1295" s="0" t="n">
        <v>-0.22833282935862</v>
      </c>
      <c r="H1295" s="0" t="n">
        <v>0.0207071665838084</v>
      </c>
      <c r="K1295" s="0" t="n">
        <v>-0.354018898784581</v>
      </c>
      <c r="L1295" s="0" t="n">
        <v>0.000226813277372325</v>
      </c>
      <c r="M1295" s="0" t="n">
        <v>3</v>
      </c>
      <c r="N1295" s="0" t="n">
        <v>3</v>
      </c>
    </row>
    <row r="1296" customFormat="false" ht="15" hidden="false" customHeight="false" outlineLevel="0" collapsed="false">
      <c r="A1296" s="0" t="s">
        <v>6643</v>
      </c>
      <c r="B1296" s="0" t="s">
        <v>6644</v>
      </c>
      <c r="C1296" s="1" t="s">
        <v>16</v>
      </c>
      <c r="D1296" s="0" t="s">
        <v>8820</v>
      </c>
      <c r="E1296" s="0" t="s">
        <v>18</v>
      </c>
      <c r="F1296" s="0" t="s">
        <v>19</v>
      </c>
      <c r="G1296" s="0" t="n">
        <v>0.310724625726409</v>
      </c>
      <c r="H1296" s="0" t="n">
        <v>0.00224897056661322</v>
      </c>
      <c r="I1296" s="0" t="n">
        <v>0.316516486824994</v>
      </c>
      <c r="J1296" s="0" t="n">
        <v>0.0255228374699756</v>
      </c>
      <c r="K1296" s="0" t="n">
        <v>0.313581985446215</v>
      </c>
      <c r="L1296" s="0" t="n">
        <v>3.97292073718249E-006</v>
      </c>
      <c r="M1296" s="0" t="n">
        <v>5</v>
      </c>
      <c r="N1296" s="0" t="n">
        <v>4</v>
      </c>
    </row>
    <row r="1297" customFormat="false" ht="15" hidden="false" customHeight="false" outlineLevel="0" collapsed="false">
      <c r="A1297" s="0" t="s">
        <v>1852</v>
      </c>
      <c r="B1297" s="0" t="s">
        <v>1853</v>
      </c>
      <c r="C1297" s="1" t="s">
        <v>16</v>
      </c>
      <c r="D1297" s="0" t="s">
        <v>8821</v>
      </c>
      <c r="E1297" s="0" t="s">
        <v>18</v>
      </c>
      <c r="F1297" s="0" t="s">
        <v>19</v>
      </c>
      <c r="G1297" s="0" t="n">
        <v>-0.334436799937122</v>
      </c>
      <c r="H1297" s="0" t="n">
        <v>0.000791321551276183</v>
      </c>
      <c r="I1297" s="0" t="n">
        <v>-0.341837802699408</v>
      </c>
      <c r="J1297" s="0" t="n">
        <v>0.285664508614448</v>
      </c>
      <c r="K1297" s="0" t="n">
        <v>-0.343912803625973</v>
      </c>
      <c r="L1297" s="0" t="n">
        <v>1.33559167755599E-005</v>
      </c>
      <c r="M1297" s="0" t="n">
        <v>5</v>
      </c>
      <c r="N1297" s="0" t="n">
        <v>4</v>
      </c>
    </row>
    <row r="1298" customFormat="false" ht="15" hidden="false" customHeight="false" outlineLevel="0" collapsed="false">
      <c r="A1298" s="0" t="s">
        <v>1855</v>
      </c>
      <c r="B1298" s="0" t="s">
        <v>1856</v>
      </c>
      <c r="C1298" s="1" t="s">
        <v>16</v>
      </c>
      <c r="D1298" s="0" t="s">
        <v>8822</v>
      </c>
      <c r="E1298" s="0" t="s">
        <v>18</v>
      </c>
      <c r="F1298" s="0" t="s">
        <v>19</v>
      </c>
      <c r="G1298" s="0" t="n">
        <v>0.255782530949654</v>
      </c>
      <c r="H1298" s="0" t="n">
        <v>0.0437744018238173</v>
      </c>
      <c r="I1298" s="0" t="n">
        <v>0.264352183790016</v>
      </c>
      <c r="J1298" s="0" t="n">
        <v>0.154599646163272</v>
      </c>
      <c r="K1298" s="0" t="n">
        <v>0.254389750287114</v>
      </c>
      <c r="L1298" s="0" t="n">
        <v>0.00444893266805132</v>
      </c>
      <c r="M1298" s="0" t="n">
        <v>5</v>
      </c>
      <c r="N1298" s="0" t="n">
        <v>3</v>
      </c>
    </row>
    <row r="1299" customFormat="false" ht="15" hidden="false" customHeight="false" outlineLevel="0" collapsed="false">
      <c r="A1299" s="0" t="s">
        <v>6651</v>
      </c>
      <c r="B1299" s="0" t="s">
        <v>6652</v>
      </c>
      <c r="C1299" s="1" t="s">
        <v>16</v>
      </c>
      <c r="D1299" s="0" t="s">
        <v>8823</v>
      </c>
      <c r="E1299" s="0" t="s">
        <v>18</v>
      </c>
      <c r="F1299" s="0" t="s">
        <v>19</v>
      </c>
      <c r="G1299" s="0" t="n">
        <v>0.54967753470615</v>
      </c>
      <c r="H1299" s="0" t="n">
        <v>3.81623624728515E-005</v>
      </c>
      <c r="I1299" s="0" t="n">
        <v>0.551269400389063</v>
      </c>
      <c r="J1299" s="0" t="n">
        <v>0.00381062276749397</v>
      </c>
      <c r="K1299" s="0" t="n">
        <v>0.555033190055663</v>
      </c>
      <c r="L1299" s="0" t="n">
        <v>3.59147858522893E-010</v>
      </c>
      <c r="M1299" s="0" t="n">
        <v>5</v>
      </c>
      <c r="N1299" s="0" t="n">
        <v>5</v>
      </c>
    </row>
    <row r="1300" customFormat="false" ht="15" hidden="false" customHeight="false" outlineLevel="0" collapsed="false">
      <c r="A1300" s="0" t="s">
        <v>6661</v>
      </c>
      <c r="B1300" s="0" t="s">
        <v>6662</v>
      </c>
      <c r="C1300" s="1" t="s">
        <v>16</v>
      </c>
      <c r="D1300" s="0" t="s">
        <v>8824</v>
      </c>
      <c r="E1300" s="0" t="s">
        <v>18</v>
      </c>
      <c r="F1300" s="0" t="s">
        <v>19</v>
      </c>
      <c r="G1300" s="0" t="n">
        <v>0.297526204606221</v>
      </c>
      <c r="H1300" s="0" t="n">
        <v>0.0263203770941501</v>
      </c>
      <c r="I1300" s="0" t="n">
        <v>0.292986930652373</v>
      </c>
      <c r="J1300" s="0" t="n">
        <v>0.150992123369826</v>
      </c>
      <c r="K1300" s="0" t="n">
        <v>0.291565927393718</v>
      </c>
      <c r="L1300" s="0" t="n">
        <v>0.000903346841878997</v>
      </c>
      <c r="M1300" s="0" t="n">
        <v>5</v>
      </c>
      <c r="N1300" s="0" t="n">
        <v>4</v>
      </c>
    </row>
    <row r="1301" customFormat="false" ht="15" hidden="false" customHeight="false" outlineLevel="0" collapsed="false">
      <c r="A1301" s="0" t="s">
        <v>1861</v>
      </c>
      <c r="B1301" s="0" t="s">
        <v>1862</v>
      </c>
      <c r="C1301" s="1" t="s">
        <v>16</v>
      </c>
      <c r="D1301" s="0" t="s">
        <v>8825</v>
      </c>
      <c r="E1301" s="0" t="s">
        <v>18</v>
      </c>
      <c r="F1301" s="0" t="s">
        <v>19</v>
      </c>
      <c r="G1301" s="0" t="n">
        <v>0.295710796578671</v>
      </c>
      <c r="H1301" s="0" t="n">
        <v>0.0359848213179192</v>
      </c>
      <c r="I1301" s="0" t="n">
        <v>0.291299778414293</v>
      </c>
      <c r="J1301" s="0" t="n">
        <v>0.150981726607578</v>
      </c>
      <c r="K1301" s="0" t="n">
        <v>0.299472268022989</v>
      </c>
      <c r="L1301" s="0" t="n">
        <v>0.00155984570119761</v>
      </c>
      <c r="M1301" s="0" t="n">
        <v>5</v>
      </c>
      <c r="N1301" s="0" t="n">
        <v>3</v>
      </c>
    </row>
    <row r="1302" customFormat="false" ht="15" hidden="false" customHeight="false" outlineLevel="0" collapsed="false">
      <c r="A1302" s="0" t="s">
        <v>6665</v>
      </c>
      <c r="B1302" s="0" t="s">
        <v>6666</v>
      </c>
      <c r="C1302" s="1" t="s">
        <v>16</v>
      </c>
      <c r="D1302" s="0" t="s">
        <v>8826</v>
      </c>
      <c r="E1302" s="0" t="s">
        <v>18</v>
      </c>
      <c r="F1302" s="0" t="s">
        <v>19</v>
      </c>
      <c r="G1302" s="0" t="n">
        <v>0.352547316990219</v>
      </c>
      <c r="H1302" s="0" t="n">
        <v>0.0112606846002936</v>
      </c>
      <c r="K1302" s="0" t="n">
        <v>0.35054417810656</v>
      </c>
      <c r="L1302" s="0" t="n">
        <v>0.000214863745155718</v>
      </c>
      <c r="M1302" s="0" t="n">
        <v>3</v>
      </c>
      <c r="N1302" s="0" t="n">
        <v>2</v>
      </c>
    </row>
    <row r="1303" customFormat="false" ht="15" hidden="false" customHeight="false" outlineLevel="0" collapsed="false">
      <c r="A1303" s="0" t="s">
        <v>6671</v>
      </c>
      <c r="B1303" s="0" t="s">
        <v>6672</v>
      </c>
      <c r="C1303" s="1" t="s">
        <v>16</v>
      </c>
      <c r="D1303" s="0" t="s">
        <v>8827</v>
      </c>
      <c r="E1303" s="0" t="s">
        <v>18</v>
      </c>
      <c r="F1303" s="0" t="s">
        <v>19</v>
      </c>
      <c r="G1303" s="0" t="n">
        <v>-0.333138137291028</v>
      </c>
      <c r="H1303" s="0" t="n">
        <v>0.0197499844746985</v>
      </c>
      <c r="I1303" s="0" t="n">
        <v>-0.337524818893794</v>
      </c>
      <c r="J1303" s="0" t="n">
        <v>0.0653284188918237</v>
      </c>
      <c r="K1303" s="0" t="n">
        <v>-0.465416729088071</v>
      </c>
      <c r="L1303" s="0" t="n">
        <v>6.23767145451003E-005</v>
      </c>
      <c r="M1303" s="0" t="n">
        <v>5</v>
      </c>
      <c r="N1303" s="0" t="n">
        <v>4</v>
      </c>
    </row>
    <row r="1304" customFormat="false" ht="15" hidden="false" customHeight="false" outlineLevel="0" collapsed="false">
      <c r="A1304" s="0" t="s">
        <v>6675</v>
      </c>
      <c r="B1304" s="0" t="s">
        <v>6676</v>
      </c>
      <c r="C1304" s="1" t="s">
        <v>16</v>
      </c>
      <c r="D1304" s="0" t="s">
        <v>8828</v>
      </c>
      <c r="E1304" s="0" t="s">
        <v>18</v>
      </c>
      <c r="F1304" s="0" t="s">
        <v>19</v>
      </c>
      <c r="G1304" s="0" t="n">
        <v>0.315621604062319</v>
      </c>
      <c r="H1304" s="0" t="n">
        <v>0.000284074064958744</v>
      </c>
      <c r="I1304" s="0" t="n">
        <v>0.321486661808014</v>
      </c>
      <c r="J1304" s="0" t="n">
        <v>0.0504562207026654</v>
      </c>
      <c r="K1304" s="0" t="n">
        <v>0.326365974781244</v>
      </c>
      <c r="L1304" s="0" t="n">
        <v>1.86700953180538E-007</v>
      </c>
      <c r="M1304" s="0" t="n">
        <v>5</v>
      </c>
      <c r="N1304" s="0" t="n">
        <v>3</v>
      </c>
    </row>
    <row r="1305" customFormat="false" ht="15" hidden="false" customHeight="false" outlineLevel="0" collapsed="false">
      <c r="A1305" s="0" t="s">
        <v>6683</v>
      </c>
      <c r="B1305" s="0" t="s">
        <v>6684</v>
      </c>
      <c r="C1305" s="1" t="s">
        <v>16</v>
      </c>
      <c r="D1305" s="0" t="s">
        <v>8829</v>
      </c>
      <c r="E1305" s="0" t="s">
        <v>18</v>
      </c>
      <c r="F1305" s="0" t="s">
        <v>19</v>
      </c>
      <c r="G1305" s="0" t="n">
        <v>-0.57380770727229</v>
      </c>
      <c r="H1305" s="0" t="n">
        <v>0.00303725700176923</v>
      </c>
      <c r="I1305" s="0" t="n">
        <v>-0.583064795826132</v>
      </c>
      <c r="J1305" s="0" t="n">
        <v>0.00783252809824887</v>
      </c>
      <c r="K1305" s="0" t="n">
        <v>-0.576884649752541</v>
      </c>
      <c r="L1305" s="0" t="n">
        <v>4.43514708076536E-007</v>
      </c>
      <c r="M1305" s="0" t="n">
        <v>5</v>
      </c>
      <c r="N1305" s="0" t="n">
        <v>5</v>
      </c>
    </row>
    <row r="1306" customFormat="false" ht="15" hidden="false" customHeight="false" outlineLevel="0" collapsed="false">
      <c r="A1306" s="0" t="s">
        <v>6695</v>
      </c>
      <c r="B1306" s="0" t="s">
        <v>6696</v>
      </c>
      <c r="C1306" s="1" t="s">
        <v>16</v>
      </c>
      <c r="D1306" s="0" t="s">
        <v>8830</v>
      </c>
      <c r="E1306" s="0" t="s">
        <v>18</v>
      </c>
      <c r="F1306" s="0" t="s">
        <v>19</v>
      </c>
      <c r="G1306" s="0" t="n">
        <v>-0.335156402739454</v>
      </c>
      <c r="H1306" s="0" t="n">
        <v>0.0551208558983218</v>
      </c>
      <c r="I1306" s="0" t="n">
        <v>-0.33798543203868</v>
      </c>
      <c r="J1306" s="0" t="n">
        <v>0.0280073139234346</v>
      </c>
      <c r="K1306" s="0" t="n">
        <v>-0.330003608717987</v>
      </c>
      <c r="L1306" s="0" t="n">
        <v>3.18771836230173E-005</v>
      </c>
      <c r="M1306" s="0" t="n">
        <v>5</v>
      </c>
      <c r="N1306" s="0" t="n">
        <v>4</v>
      </c>
    </row>
    <row r="1307" customFormat="false" ht="15" hidden="false" customHeight="false" outlineLevel="0" collapsed="false">
      <c r="A1307" s="0" t="s">
        <v>6701</v>
      </c>
      <c r="B1307" s="0" t="s">
        <v>6702</v>
      </c>
      <c r="C1307" s="1" t="s">
        <v>16</v>
      </c>
      <c r="D1307" s="0" t="s">
        <v>8831</v>
      </c>
      <c r="E1307" s="0" t="s">
        <v>18</v>
      </c>
      <c r="F1307" s="0" t="s">
        <v>19</v>
      </c>
      <c r="G1307" s="0" t="n">
        <v>-0.369753527797712</v>
      </c>
      <c r="H1307" s="0" t="n">
        <v>0.00479256057317087</v>
      </c>
      <c r="I1307" s="0" t="n">
        <v>-0.383549293099367</v>
      </c>
      <c r="J1307" s="0" t="n">
        <v>0.0248765043944375</v>
      </c>
      <c r="K1307" s="0" t="n">
        <v>-0.37499296069036</v>
      </c>
      <c r="L1307" s="0" t="n">
        <v>2.25586046403921E-005</v>
      </c>
      <c r="M1307" s="0" t="n">
        <v>5</v>
      </c>
      <c r="N1307" s="0" t="n">
        <v>4</v>
      </c>
    </row>
    <row r="1308" customFormat="false" ht="15" hidden="false" customHeight="false" outlineLevel="0" collapsed="false">
      <c r="A1308" s="0" t="s">
        <v>1864</v>
      </c>
      <c r="B1308" s="0" t="s">
        <v>1865</v>
      </c>
      <c r="C1308" s="1" t="s">
        <v>16</v>
      </c>
      <c r="D1308" s="0" t="s">
        <v>8832</v>
      </c>
      <c r="E1308" s="0" t="s">
        <v>18</v>
      </c>
      <c r="F1308" s="0" t="s">
        <v>19</v>
      </c>
      <c r="G1308" s="0" t="n">
        <v>-0.512076841138651</v>
      </c>
      <c r="H1308" s="0" t="n">
        <v>4.69647138173468E-005</v>
      </c>
      <c r="I1308" s="0" t="n">
        <v>-0.514215583173856</v>
      </c>
      <c r="J1308" s="0" t="n">
        <v>0.00266367091060954</v>
      </c>
      <c r="K1308" s="0" t="n">
        <v>-0.513137552663514</v>
      </c>
      <c r="L1308" s="0" t="n">
        <v>1.34005906620184E-008</v>
      </c>
      <c r="M1308" s="0" t="n">
        <v>5</v>
      </c>
      <c r="N1308" s="0" t="n">
        <v>5</v>
      </c>
    </row>
    <row r="1309" customFormat="false" ht="15" hidden="false" customHeight="false" outlineLevel="0" collapsed="false">
      <c r="A1309" s="0" t="s">
        <v>6713</v>
      </c>
      <c r="B1309" s="0" t="s">
        <v>6714</v>
      </c>
      <c r="C1309" s="1" t="s">
        <v>16</v>
      </c>
      <c r="D1309" s="0" t="s">
        <v>8833</v>
      </c>
      <c r="E1309" s="0" t="s">
        <v>18</v>
      </c>
      <c r="F1309" s="0" t="s">
        <v>19</v>
      </c>
      <c r="G1309" s="0" t="n">
        <v>0.45331991116362</v>
      </c>
      <c r="H1309" s="0" t="n">
        <v>0.00105732992188088</v>
      </c>
      <c r="I1309" s="0" t="n">
        <v>0.468199848784427</v>
      </c>
      <c r="J1309" s="0" t="n">
        <v>0.056078099828271</v>
      </c>
      <c r="K1309" s="0" t="n">
        <v>0.470041582415183</v>
      </c>
      <c r="L1309" s="0" t="n">
        <v>8.93029267425453E-006</v>
      </c>
      <c r="M1309" s="0" t="n">
        <v>5</v>
      </c>
      <c r="N1309" s="0" t="n">
        <v>4</v>
      </c>
    </row>
    <row r="1310" customFormat="false" ht="15" hidden="false" customHeight="false" outlineLevel="0" collapsed="false">
      <c r="A1310" s="0" t="s">
        <v>1870</v>
      </c>
      <c r="B1310" s="0" t="s">
        <v>1871</v>
      </c>
      <c r="C1310" s="1" t="s">
        <v>16</v>
      </c>
      <c r="D1310" s="0" t="s">
        <v>8834</v>
      </c>
      <c r="E1310" s="0" t="s">
        <v>18</v>
      </c>
      <c r="F1310" s="0" t="s">
        <v>19</v>
      </c>
      <c r="G1310" s="0" t="n">
        <v>-0.45122414128461</v>
      </c>
      <c r="H1310" s="0" t="n">
        <v>0.00121135408506929</v>
      </c>
      <c r="K1310" s="0" t="n">
        <v>-0.462333765654094</v>
      </c>
      <c r="L1310" s="0" t="n">
        <v>1.60891769895403E-007</v>
      </c>
      <c r="M1310" s="0" t="n">
        <v>3</v>
      </c>
      <c r="N1310" s="0" t="n">
        <v>3</v>
      </c>
    </row>
    <row r="1311" customFormat="false" ht="15" hidden="false" customHeight="false" outlineLevel="0" collapsed="false">
      <c r="A1311" s="0" t="s">
        <v>6715</v>
      </c>
      <c r="B1311" s="0" t="s">
        <v>6716</v>
      </c>
      <c r="C1311" s="1" t="s">
        <v>16</v>
      </c>
      <c r="D1311" s="0" t="s">
        <v>8835</v>
      </c>
      <c r="E1311" s="0" t="s">
        <v>18</v>
      </c>
      <c r="F1311" s="0" t="s">
        <v>19</v>
      </c>
      <c r="G1311" s="0" t="n">
        <v>0.352218475247296</v>
      </c>
      <c r="H1311" s="0" t="n">
        <v>0.000172564644915105</v>
      </c>
      <c r="I1311" s="0" t="n">
        <v>0.352416339883355</v>
      </c>
      <c r="J1311" s="0" t="n">
        <v>0.00604307188213231</v>
      </c>
      <c r="K1311" s="0" t="n">
        <v>0.347792842193527</v>
      </c>
      <c r="L1311" s="0" t="n">
        <v>3.03529254269893E-007</v>
      </c>
      <c r="M1311" s="0" t="n">
        <v>5</v>
      </c>
      <c r="N1311" s="0" t="n">
        <v>5</v>
      </c>
    </row>
    <row r="1312" customFormat="false" ht="15" hidden="false" customHeight="false" outlineLevel="0" collapsed="false">
      <c r="A1312" s="0" t="s">
        <v>6717</v>
      </c>
      <c r="B1312" s="0" t="s">
        <v>6718</v>
      </c>
      <c r="C1312" s="1" t="s">
        <v>16</v>
      </c>
      <c r="D1312" s="0" t="s">
        <v>8836</v>
      </c>
      <c r="E1312" s="0" t="s">
        <v>18</v>
      </c>
      <c r="F1312" s="0" t="s">
        <v>19</v>
      </c>
      <c r="G1312" s="0" t="n">
        <v>0.360318351206957</v>
      </c>
      <c r="H1312" s="0" t="n">
        <v>0.000803589210803541</v>
      </c>
      <c r="K1312" s="0" t="n">
        <v>0.346652796026825</v>
      </c>
      <c r="L1312" s="0" t="n">
        <v>0.000219390976341917</v>
      </c>
      <c r="M1312" s="0" t="n">
        <v>3</v>
      </c>
      <c r="N1312" s="0" t="n">
        <v>3</v>
      </c>
    </row>
    <row r="1313" customFormat="false" ht="15" hidden="false" customHeight="false" outlineLevel="0" collapsed="false">
      <c r="A1313" s="0" t="s">
        <v>6719</v>
      </c>
      <c r="B1313" s="0" t="s">
        <v>6720</v>
      </c>
      <c r="C1313" s="1" t="s">
        <v>16</v>
      </c>
      <c r="D1313" s="0" t="s">
        <v>8837</v>
      </c>
      <c r="E1313" s="0" t="s">
        <v>18</v>
      </c>
      <c r="F1313" s="0" t="s">
        <v>19</v>
      </c>
      <c r="G1313" s="0" t="n">
        <v>0.379437645670462</v>
      </c>
      <c r="H1313" s="0" t="n">
        <v>0.000546058160601345</v>
      </c>
      <c r="I1313" s="0" t="n">
        <v>0.382929790763119</v>
      </c>
      <c r="J1313" s="0" t="n">
        <v>0.0821796086382126</v>
      </c>
      <c r="K1313" s="0" t="n">
        <v>0.388290235638895</v>
      </c>
      <c r="L1313" s="0" t="n">
        <v>8.38746348686054E-006</v>
      </c>
      <c r="M1313" s="0" t="n">
        <v>5</v>
      </c>
      <c r="N1313" s="0" t="n">
        <v>4</v>
      </c>
    </row>
    <row r="1314" customFormat="false" ht="15" hidden="false" customHeight="false" outlineLevel="0" collapsed="false">
      <c r="A1314" s="0" t="s">
        <v>6721</v>
      </c>
      <c r="B1314" s="0" t="s">
        <v>6722</v>
      </c>
      <c r="C1314" s="1" t="s">
        <v>16</v>
      </c>
      <c r="D1314" s="0" t="s">
        <v>8838</v>
      </c>
      <c r="E1314" s="0" t="s">
        <v>18</v>
      </c>
      <c r="F1314" s="0" t="s">
        <v>19</v>
      </c>
      <c r="G1314" s="0" t="n">
        <v>0.247578936197533</v>
      </c>
      <c r="H1314" s="0" t="n">
        <v>0.0219535992788884</v>
      </c>
      <c r="I1314" s="0" t="n">
        <v>0.253225232635846</v>
      </c>
      <c r="J1314" s="0" t="n">
        <v>0.41825027545324</v>
      </c>
      <c r="K1314" s="0" t="n">
        <v>0.252420895448945</v>
      </c>
      <c r="L1314" s="0" t="n">
        <v>0.00207525698094106</v>
      </c>
      <c r="M1314" s="0" t="n">
        <v>5</v>
      </c>
      <c r="N1314" s="0" t="n">
        <v>3</v>
      </c>
    </row>
    <row r="1315" customFormat="false" ht="15" hidden="false" customHeight="false" outlineLevel="0" collapsed="false">
      <c r="A1315" s="0" t="s">
        <v>6723</v>
      </c>
      <c r="B1315" s="0" t="s">
        <v>6724</v>
      </c>
      <c r="C1315" s="1" t="s">
        <v>16</v>
      </c>
      <c r="D1315" s="0" t="s">
        <v>8839</v>
      </c>
      <c r="E1315" s="0" t="s">
        <v>18</v>
      </c>
      <c r="F1315" s="0" t="s">
        <v>19</v>
      </c>
      <c r="G1315" s="0" t="n">
        <v>0.174634540104601</v>
      </c>
      <c r="H1315" s="0" t="n">
        <v>0.0400174026275575</v>
      </c>
      <c r="I1315" s="0" t="n">
        <v>0.172558721651061</v>
      </c>
      <c r="J1315" s="0" t="n">
        <v>0.328298477248722</v>
      </c>
      <c r="K1315" s="0" t="n">
        <v>0.183336861945447</v>
      </c>
      <c r="L1315" s="0" t="n">
        <v>0.0021287359119465</v>
      </c>
      <c r="M1315" s="0" t="n">
        <v>5</v>
      </c>
      <c r="N1315" s="0" t="n">
        <v>3</v>
      </c>
    </row>
    <row r="1316" customFormat="false" ht="15" hidden="false" customHeight="false" outlineLevel="0" collapsed="false">
      <c r="A1316" s="0" t="s">
        <v>6725</v>
      </c>
      <c r="B1316" s="0" t="s">
        <v>6726</v>
      </c>
      <c r="C1316" s="1" t="s">
        <v>16</v>
      </c>
      <c r="D1316" s="0" t="s">
        <v>8840</v>
      </c>
      <c r="E1316" s="0" t="s">
        <v>18</v>
      </c>
      <c r="F1316" s="0" t="s">
        <v>19</v>
      </c>
      <c r="G1316" s="0" t="n">
        <v>0.600988327205589</v>
      </c>
      <c r="H1316" s="0" t="n">
        <v>2.8437706103843E-005</v>
      </c>
      <c r="I1316" s="0" t="n">
        <v>0.602014041724045</v>
      </c>
      <c r="J1316" s="0" t="n">
        <v>0.00602827442887351</v>
      </c>
      <c r="K1316" s="0" t="n">
        <v>0.601088122965968</v>
      </c>
      <c r="L1316" s="0" t="n">
        <v>1.40626385528428E-009</v>
      </c>
      <c r="M1316" s="0" t="n">
        <v>5</v>
      </c>
      <c r="N1316" s="0" t="n">
        <v>5</v>
      </c>
    </row>
    <row r="1317" customFormat="false" ht="15" hidden="false" customHeight="false" outlineLevel="0" collapsed="false">
      <c r="A1317" s="0" t="s">
        <v>6727</v>
      </c>
      <c r="B1317" s="0" t="s">
        <v>6728</v>
      </c>
      <c r="C1317" s="1" t="s">
        <v>16</v>
      </c>
      <c r="D1317" s="0" t="s">
        <v>8841</v>
      </c>
      <c r="E1317" s="0" t="s">
        <v>18</v>
      </c>
      <c r="F1317" s="0" t="s">
        <v>19</v>
      </c>
      <c r="G1317" s="0" t="n">
        <v>0.286247521618555</v>
      </c>
      <c r="H1317" s="0" t="n">
        <v>0.00135799452866074</v>
      </c>
      <c r="I1317" s="0" t="n">
        <v>0.266597926490401</v>
      </c>
      <c r="J1317" s="0" t="n">
        <v>0.0737332219919996</v>
      </c>
      <c r="K1317" s="0" t="n">
        <v>0.280078368336199</v>
      </c>
      <c r="L1317" s="0" t="n">
        <v>6.20698026946405E-006</v>
      </c>
      <c r="M1317" s="0" t="n">
        <v>5</v>
      </c>
      <c r="N1317" s="0" t="n">
        <v>3</v>
      </c>
    </row>
    <row r="1318" customFormat="false" ht="15" hidden="false" customHeight="false" outlineLevel="0" collapsed="false">
      <c r="A1318" s="0" t="s">
        <v>1873</v>
      </c>
      <c r="B1318" s="0" t="s">
        <v>1874</v>
      </c>
      <c r="C1318" s="1" t="s">
        <v>16</v>
      </c>
      <c r="D1318" s="0" t="s">
        <v>8842</v>
      </c>
      <c r="E1318" s="0" t="s">
        <v>18</v>
      </c>
      <c r="F1318" s="0" t="s">
        <v>19</v>
      </c>
      <c r="G1318" s="0" t="n">
        <v>0.2507240724573</v>
      </c>
      <c r="H1318" s="0" t="n">
        <v>0.0288726549912437</v>
      </c>
      <c r="I1318" s="0" t="n">
        <v>0.247216611130761</v>
      </c>
      <c r="J1318" s="0" t="n">
        <v>0.21324723102024</v>
      </c>
      <c r="K1318" s="0" t="n">
        <v>0.249173939804517</v>
      </c>
      <c r="L1318" s="0" t="n">
        <v>0.00123253633093374</v>
      </c>
      <c r="M1318" s="0" t="n">
        <v>5</v>
      </c>
      <c r="N1318" s="0" t="n">
        <v>4</v>
      </c>
    </row>
    <row r="1319" customFormat="false" ht="15" hidden="false" customHeight="false" outlineLevel="0" collapsed="false">
      <c r="A1319" s="0" t="s">
        <v>1876</v>
      </c>
      <c r="B1319" s="0" t="s">
        <v>1877</v>
      </c>
      <c r="C1319" s="1" t="s">
        <v>16</v>
      </c>
      <c r="D1319" s="0" t="s">
        <v>8843</v>
      </c>
      <c r="E1319" s="0" t="s">
        <v>18</v>
      </c>
      <c r="F1319" s="0" t="s">
        <v>19</v>
      </c>
      <c r="G1319" s="0" t="n">
        <v>0.243093614157294</v>
      </c>
      <c r="H1319" s="0" t="n">
        <v>0.00950358490430967</v>
      </c>
      <c r="K1319" s="0" t="n">
        <v>0.247652235131842</v>
      </c>
      <c r="L1319" s="0" t="n">
        <v>0.000332576469924278</v>
      </c>
      <c r="M1319" s="0" t="n">
        <v>3</v>
      </c>
      <c r="N1319" s="0" t="n">
        <v>3</v>
      </c>
    </row>
    <row r="1320" customFormat="false" ht="15" hidden="false" customHeight="false" outlineLevel="0" collapsed="false">
      <c r="A1320" s="0" t="s">
        <v>6735</v>
      </c>
      <c r="B1320" s="0" t="s">
        <v>6736</v>
      </c>
      <c r="C1320" s="1" t="s">
        <v>16</v>
      </c>
      <c r="D1320" s="0" t="s">
        <v>8844</v>
      </c>
      <c r="E1320" s="0" t="s">
        <v>18</v>
      </c>
      <c r="F1320" s="0" t="s">
        <v>19</v>
      </c>
      <c r="G1320" s="0" t="n">
        <v>0.413253986644125</v>
      </c>
      <c r="H1320" s="0" t="n">
        <v>0.0376215004169656</v>
      </c>
      <c r="I1320" s="0" t="n">
        <v>0.432393476614728</v>
      </c>
      <c r="J1320" s="0" t="n">
        <v>0.0699965775450795</v>
      </c>
      <c r="K1320" s="0" t="n">
        <v>0.411541311645349</v>
      </c>
      <c r="L1320" s="0" t="n">
        <v>0.000543122002224816</v>
      </c>
      <c r="M1320" s="0" t="n">
        <v>5</v>
      </c>
      <c r="N1320" s="0" t="n">
        <v>3</v>
      </c>
    </row>
    <row r="1321" customFormat="false" ht="15" hidden="false" customHeight="false" outlineLevel="0" collapsed="false">
      <c r="A1321" s="0" t="s">
        <v>1879</v>
      </c>
      <c r="B1321" s="0" t="s">
        <v>1880</v>
      </c>
      <c r="C1321" s="1" t="s">
        <v>16</v>
      </c>
      <c r="D1321" s="0" t="s">
        <v>8845</v>
      </c>
      <c r="E1321" s="0" t="s">
        <v>18</v>
      </c>
      <c r="F1321" s="0" t="s">
        <v>19</v>
      </c>
      <c r="G1321" s="0" t="n">
        <v>0.525575913867377</v>
      </c>
      <c r="H1321" s="0" t="n">
        <v>0.000120341247775221</v>
      </c>
      <c r="K1321" s="0" t="n">
        <v>0.527288263513244</v>
      </c>
      <c r="L1321" s="0" t="n">
        <v>4.66865266949178E-009</v>
      </c>
      <c r="M1321" s="0" t="n">
        <v>3</v>
      </c>
      <c r="N1321" s="0" t="n">
        <v>2</v>
      </c>
    </row>
    <row r="1322" customFormat="false" ht="15" hidden="false" customHeight="false" outlineLevel="0" collapsed="false">
      <c r="A1322" s="0" t="s">
        <v>1882</v>
      </c>
      <c r="B1322" s="0" t="s">
        <v>1883</v>
      </c>
      <c r="C1322" s="1" t="s">
        <v>16</v>
      </c>
      <c r="D1322" s="0" t="s">
        <v>17</v>
      </c>
      <c r="E1322" s="0" t="s">
        <v>18</v>
      </c>
      <c r="F1322" s="0" t="s">
        <v>19</v>
      </c>
      <c r="M1322" s="0" t="n">
        <v>0</v>
      </c>
      <c r="N1322" s="0" t="n">
        <v>0</v>
      </c>
    </row>
    <row r="1323" customFormat="false" ht="15" hidden="false" customHeight="false" outlineLevel="0" collapsed="false">
      <c r="A1323" s="0" t="s">
        <v>6747</v>
      </c>
      <c r="B1323" s="0" t="s">
        <v>6748</v>
      </c>
      <c r="C1323" s="1" t="s">
        <v>16</v>
      </c>
      <c r="D1323" s="0" t="s">
        <v>8846</v>
      </c>
      <c r="E1323" s="0" t="s">
        <v>18</v>
      </c>
      <c r="F1323" s="0" t="s">
        <v>19</v>
      </c>
      <c r="G1323" s="0" t="n">
        <v>0.523432116001318</v>
      </c>
      <c r="H1323" s="0" t="n">
        <v>2.34485409249562E-005</v>
      </c>
      <c r="I1323" s="0" t="n">
        <v>0.516953999499309</v>
      </c>
      <c r="J1323" s="0" t="n">
        <v>0.00241007868371007</v>
      </c>
      <c r="K1323" s="0" t="n">
        <v>0.524780354441002</v>
      </c>
      <c r="L1323" s="0" t="n">
        <v>8.21943808174417E-010</v>
      </c>
      <c r="M1323" s="0" t="n">
        <v>5</v>
      </c>
      <c r="N1323" s="0" t="n">
        <v>5</v>
      </c>
    </row>
    <row r="1324" customFormat="false" ht="15" hidden="false" customHeight="false" outlineLevel="0" collapsed="false">
      <c r="A1324" s="0" t="s">
        <v>1890</v>
      </c>
      <c r="B1324" s="0" t="s">
        <v>1891</v>
      </c>
      <c r="C1324" s="1" t="s">
        <v>16</v>
      </c>
      <c r="D1324" s="0" t="s">
        <v>8847</v>
      </c>
      <c r="E1324" s="0" t="s">
        <v>18</v>
      </c>
      <c r="F1324" s="0" t="s">
        <v>19</v>
      </c>
      <c r="G1324" s="0" t="n">
        <v>-0.400940245815572</v>
      </c>
      <c r="H1324" s="0" t="n">
        <v>0.0109986892618598</v>
      </c>
      <c r="I1324" s="0" t="n">
        <v>-0.390970599768103</v>
      </c>
      <c r="J1324" s="0" t="n">
        <v>0.0254709700118122</v>
      </c>
      <c r="K1324" s="0" t="n">
        <v>-0.52578756397994</v>
      </c>
      <c r="L1324" s="0" t="n">
        <v>2.04391776412285E-006</v>
      </c>
      <c r="M1324" s="0" t="n">
        <v>5</v>
      </c>
      <c r="N1324" s="0" t="n">
        <v>5</v>
      </c>
    </row>
    <row r="1325" customFormat="false" ht="15" hidden="false" customHeight="false" outlineLevel="0" collapsed="false">
      <c r="A1325" s="0" t="s">
        <v>6749</v>
      </c>
      <c r="B1325" s="0" t="s">
        <v>6750</v>
      </c>
      <c r="C1325" s="1" t="s">
        <v>16</v>
      </c>
      <c r="D1325" s="0" t="s">
        <v>8848</v>
      </c>
      <c r="E1325" s="0" t="s">
        <v>18</v>
      </c>
      <c r="F1325" s="0" t="s">
        <v>19</v>
      </c>
      <c r="G1325" s="0" t="n">
        <v>-0.3217662186276</v>
      </c>
      <c r="H1325" s="0" t="n">
        <v>0.00475999179921304</v>
      </c>
      <c r="K1325" s="0" t="n">
        <v>-0.572087884565407</v>
      </c>
      <c r="L1325" s="0" t="n">
        <v>9.98984575364442E-006</v>
      </c>
      <c r="M1325" s="0" t="n">
        <v>3</v>
      </c>
      <c r="N1325" s="0" t="n">
        <v>3</v>
      </c>
    </row>
    <row r="1326" customFormat="false" ht="15" hidden="false" customHeight="false" outlineLevel="0" collapsed="false">
      <c r="A1326" s="0" t="s">
        <v>1893</v>
      </c>
      <c r="B1326" s="0" t="s">
        <v>1894</v>
      </c>
      <c r="C1326" s="1" t="s">
        <v>16</v>
      </c>
      <c r="D1326" s="0" t="s">
        <v>17</v>
      </c>
      <c r="E1326" s="0" t="s">
        <v>18</v>
      </c>
      <c r="F1326" s="0" t="s">
        <v>19</v>
      </c>
      <c r="M1326" s="0" t="n">
        <v>0</v>
      </c>
      <c r="N1326" s="0" t="n">
        <v>0</v>
      </c>
    </row>
    <row r="1327" customFormat="false" ht="15" hidden="false" customHeight="false" outlineLevel="0" collapsed="false">
      <c r="A1327" s="0" t="s">
        <v>6755</v>
      </c>
      <c r="B1327" s="0" t="s">
        <v>6756</v>
      </c>
      <c r="C1327" s="1" t="s">
        <v>16</v>
      </c>
      <c r="D1327" s="0" t="s">
        <v>8849</v>
      </c>
      <c r="E1327" s="0" t="s">
        <v>18</v>
      </c>
      <c r="F1327" s="0" t="s">
        <v>19</v>
      </c>
      <c r="G1327" s="0" t="n">
        <v>0.342530105216012</v>
      </c>
      <c r="H1327" s="0" t="n">
        <v>0.0157397556502736</v>
      </c>
      <c r="K1327" s="0" t="n">
        <v>0.353867427963556</v>
      </c>
      <c r="L1327" s="0" t="n">
        <v>3.53121462628241E-005</v>
      </c>
      <c r="M1327" s="0" t="n">
        <v>3</v>
      </c>
      <c r="N1327" s="0" t="n">
        <v>2</v>
      </c>
    </row>
    <row r="1328" customFormat="false" ht="15" hidden="false" customHeight="false" outlineLevel="0" collapsed="false">
      <c r="A1328" s="0" t="s">
        <v>6759</v>
      </c>
      <c r="B1328" s="0" t="s">
        <v>6760</v>
      </c>
      <c r="C1328" s="1" t="s">
        <v>16</v>
      </c>
      <c r="D1328" s="0" t="s">
        <v>8850</v>
      </c>
      <c r="E1328" s="0" t="s">
        <v>18</v>
      </c>
      <c r="F1328" s="0" t="s">
        <v>19</v>
      </c>
      <c r="G1328" s="0" t="n">
        <v>-0.419505931720096</v>
      </c>
      <c r="H1328" s="0" t="n">
        <v>0.000154521972534885</v>
      </c>
      <c r="I1328" s="0" t="n">
        <v>-0.422391301725133</v>
      </c>
      <c r="J1328" s="0" t="n">
        <v>0.0098391161162761</v>
      </c>
      <c r="K1328" s="0" t="n">
        <v>-0.433366288521156</v>
      </c>
      <c r="L1328" s="0" t="n">
        <v>4.95577672830544E-007</v>
      </c>
      <c r="M1328" s="0" t="n">
        <v>5</v>
      </c>
      <c r="N1328" s="0" t="n">
        <v>5</v>
      </c>
    </row>
    <row r="1329" customFormat="false" ht="15" hidden="false" customHeight="false" outlineLevel="0" collapsed="false">
      <c r="A1329" s="0" t="s">
        <v>6761</v>
      </c>
      <c r="B1329" s="0" t="s">
        <v>6762</v>
      </c>
      <c r="C1329" s="1" t="s">
        <v>16</v>
      </c>
      <c r="D1329" s="0" t="s">
        <v>8851</v>
      </c>
      <c r="E1329" s="0" t="s">
        <v>18</v>
      </c>
      <c r="F1329" s="0" t="s">
        <v>19</v>
      </c>
      <c r="G1329" s="0" t="n">
        <v>-0.233570229404007</v>
      </c>
      <c r="H1329" s="0" t="n">
        <v>0.0182544216747941</v>
      </c>
      <c r="K1329" s="0" t="n">
        <v>-0.231990305867668</v>
      </c>
      <c r="L1329" s="0" t="n">
        <v>0.00116686064026584</v>
      </c>
      <c r="M1329" s="0" t="n">
        <v>3</v>
      </c>
      <c r="N1329" s="0" t="n">
        <v>2</v>
      </c>
    </row>
    <row r="1330" customFormat="false" ht="15" hidden="false" customHeight="false" outlineLevel="0" collapsed="false">
      <c r="A1330" s="0" t="s">
        <v>6763</v>
      </c>
      <c r="B1330" s="0" t="s">
        <v>6764</v>
      </c>
      <c r="C1330" s="1" t="s">
        <v>16</v>
      </c>
      <c r="D1330" s="0" t="s">
        <v>8852</v>
      </c>
      <c r="E1330" s="0" t="s">
        <v>18</v>
      </c>
      <c r="F1330" s="0" t="s">
        <v>19</v>
      </c>
      <c r="G1330" s="0" t="n">
        <v>-0.24549374287838</v>
      </c>
      <c r="H1330" s="0" t="n">
        <v>0.00276971076498235</v>
      </c>
      <c r="I1330" s="0" t="n">
        <v>-0.249940278953599</v>
      </c>
      <c r="J1330" s="0" t="n">
        <v>0.175694262981765</v>
      </c>
      <c r="K1330" s="0" t="n">
        <v>-0.244856329036823</v>
      </c>
      <c r="L1330" s="0" t="n">
        <v>0.000137128128905953</v>
      </c>
      <c r="M1330" s="0" t="n">
        <v>5</v>
      </c>
      <c r="N1330" s="0" t="n">
        <v>4</v>
      </c>
    </row>
    <row r="1331" customFormat="false" ht="15" hidden="false" customHeight="false" outlineLevel="0" collapsed="false">
      <c r="A1331" s="0" t="s">
        <v>6765</v>
      </c>
      <c r="B1331" s="0" t="s">
        <v>6766</v>
      </c>
      <c r="C1331" s="1" t="s">
        <v>16</v>
      </c>
      <c r="D1331" s="0" t="s">
        <v>8853</v>
      </c>
      <c r="E1331" s="0" t="s">
        <v>18</v>
      </c>
      <c r="F1331" s="0" t="s">
        <v>19</v>
      </c>
      <c r="G1331" s="0" t="n">
        <v>-0.199569789637994</v>
      </c>
      <c r="H1331" s="0" t="n">
        <v>0.0282349672015555</v>
      </c>
      <c r="I1331" s="0" t="n">
        <v>-0.206735144206983</v>
      </c>
      <c r="J1331" s="0" t="n">
        <v>0.27376067770209</v>
      </c>
      <c r="K1331" s="0" t="n">
        <v>-0.200901025090271</v>
      </c>
      <c r="L1331" s="0" t="n">
        <v>0.0135976547273083</v>
      </c>
      <c r="M1331" s="0" t="n">
        <v>4</v>
      </c>
      <c r="N1331" s="0" t="n">
        <v>2</v>
      </c>
    </row>
    <row r="1332" customFormat="false" ht="15" hidden="false" customHeight="false" outlineLevel="0" collapsed="false">
      <c r="A1332" s="0" t="s">
        <v>6769</v>
      </c>
      <c r="B1332" s="0" t="s">
        <v>6770</v>
      </c>
      <c r="C1332" s="1" t="s">
        <v>16</v>
      </c>
      <c r="D1332" s="0" t="s">
        <v>8854</v>
      </c>
      <c r="E1332" s="0" t="s">
        <v>18</v>
      </c>
      <c r="F1332" s="0" t="s">
        <v>19</v>
      </c>
      <c r="G1332" s="0" t="n">
        <v>0.633661656073127</v>
      </c>
      <c r="H1332" s="0" t="n">
        <v>0.000359684933307453</v>
      </c>
      <c r="I1332" s="0" t="n">
        <v>0.626348792426887</v>
      </c>
      <c r="J1332" s="0" t="n">
        <v>0.0012658623639333</v>
      </c>
      <c r="K1332" s="0" t="n">
        <v>0.633195664521226</v>
      </c>
      <c r="L1332" s="0" t="n">
        <v>3.46082487382705E-009</v>
      </c>
      <c r="M1332" s="0" t="n">
        <v>5</v>
      </c>
      <c r="N1332" s="0" t="n">
        <v>4</v>
      </c>
    </row>
    <row r="1333" customFormat="false" ht="15" hidden="false" customHeight="false" outlineLevel="0" collapsed="false">
      <c r="A1333" s="0" t="s">
        <v>6771</v>
      </c>
      <c r="B1333" s="0" t="s">
        <v>6772</v>
      </c>
      <c r="C1333" s="1" t="s">
        <v>16</v>
      </c>
      <c r="D1333" s="0" t="s">
        <v>8855</v>
      </c>
      <c r="E1333" s="0" t="s">
        <v>18</v>
      </c>
      <c r="F1333" s="0" t="s">
        <v>19</v>
      </c>
      <c r="G1333" s="0" t="n">
        <v>-0.477353100312366</v>
      </c>
      <c r="H1333" s="0" t="n">
        <v>0.00030977417040679</v>
      </c>
      <c r="I1333" s="0" t="n">
        <v>-0.489941657934062</v>
      </c>
      <c r="J1333" s="0" t="n">
        <v>0.00620776266012521</v>
      </c>
      <c r="K1333" s="0" t="n">
        <v>-0.476260883159391</v>
      </c>
      <c r="L1333" s="0" t="n">
        <v>4.05018204625954E-008</v>
      </c>
      <c r="M1333" s="0" t="n">
        <v>5</v>
      </c>
      <c r="N1333" s="0" t="n">
        <v>5</v>
      </c>
    </row>
    <row r="1334" customFormat="false" ht="15" hidden="false" customHeight="false" outlineLevel="0" collapsed="false">
      <c r="A1334" s="0" t="s">
        <v>6779</v>
      </c>
      <c r="B1334" s="0" t="s">
        <v>6780</v>
      </c>
      <c r="C1334" s="1" t="s">
        <v>16</v>
      </c>
      <c r="D1334" s="0" t="s">
        <v>8856</v>
      </c>
      <c r="E1334" s="0" t="s">
        <v>18</v>
      </c>
      <c r="F1334" s="0" t="s">
        <v>19</v>
      </c>
      <c r="G1334" s="0" t="n">
        <v>-0.281334839573536</v>
      </c>
      <c r="H1334" s="0" t="n">
        <v>0.0206952552126668</v>
      </c>
      <c r="K1334" s="0" t="n">
        <v>-0.277881963837046</v>
      </c>
      <c r="L1334" s="0" t="n">
        <v>2.1464558807683E-005</v>
      </c>
      <c r="M1334" s="0" t="n">
        <v>3</v>
      </c>
      <c r="N1334" s="0" t="n">
        <v>3</v>
      </c>
    </row>
    <row r="1335" customFormat="false" ht="15" hidden="false" customHeight="false" outlineLevel="0" collapsed="false">
      <c r="A1335" s="0" t="s">
        <v>6787</v>
      </c>
      <c r="B1335" s="0" t="s">
        <v>6788</v>
      </c>
      <c r="C1335" s="1" t="s">
        <v>16</v>
      </c>
      <c r="D1335" s="0" t="s">
        <v>8857</v>
      </c>
      <c r="E1335" s="0" t="s">
        <v>18</v>
      </c>
      <c r="F1335" s="0" t="s">
        <v>19</v>
      </c>
      <c r="G1335" s="0" t="n">
        <v>-0.294009888903435</v>
      </c>
      <c r="H1335" s="0" t="n">
        <v>0.0268760571658408</v>
      </c>
      <c r="K1335" s="0" t="n">
        <v>-0.3739640763648</v>
      </c>
      <c r="L1335" s="0" t="n">
        <v>0.000129070575744569</v>
      </c>
      <c r="M1335" s="0" t="n">
        <v>3</v>
      </c>
      <c r="N1335" s="0" t="n">
        <v>3</v>
      </c>
    </row>
    <row r="1336" customFormat="false" ht="15" hidden="false" customHeight="false" outlineLevel="0" collapsed="false">
      <c r="A1336" s="0" t="s">
        <v>6799</v>
      </c>
      <c r="B1336" s="0" t="s">
        <v>6800</v>
      </c>
      <c r="C1336" s="1" t="s">
        <v>16</v>
      </c>
      <c r="D1336" s="0" t="s">
        <v>8858</v>
      </c>
      <c r="E1336" s="0" t="s">
        <v>18</v>
      </c>
      <c r="F1336" s="0" t="s">
        <v>19</v>
      </c>
      <c r="G1336" s="0" t="n">
        <v>-0.37690357185706</v>
      </c>
      <c r="H1336" s="0" t="n">
        <v>0.000202193005997148</v>
      </c>
      <c r="I1336" s="0" t="n">
        <v>-0.371019654946476</v>
      </c>
      <c r="J1336" s="0" t="n">
        <v>0.0177709834450401</v>
      </c>
      <c r="K1336" s="0" t="n">
        <v>-0.379797014265159</v>
      </c>
      <c r="L1336" s="0" t="n">
        <v>2.26791160957478E-008</v>
      </c>
      <c r="M1336" s="0" t="n">
        <v>5</v>
      </c>
      <c r="N1336" s="0" t="n">
        <v>5</v>
      </c>
    </row>
    <row r="1337" customFormat="false" ht="15" hidden="false" customHeight="false" outlineLevel="0" collapsed="false">
      <c r="A1337" s="0" t="s">
        <v>6803</v>
      </c>
      <c r="B1337" s="0" t="s">
        <v>6804</v>
      </c>
      <c r="C1337" s="1" t="s">
        <v>16</v>
      </c>
      <c r="D1337" s="0" t="s">
        <v>8859</v>
      </c>
      <c r="E1337" s="0" t="s">
        <v>18</v>
      </c>
      <c r="F1337" s="0" t="s">
        <v>19</v>
      </c>
      <c r="G1337" s="0" t="n">
        <v>0.252152575476575</v>
      </c>
      <c r="H1337" s="0" t="n">
        <v>0.0114692741394811</v>
      </c>
      <c r="K1337" s="0" t="n">
        <v>0.251592798095431</v>
      </c>
      <c r="L1337" s="0" t="n">
        <v>0.00020566487196222</v>
      </c>
      <c r="M1337" s="0" t="n">
        <v>3</v>
      </c>
      <c r="N1337" s="0" t="n">
        <v>2</v>
      </c>
    </row>
    <row r="1338" customFormat="false" ht="15" hidden="false" customHeight="false" outlineLevel="0" collapsed="false">
      <c r="A1338" s="0" t="s">
        <v>6805</v>
      </c>
      <c r="B1338" s="0" t="s">
        <v>6806</v>
      </c>
      <c r="C1338" s="1" t="s">
        <v>16</v>
      </c>
      <c r="D1338" s="0" t="s">
        <v>8860</v>
      </c>
      <c r="E1338" s="0" t="s">
        <v>18</v>
      </c>
      <c r="F1338" s="0" t="s">
        <v>19</v>
      </c>
      <c r="G1338" s="0" t="n">
        <v>-0.941155150218972</v>
      </c>
      <c r="H1338" s="0" t="n">
        <v>2.85879338155364E-005</v>
      </c>
      <c r="K1338" s="0" t="n">
        <v>-0.943520124600539</v>
      </c>
      <c r="L1338" s="0" t="n">
        <v>8.16623793471432E-012</v>
      </c>
      <c r="M1338" s="0" t="n">
        <v>2</v>
      </c>
      <c r="N1338" s="0" t="n">
        <v>2</v>
      </c>
    </row>
    <row r="1339" customFormat="false" ht="15" hidden="false" customHeight="false" outlineLevel="0" collapsed="false">
      <c r="A1339" s="0" t="s">
        <v>1900</v>
      </c>
      <c r="B1339" s="0" t="s">
        <v>1901</v>
      </c>
      <c r="C1339" s="1" t="s">
        <v>16</v>
      </c>
      <c r="D1339" s="0" t="s">
        <v>8861</v>
      </c>
      <c r="E1339" s="0" t="s">
        <v>18</v>
      </c>
      <c r="F1339" s="0" t="s">
        <v>19</v>
      </c>
      <c r="G1339" s="0" t="n">
        <v>0.286591018940533</v>
      </c>
      <c r="H1339" s="0" t="n">
        <v>0.0126389409954066</v>
      </c>
      <c r="I1339" s="0" t="n">
        <v>0.288244624835563</v>
      </c>
      <c r="J1339" s="0" t="n">
        <v>0.560429918549921</v>
      </c>
      <c r="K1339" s="0" t="n">
        <v>0.283953311310479</v>
      </c>
      <c r="L1339" s="0" t="n">
        <v>0.000946009718312105</v>
      </c>
      <c r="M1339" s="0" t="n">
        <v>5</v>
      </c>
      <c r="N1339" s="0" t="n">
        <v>2</v>
      </c>
    </row>
    <row r="1340" customFormat="false" ht="15" hidden="false" customHeight="false" outlineLevel="0" collapsed="false">
      <c r="A1340" s="0" t="s">
        <v>6809</v>
      </c>
      <c r="B1340" s="0" t="s">
        <v>6810</v>
      </c>
      <c r="C1340" s="1" t="s">
        <v>16</v>
      </c>
      <c r="D1340" s="0" t="s">
        <v>8862</v>
      </c>
      <c r="E1340" s="0" t="s">
        <v>18</v>
      </c>
      <c r="F1340" s="0" t="s">
        <v>19</v>
      </c>
      <c r="G1340" s="0" t="n">
        <v>0.461203090888988</v>
      </c>
      <c r="H1340" s="0" t="n">
        <v>0.00253221241985405</v>
      </c>
      <c r="I1340" s="0" t="n">
        <v>0.469129686563371</v>
      </c>
      <c r="J1340" s="0" t="n">
        <v>0.0207196419747618</v>
      </c>
      <c r="K1340" s="0" t="n">
        <v>0.461368175202561</v>
      </c>
      <c r="L1340" s="0" t="n">
        <v>1.61116278488309E-006</v>
      </c>
      <c r="M1340" s="0" t="n">
        <v>5</v>
      </c>
      <c r="N1340" s="0" t="n">
        <v>5</v>
      </c>
    </row>
    <row r="1341" customFormat="false" ht="15" hidden="false" customHeight="false" outlineLevel="0" collapsed="false">
      <c r="A1341" s="0" t="s">
        <v>6815</v>
      </c>
      <c r="B1341" s="0" t="s">
        <v>6816</v>
      </c>
      <c r="C1341" s="1" t="s">
        <v>16</v>
      </c>
      <c r="D1341" s="0" t="s">
        <v>8863</v>
      </c>
      <c r="E1341" s="0" t="s">
        <v>18</v>
      </c>
      <c r="F1341" s="0" t="s">
        <v>19</v>
      </c>
      <c r="G1341" s="0" t="n">
        <v>0.224440366418304</v>
      </c>
      <c r="H1341" s="0" t="n">
        <v>0.0107203853249845</v>
      </c>
      <c r="K1341" s="0" t="n">
        <v>0.222729337623718</v>
      </c>
      <c r="L1341" s="0" t="n">
        <v>0.000227291587610214</v>
      </c>
      <c r="M1341" s="0" t="n">
        <v>3</v>
      </c>
      <c r="N1341" s="0" t="n">
        <v>3</v>
      </c>
    </row>
    <row r="1342" customFormat="false" ht="15" hidden="false" customHeight="false" outlineLevel="0" collapsed="false">
      <c r="A1342" s="0" t="s">
        <v>6817</v>
      </c>
      <c r="B1342" s="0" t="s">
        <v>6818</v>
      </c>
      <c r="C1342" s="1" t="s">
        <v>16</v>
      </c>
      <c r="D1342" s="0" t="s">
        <v>8864</v>
      </c>
      <c r="E1342" s="0" t="s">
        <v>18</v>
      </c>
      <c r="F1342" s="0" t="s">
        <v>19</v>
      </c>
      <c r="G1342" s="0" t="n">
        <v>-0.41817763614244</v>
      </c>
      <c r="H1342" s="0" t="n">
        <v>0.000610127001487361</v>
      </c>
      <c r="I1342" s="0" t="n">
        <v>-0.422201953779303</v>
      </c>
      <c r="J1342" s="0" t="n">
        <v>0.0252528289150191</v>
      </c>
      <c r="K1342" s="0" t="n">
        <v>-0.416605599029844</v>
      </c>
      <c r="L1342" s="0" t="n">
        <v>1.93179724887395E-007</v>
      </c>
      <c r="M1342" s="0" t="n">
        <v>5</v>
      </c>
      <c r="N1342" s="0" t="n">
        <v>5</v>
      </c>
    </row>
    <row r="1343" customFormat="false" ht="15" hidden="false" customHeight="false" outlineLevel="0" collapsed="false">
      <c r="A1343" s="0" t="s">
        <v>1906</v>
      </c>
      <c r="B1343" s="0" t="s">
        <v>1907</v>
      </c>
      <c r="C1343" s="1" t="s">
        <v>16</v>
      </c>
      <c r="D1343" s="0" t="s">
        <v>8865</v>
      </c>
      <c r="E1343" s="0" t="s">
        <v>18</v>
      </c>
      <c r="F1343" s="0" t="s">
        <v>19</v>
      </c>
      <c r="G1343" s="0" t="n">
        <v>0.255872333808901</v>
      </c>
      <c r="H1343" s="0" t="n">
        <v>0.00712648416909661</v>
      </c>
      <c r="I1343" s="0" t="n">
        <v>0.251642719682727</v>
      </c>
      <c r="J1343" s="0" t="n">
        <v>0.0788996060947996</v>
      </c>
      <c r="K1343" s="0" t="n">
        <v>0.269710373029827</v>
      </c>
      <c r="L1343" s="0" t="n">
        <v>0.000123485381470146</v>
      </c>
      <c r="M1343" s="0" t="n">
        <v>5</v>
      </c>
      <c r="N1343" s="0" t="n">
        <v>3</v>
      </c>
    </row>
    <row r="1344" customFormat="false" ht="15" hidden="false" customHeight="false" outlineLevel="0" collapsed="false">
      <c r="A1344" s="0" t="s">
        <v>6827</v>
      </c>
      <c r="B1344" s="0" t="s">
        <v>6828</v>
      </c>
      <c r="C1344" s="1" t="s">
        <v>16</v>
      </c>
      <c r="D1344" s="0" t="s">
        <v>8866</v>
      </c>
      <c r="E1344" s="0" t="s">
        <v>18</v>
      </c>
      <c r="F1344" s="0" t="s">
        <v>19</v>
      </c>
      <c r="G1344" s="0" t="n">
        <v>-0.721264687555157</v>
      </c>
      <c r="H1344" s="0" t="n">
        <v>1.38653737461737E-006</v>
      </c>
      <c r="K1344" s="0" t="n">
        <v>-0.718784206437797</v>
      </c>
      <c r="L1344" s="0" t="n">
        <v>3.23129768773296E-012</v>
      </c>
      <c r="M1344" s="0" t="n">
        <v>3</v>
      </c>
      <c r="N1344" s="0" t="n">
        <v>3</v>
      </c>
    </row>
    <row r="1345" customFormat="false" ht="15" hidden="false" customHeight="false" outlineLevel="0" collapsed="false">
      <c r="A1345" s="0" t="s">
        <v>6831</v>
      </c>
      <c r="B1345" s="0" t="s">
        <v>6832</v>
      </c>
      <c r="C1345" s="1" t="s">
        <v>16</v>
      </c>
      <c r="D1345" s="0" t="s">
        <v>8867</v>
      </c>
      <c r="E1345" s="0" t="s">
        <v>18</v>
      </c>
      <c r="F1345" s="0" t="s">
        <v>19</v>
      </c>
      <c r="G1345" s="0" t="n">
        <v>-0.657736525231231</v>
      </c>
      <c r="H1345" s="0" t="n">
        <v>0.00485885208557832</v>
      </c>
      <c r="I1345" s="0" t="n">
        <v>-0.700493165776878</v>
      </c>
      <c r="J1345" s="0" t="n">
        <v>2.08162500699838E-005</v>
      </c>
      <c r="K1345" s="0" t="n">
        <v>-0.665276612271049</v>
      </c>
      <c r="L1345" s="0" t="n">
        <v>7.07766025529653E-013</v>
      </c>
      <c r="M1345" s="0" t="n">
        <v>5</v>
      </c>
      <c r="N1345" s="0" t="n">
        <v>5</v>
      </c>
    </row>
    <row r="1346" customFormat="false" ht="15" hidden="false" customHeight="false" outlineLevel="0" collapsed="false">
      <c r="A1346" s="0" t="s">
        <v>1912</v>
      </c>
      <c r="B1346" s="0" t="s">
        <v>1913</v>
      </c>
      <c r="C1346" s="1" t="s">
        <v>16</v>
      </c>
      <c r="D1346" s="0" t="s">
        <v>17</v>
      </c>
      <c r="E1346" s="0" t="s">
        <v>18</v>
      </c>
      <c r="F1346" s="0" t="s">
        <v>19</v>
      </c>
      <c r="M1346" s="0" t="n">
        <v>0</v>
      </c>
      <c r="N1346" s="0" t="n">
        <v>0</v>
      </c>
    </row>
    <row r="1347" customFormat="false" ht="15" hidden="false" customHeight="false" outlineLevel="0" collapsed="false">
      <c r="A1347" s="0" t="s">
        <v>6833</v>
      </c>
      <c r="B1347" s="0" t="s">
        <v>6834</v>
      </c>
      <c r="C1347" s="1" t="s">
        <v>16</v>
      </c>
      <c r="D1347" s="0" t="s">
        <v>8868</v>
      </c>
      <c r="E1347" s="0" t="s">
        <v>18</v>
      </c>
      <c r="F1347" s="0" t="s">
        <v>19</v>
      </c>
      <c r="G1347" s="0" t="n">
        <v>0.328238975464825</v>
      </c>
      <c r="H1347" s="0" t="n">
        <v>0.000237699542380874</v>
      </c>
      <c r="I1347" s="0" t="n">
        <v>0.329891571670199</v>
      </c>
      <c r="J1347" s="0" t="n">
        <v>0.0332887597360556</v>
      </c>
      <c r="K1347" s="0" t="n">
        <v>0.339337842513634</v>
      </c>
      <c r="L1347" s="0" t="n">
        <v>1.68265916072714E-007</v>
      </c>
      <c r="M1347" s="0" t="n">
        <v>5</v>
      </c>
      <c r="N1347" s="0" t="n">
        <v>5</v>
      </c>
    </row>
    <row r="1348" customFormat="false" ht="15" hidden="false" customHeight="false" outlineLevel="0" collapsed="false">
      <c r="A1348" s="0" t="s">
        <v>6835</v>
      </c>
      <c r="B1348" s="0" t="s">
        <v>6836</v>
      </c>
      <c r="C1348" s="1" t="s">
        <v>16</v>
      </c>
      <c r="D1348" s="0" t="s">
        <v>8869</v>
      </c>
      <c r="E1348" s="0" t="s">
        <v>18</v>
      </c>
      <c r="F1348" s="0" t="s">
        <v>19</v>
      </c>
      <c r="G1348" s="0" t="n">
        <v>-0.465550964425178</v>
      </c>
      <c r="H1348" s="0" t="n">
        <v>7.92964622528925E-005</v>
      </c>
      <c r="I1348" s="0" t="n">
        <v>-0.46636246447266</v>
      </c>
      <c r="J1348" s="0" t="n">
        <v>0.0133039092786659</v>
      </c>
      <c r="K1348" s="0" t="n">
        <v>-0.468562949934195</v>
      </c>
      <c r="L1348" s="0" t="n">
        <v>2.30367687505609E-008</v>
      </c>
      <c r="M1348" s="0" t="n">
        <v>5</v>
      </c>
      <c r="N1348" s="0" t="n">
        <v>5</v>
      </c>
    </row>
    <row r="1349" customFormat="false" ht="15" hidden="false" customHeight="false" outlineLevel="0" collapsed="false">
      <c r="A1349" s="0" t="s">
        <v>6837</v>
      </c>
      <c r="B1349" s="0" t="s">
        <v>6838</v>
      </c>
      <c r="C1349" s="1" t="s">
        <v>16</v>
      </c>
      <c r="D1349" s="0" t="s">
        <v>8870</v>
      </c>
      <c r="E1349" s="0" t="s">
        <v>18</v>
      </c>
      <c r="F1349" s="0" t="s">
        <v>19</v>
      </c>
      <c r="G1349" s="0" t="n">
        <v>0.31484573259021</v>
      </c>
      <c r="H1349" s="0" t="n">
        <v>0.0116461058407749</v>
      </c>
      <c r="I1349" s="0" t="n">
        <v>0.314703758073796</v>
      </c>
      <c r="J1349" s="0" t="n">
        <v>0.19092066571339</v>
      </c>
      <c r="K1349" s="0" t="n">
        <v>0.315449609079165</v>
      </c>
      <c r="L1349" s="0" t="n">
        <v>0.000162829372621972</v>
      </c>
      <c r="M1349" s="0" t="n">
        <v>5</v>
      </c>
      <c r="N1349" s="0" t="n">
        <v>4</v>
      </c>
    </row>
    <row r="1350" customFormat="false" ht="15" hidden="false" customHeight="false" outlineLevel="0" collapsed="false">
      <c r="A1350" s="0" t="s">
        <v>1914</v>
      </c>
      <c r="B1350" s="0" t="s">
        <v>1915</v>
      </c>
      <c r="C1350" s="1" t="s">
        <v>16</v>
      </c>
      <c r="D1350" s="0" t="s">
        <v>8871</v>
      </c>
      <c r="E1350" s="0" t="s">
        <v>18</v>
      </c>
      <c r="F1350" s="0" t="s">
        <v>19</v>
      </c>
      <c r="G1350" s="0" t="n">
        <v>0.462086236828495</v>
      </c>
      <c r="H1350" s="0" t="n">
        <v>0.000396801783714253</v>
      </c>
      <c r="I1350" s="0" t="n">
        <v>0.45914305812013</v>
      </c>
      <c r="J1350" s="0" t="n">
        <v>0.101805149151402</v>
      </c>
      <c r="K1350" s="0" t="n">
        <v>0.460809700502703</v>
      </c>
      <c r="L1350" s="0" t="n">
        <v>5.18920972462372E-007</v>
      </c>
      <c r="M1350" s="0" t="n">
        <v>5</v>
      </c>
      <c r="N1350" s="0" t="n">
        <v>3</v>
      </c>
    </row>
    <row r="1351" customFormat="false" ht="15" hidden="false" customHeight="false" outlineLevel="0" collapsed="false">
      <c r="A1351" s="0" t="s">
        <v>1917</v>
      </c>
      <c r="B1351" s="0" t="s">
        <v>1918</v>
      </c>
      <c r="C1351" s="1" t="s">
        <v>16</v>
      </c>
      <c r="D1351" s="0" t="s">
        <v>17</v>
      </c>
      <c r="E1351" s="0" t="s">
        <v>18</v>
      </c>
      <c r="F1351" s="0" t="s">
        <v>19</v>
      </c>
      <c r="M1351" s="0" t="n">
        <v>0</v>
      </c>
      <c r="N1351" s="0" t="n">
        <v>0</v>
      </c>
    </row>
    <row r="1352" customFormat="false" ht="15" hidden="false" customHeight="false" outlineLevel="0" collapsed="false">
      <c r="A1352" s="0" t="s">
        <v>6839</v>
      </c>
      <c r="B1352" s="0" t="s">
        <v>6840</v>
      </c>
      <c r="C1352" s="1" t="s">
        <v>16</v>
      </c>
      <c r="D1352" s="0" t="s">
        <v>8872</v>
      </c>
      <c r="E1352" s="0" t="s">
        <v>18</v>
      </c>
      <c r="F1352" s="0" t="s">
        <v>19</v>
      </c>
      <c r="G1352" s="0" t="n">
        <v>-0.661026808002707</v>
      </c>
      <c r="H1352" s="0" t="n">
        <v>0.000106242856864766</v>
      </c>
      <c r="K1352" s="0" t="n">
        <v>-0.667401758262293</v>
      </c>
      <c r="L1352" s="0" t="n">
        <v>1.3375355963744E-009</v>
      </c>
      <c r="M1352" s="0" t="n">
        <v>3</v>
      </c>
      <c r="N1352" s="0" t="n">
        <v>3</v>
      </c>
    </row>
    <row r="1353" customFormat="false" ht="15" hidden="false" customHeight="false" outlineLevel="0" collapsed="false">
      <c r="A1353" s="0" t="s">
        <v>6841</v>
      </c>
      <c r="B1353" s="0" t="s">
        <v>6842</v>
      </c>
      <c r="C1353" s="1" t="s">
        <v>16</v>
      </c>
      <c r="D1353" s="0" t="s">
        <v>8873</v>
      </c>
      <c r="E1353" s="0" t="s">
        <v>18</v>
      </c>
      <c r="F1353" s="0" t="s">
        <v>19</v>
      </c>
      <c r="G1353" s="0" t="n">
        <v>0.333824775475078</v>
      </c>
      <c r="H1353" s="0" t="n">
        <v>0.000309867121469874</v>
      </c>
      <c r="I1353" s="0" t="n">
        <v>0.342005023872869</v>
      </c>
      <c r="J1353" s="0" t="n">
        <v>0.0228709233311663</v>
      </c>
      <c r="K1353" s="0" t="n">
        <v>0.34022746092706</v>
      </c>
      <c r="L1353" s="0" t="n">
        <v>3.43464112722727E-006</v>
      </c>
      <c r="M1353" s="0" t="n">
        <v>5</v>
      </c>
      <c r="N1353" s="0" t="n">
        <v>5</v>
      </c>
    </row>
    <row r="1354" customFormat="false" ht="15" hidden="false" customHeight="false" outlineLevel="0" collapsed="false">
      <c r="A1354" s="0" t="s">
        <v>6843</v>
      </c>
      <c r="B1354" s="0" t="s">
        <v>6844</v>
      </c>
      <c r="C1354" s="1" t="s">
        <v>16</v>
      </c>
      <c r="D1354" s="0" t="s">
        <v>8874</v>
      </c>
      <c r="E1354" s="0" t="s">
        <v>18</v>
      </c>
      <c r="F1354" s="0" t="s">
        <v>19</v>
      </c>
      <c r="G1354" s="0" t="n">
        <v>0.314174397776811</v>
      </c>
      <c r="H1354" s="0" t="n">
        <v>0.0190712011860417</v>
      </c>
      <c r="I1354" s="0" t="n">
        <v>0.329476885661407</v>
      </c>
      <c r="J1354" s="0" t="n">
        <v>0.196890197570553</v>
      </c>
      <c r="K1354" s="0" t="n">
        <v>0.319508945188315</v>
      </c>
      <c r="L1354" s="0" t="n">
        <v>0.000308860929115024</v>
      </c>
      <c r="M1354" s="0" t="n">
        <v>5</v>
      </c>
      <c r="N1354" s="0" t="n">
        <v>3</v>
      </c>
    </row>
    <row r="1355" customFormat="false" ht="15" hidden="false" customHeight="false" outlineLevel="0" collapsed="false">
      <c r="A1355" s="0" t="s">
        <v>6845</v>
      </c>
      <c r="B1355" s="0" t="s">
        <v>6846</v>
      </c>
      <c r="C1355" s="1" t="s">
        <v>16</v>
      </c>
      <c r="D1355" s="0" t="s">
        <v>8875</v>
      </c>
      <c r="E1355" s="0" t="s">
        <v>18</v>
      </c>
      <c r="F1355" s="0" t="s">
        <v>19</v>
      </c>
      <c r="G1355" s="0" t="n">
        <v>-0.372959646914465</v>
      </c>
      <c r="H1355" s="0" t="n">
        <v>0.00813769493569202</v>
      </c>
      <c r="I1355" s="0" t="n">
        <v>-0.360773899461871</v>
      </c>
      <c r="J1355" s="0" t="n">
        <v>0.469168635183947</v>
      </c>
      <c r="K1355" s="0" t="n">
        <v>-0.372165210463318</v>
      </c>
      <c r="L1355" s="0" t="n">
        <v>2.90123974631943E-005</v>
      </c>
      <c r="M1355" s="0" t="n">
        <v>5</v>
      </c>
      <c r="N1355" s="0" t="n">
        <v>3</v>
      </c>
    </row>
    <row r="1356" customFormat="false" ht="15" hidden="false" customHeight="false" outlineLevel="0" collapsed="false">
      <c r="A1356" s="0" t="s">
        <v>1919</v>
      </c>
      <c r="B1356" s="0" t="s">
        <v>1920</v>
      </c>
      <c r="C1356" s="1" t="s">
        <v>16</v>
      </c>
      <c r="D1356" s="0" t="s">
        <v>8876</v>
      </c>
      <c r="E1356" s="0" t="s">
        <v>18</v>
      </c>
      <c r="F1356" s="0" t="s">
        <v>19</v>
      </c>
      <c r="G1356" s="0" t="n">
        <v>0.441427890530618</v>
      </c>
      <c r="H1356" s="0" t="n">
        <v>0.000299955823140767</v>
      </c>
      <c r="I1356" s="0" t="n">
        <v>0.439319976374281</v>
      </c>
      <c r="J1356" s="0" t="n">
        <v>0.0167445636696217</v>
      </c>
      <c r="K1356" s="0" t="n">
        <v>0.444702757809023</v>
      </c>
      <c r="L1356" s="0" t="n">
        <v>6.21388518362681E-007</v>
      </c>
      <c r="M1356" s="0" t="n">
        <v>5</v>
      </c>
      <c r="N1356" s="0" t="n">
        <v>5</v>
      </c>
    </row>
    <row r="1357" customFormat="false" ht="15" hidden="false" customHeight="false" outlineLevel="0" collapsed="false">
      <c r="A1357" s="0" t="s">
        <v>1922</v>
      </c>
      <c r="B1357" s="0" t="s">
        <v>1923</v>
      </c>
      <c r="C1357" s="1" t="s">
        <v>16</v>
      </c>
      <c r="D1357" s="0" t="s">
        <v>17</v>
      </c>
      <c r="E1357" s="0" t="s">
        <v>18</v>
      </c>
      <c r="F1357" s="0" t="s">
        <v>19</v>
      </c>
      <c r="M1357" s="0" t="n">
        <v>0</v>
      </c>
      <c r="N1357" s="0" t="n">
        <v>0</v>
      </c>
    </row>
    <row r="1358" customFormat="false" ht="15" hidden="false" customHeight="false" outlineLevel="0" collapsed="false">
      <c r="A1358" s="0" t="s">
        <v>6853</v>
      </c>
      <c r="B1358" s="0" t="s">
        <v>6854</v>
      </c>
      <c r="C1358" s="1" t="s">
        <v>16</v>
      </c>
      <c r="D1358" s="0" t="s">
        <v>8877</v>
      </c>
      <c r="E1358" s="0" t="s">
        <v>18</v>
      </c>
      <c r="F1358" s="0" t="s">
        <v>19</v>
      </c>
      <c r="G1358" s="0" t="n">
        <v>0.343793208234023</v>
      </c>
      <c r="H1358" s="0" t="n">
        <v>0.0213984196767709</v>
      </c>
      <c r="K1358" s="0" t="n">
        <v>0.732206747095274</v>
      </c>
      <c r="L1358" s="0" t="n">
        <v>2.8904137446024E-005</v>
      </c>
      <c r="M1358" s="0" t="n">
        <v>2</v>
      </c>
      <c r="N1358" s="0" t="n">
        <v>2</v>
      </c>
    </row>
    <row r="1359" customFormat="false" ht="15" hidden="false" customHeight="false" outlineLevel="0" collapsed="false">
      <c r="A1359" s="0" t="s">
        <v>6859</v>
      </c>
      <c r="B1359" s="0" t="s">
        <v>6860</v>
      </c>
      <c r="C1359" s="1" t="s">
        <v>16</v>
      </c>
      <c r="D1359" s="0" t="s">
        <v>8878</v>
      </c>
      <c r="E1359" s="0" t="s">
        <v>18</v>
      </c>
      <c r="F1359" s="0" t="s">
        <v>19</v>
      </c>
      <c r="G1359" s="0" t="n">
        <v>-0.488606635633577</v>
      </c>
      <c r="H1359" s="0" t="n">
        <v>0.00684604980532394</v>
      </c>
      <c r="I1359" s="0" t="n">
        <v>-0.499129102748117</v>
      </c>
      <c r="J1359" s="0" t="n">
        <v>0.221435133411563</v>
      </c>
      <c r="K1359" s="0" t="n">
        <v>-0.510219028249919</v>
      </c>
      <c r="L1359" s="0" t="n">
        <v>1.37994396037308E-005</v>
      </c>
      <c r="M1359" s="0" t="n">
        <v>5</v>
      </c>
      <c r="N1359" s="0" t="n">
        <v>4</v>
      </c>
    </row>
    <row r="1360" customFormat="false" ht="15" hidden="false" customHeight="false" outlineLevel="0" collapsed="false">
      <c r="A1360" s="0" t="s">
        <v>1927</v>
      </c>
      <c r="B1360" s="0" t="s">
        <v>1928</v>
      </c>
      <c r="C1360" s="1" t="s">
        <v>16</v>
      </c>
      <c r="D1360" s="0" t="s">
        <v>8879</v>
      </c>
      <c r="E1360" s="0" t="s">
        <v>18</v>
      </c>
      <c r="F1360" s="0" t="s">
        <v>19</v>
      </c>
      <c r="G1360" s="0" t="n">
        <v>0.349100152326881</v>
      </c>
      <c r="H1360" s="0" t="n">
        <v>0.00938001834351763</v>
      </c>
      <c r="I1360" s="0" t="n">
        <v>0.368291213645058</v>
      </c>
      <c r="J1360" s="0" t="n">
        <v>0.0234710982439237</v>
      </c>
      <c r="K1360" s="0" t="n">
        <v>0.35297882000938</v>
      </c>
      <c r="L1360" s="0" t="n">
        <v>1.94288949526512E-005</v>
      </c>
      <c r="M1360" s="0" t="n">
        <v>5</v>
      </c>
      <c r="N1360" s="0" t="n">
        <v>4</v>
      </c>
    </row>
    <row r="1361" customFormat="false" ht="15" hidden="false" customHeight="false" outlineLevel="0" collapsed="false">
      <c r="A1361" s="0" t="s">
        <v>1930</v>
      </c>
      <c r="B1361" s="0" t="s">
        <v>1931</v>
      </c>
      <c r="C1361" s="1" t="s">
        <v>16</v>
      </c>
      <c r="D1361" s="0" t="s">
        <v>17</v>
      </c>
      <c r="E1361" s="0" t="s">
        <v>18</v>
      </c>
      <c r="F1361" s="0" t="s">
        <v>19</v>
      </c>
      <c r="M1361" s="0" t="n">
        <v>0</v>
      </c>
      <c r="N1361" s="0" t="n">
        <v>0</v>
      </c>
    </row>
    <row r="1362" customFormat="false" ht="15" hidden="false" customHeight="false" outlineLevel="0" collapsed="false">
      <c r="A1362" s="0" t="s">
        <v>1932</v>
      </c>
      <c r="B1362" s="0" t="s">
        <v>1933</v>
      </c>
      <c r="C1362" s="1" t="s">
        <v>16</v>
      </c>
      <c r="D1362" s="0" t="s">
        <v>8880</v>
      </c>
      <c r="E1362" s="0" t="s">
        <v>18</v>
      </c>
      <c r="F1362" s="0" t="s">
        <v>19</v>
      </c>
      <c r="G1362" s="0" t="n">
        <v>-0.528443283874288</v>
      </c>
      <c r="H1362" s="0" t="n">
        <v>6.8796201168616E-005</v>
      </c>
      <c r="K1362" s="0" t="n">
        <v>-0.527258307242399</v>
      </c>
      <c r="L1362" s="0" t="n">
        <v>2.3485466074028E-010</v>
      </c>
      <c r="M1362" s="0" t="n">
        <v>2</v>
      </c>
      <c r="N1362" s="0" t="n">
        <v>2</v>
      </c>
    </row>
    <row r="1363" customFormat="false" ht="15" hidden="false" customHeight="false" outlineLevel="0" collapsed="false">
      <c r="A1363" s="0" t="s">
        <v>1935</v>
      </c>
      <c r="B1363" s="0" t="s">
        <v>1936</v>
      </c>
      <c r="C1363" s="1" t="s">
        <v>16</v>
      </c>
      <c r="D1363" s="0" t="s">
        <v>8881</v>
      </c>
      <c r="E1363" s="0" t="s">
        <v>18</v>
      </c>
      <c r="F1363" s="0" t="s">
        <v>19</v>
      </c>
      <c r="G1363" s="0" t="n">
        <v>-0.225838750855671</v>
      </c>
      <c r="H1363" s="0" t="n">
        <v>0.0489947939247004</v>
      </c>
      <c r="K1363" s="0" t="n">
        <v>-0.234815648866478</v>
      </c>
      <c r="L1363" s="0" t="n">
        <v>0.0029965437519653</v>
      </c>
      <c r="M1363" s="0" t="n">
        <v>2</v>
      </c>
      <c r="N1363" s="0" t="n">
        <v>2</v>
      </c>
    </row>
    <row r="1364" customFormat="false" ht="15" hidden="false" customHeight="false" outlineLevel="0" collapsed="false">
      <c r="A1364" s="0" t="s">
        <v>6873</v>
      </c>
      <c r="B1364" s="0" t="s">
        <v>6874</v>
      </c>
      <c r="C1364" s="1" t="s">
        <v>16</v>
      </c>
      <c r="D1364" s="0" t="s">
        <v>7917</v>
      </c>
      <c r="E1364" s="0" t="s">
        <v>18</v>
      </c>
      <c r="F1364" s="0" t="s">
        <v>19</v>
      </c>
      <c r="G1364" s="0" t="n">
        <v>0.187288499011516</v>
      </c>
      <c r="H1364" s="0" t="n">
        <v>0.0475197288475719</v>
      </c>
      <c r="K1364" s="0" t="n">
        <v>0.18520608061732</v>
      </c>
      <c r="L1364" s="0" t="n">
        <v>0.0104875966474476</v>
      </c>
      <c r="M1364" s="0" t="n">
        <v>3</v>
      </c>
      <c r="N1364" s="0" t="n">
        <v>2</v>
      </c>
    </row>
    <row r="1365" customFormat="false" ht="15" hidden="false" customHeight="false" outlineLevel="0" collapsed="false">
      <c r="A1365" s="0" t="s">
        <v>1938</v>
      </c>
      <c r="B1365" s="0" t="s">
        <v>1939</v>
      </c>
      <c r="C1365" s="1" t="s">
        <v>16</v>
      </c>
      <c r="D1365" s="0" t="s">
        <v>8882</v>
      </c>
      <c r="E1365" s="0" t="s">
        <v>18</v>
      </c>
      <c r="F1365" s="0" t="s">
        <v>19</v>
      </c>
      <c r="G1365" s="0" t="n">
        <v>0.735881535241939</v>
      </c>
      <c r="H1365" s="0" t="n">
        <v>3.88075819341124E-006</v>
      </c>
      <c r="I1365" s="0" t="n">
        <v>0.722538822847172</v>
      </c>
      <c r="J1365" s="0" t="n">
        <v>0.000860404021068143</v>
      </c>
      <c r="K1365" s="0" t="n">
        <v>0.740360118313363</v>
      </c>
      <c r="L1365" s="0" t="n">
        <v>1.38654012948636E-012</v>
      </c>
      <c r="M1365" s="0" t="n">
        <v>5</v>
      </c>
      <c r="N1365" s="0" t="n">
        <v>5</v>
      </c>
    </row>
    <row r="1366" customFormat="false" ht="15" hidden="false" customHeight="false" outlineLevel="0" collapsed="false">
      <c r="A1366" s="0" t="s">
        <v>6877</v>
      </c>
      <c r="B1366" s="0" t="s">
        <v>6878</v>
      </c>
      <c r="C1366" s="1" t="s">
        <v>16</v>
      </c>
      <c r="D1366" s="0" t="s">
        <v>8883</v>
      </c>
      <c r="E1366" s="0" t="s">
        <v>18</v>
      </c>
      <c r="F1366" s="0" t="s">
        <v>19</v>
      </c>
      <c r="G1366" s="0" t="n">
        <v>-0.365990900064142</v>
      </c>
      <c r="H1366" s="0" t="n">
        <v>0.0094124123175757</v>
      </c>
      <c r="I1366" s="0" t="n">
        <v>-0.359255534144933</v>
      </c>
      <c r="J1366" s="0" t="n">
        <v>0.0695651916955586</v>
      </c>
      <c r="K1366" s="0" t="n">
        <v>-0.520668478109407</v>
      </c>
      <c r="L1366" s="0" t="n">
        <v>4.35541191411371E-007</v>
      </c>
      <c r="M1366" s="0" t="n">
        <v>5</v>
      </c>
      <c r="N1366" s="0" t="n">
        <v>4</v>
      </c>
    </row>
    <row r="1367" customFormat="false" ht="15" hidden="false" customHeight="false" outlineLevel="0" collapsed="false">
      <c r="A1367" s="0" t="s">
        <v>6879</v>
      </c>
      <c r="B1367" s="0" t="s">
        <v>6880</v>
      </c>
      <c r="C1367" s="1" t="s">
        <v>16</v>
      </c>
      <c r="D1367" s="0" t="s">
        <v>8884</v>
      </c>
      <c r="E1367" s="0" t="s">
        <v>18</v>
      </c>
      <c r="F1367" s="0" t="s">
        <v>19</v>
      </c>
      <c r="G1367" s="0" t="n">
        <v>0.233555043597903</v>
      </c>
      <c r="H1367" s="0" t="n">
        <v>0.0102365496259913</v>
      </c>
      <c r="I1367" s="0" t="n">
        <v>0.229691832199436</v>
      </c>
      <c r="J1367" s="0" t="n">
        <v>0.09183889246647</v>
      </c>
      <c r="K1367" s="0" t="n">
        <v>0.228297176484975</v>
      </c>
      <c r="L1367" s="0" t="n">
        <v>0.000126771859976897</v>
      </c>
      <c r="M1367" s="0" t="n">
        <v>5</v>
      </c>
      <c r="N1367" s="0" t="n">
        <v>4</v>
      </c>
    </row>
    <row r="1368" customFormat="false" ht="15" hidden="false" customHeight="false" outlineLevel="0" collapsed="false">
      <c r="A1368" s="0" t="s">
        <v>1944</v>
      </c>
      <c r="B1368" s="0" t="s">
        <v>1945</v>
      </c>
      <c r="C1368" s="1" t="s">
        <v>16</v>
      </c>
      <c r="D1368" s="0" t="s">
        <v>8885</v>
      </c>
      <c r="E1368" s="0" t="s">
        <v>18</v>
      </c>
      <c r="F1368" s="0" t="s">
        <v>19</v>
      </c>
      <c r="G1368" s="0" t="n">
        <v>0.385344072852517</v>
      </c>
      <c r="H1368" s="0" t="n">
        <v>0.00105838357609494</v>
      </c>
      <c r="K1368" s="0" t="n">
        <v>0.379630618449342</v>
      </c>
      <c r="L1368" s="0" t="n">
        <v>5.18853585955837E-007</v>
      </c>
      <c r="M1368" s="0" t="n">
        <v>3</v>
      </c>
      <c r="N1368" s="0" t="n">
        <v>3</v>
      </c>
    </row>
    <row r="1369" customFormat="false" ht="15" hidden="false" customHeight="false" outlineLevel="0" collapsed="false">
      <c r="A1369" s="0" t="s">
        <v>6883</v>
      </c>
      <c r="B1369" s="0" t="s">
        <v>6884</v>
      </c>
      <c r="C1369" s="1" t="s">
        <v>16</v>
      </c>
      <c r="D1369" s="0" t="s">
        <v>8886</v>
      </c>
      <c r="E1369" s="0" t="s">
        <v>18</v>
      </c>
      <c r="F1369" s="0" t="s">
        <v>19</v>
      </c>
      <c r="G1369" s="0" t="n">
        <v>-0.2190289301913</v>
      </c>
      <c r="H1369" s="0" t="n">
        <v>0.0307473989013986</v>
      </c>
      <c r="I1369" s="0" t="n">
        <v>-0.216977836019112</v>
      </c>
      <c r="J1369" s="0" t="n">
        <v>0.320318570278112</v>
      </c>
      <c r="K1369" s="0" t="n">
        <v>-0.415463838283281</v>
      </c>
      <c r="L1369" s="0" t="n">
        <v>3.63715806984352E-005</v>
      </c>
      <c r="M1369" s="0" t="n">
        <v>5</v>
      </c>
      <c r="N1369" s="0" t="n">
        <v>4</v>
      </c>
    </row>
    <row r="1370" customFormat="false" ht="15" hidden="false" customHeight="false" outlineLevel="0" collapsed="false">
      <c r="A1370" s="0" t="s">
        <v>1959</v>
      </c>
      <c r="B1370" s="0" t="s">
        <v>1960</v>
      </c>
      <c r="C1370" s="1" t="s">
        <v>16</v>
      </c>
      <c r="D1370" s="0" t="s">
        <v>8887</v>
      </c>
      <c r="E1370" s="0" t="s">
        <v>18</v>
      </c>
      <c r="F1370" s="0" t="s">
        <v>19</v>
      </c>
      <c r="G1370" s="0" t="n">
        <v>-0.363976292191136</v>
      </c>
      <c r="H1370" s="0" t="n">
        <v>0.00998947760926104</v>
      </c>
      <c r="I1370" s="0" t="n">
        <v>-0.369149491541457</v>
      </c>
      <c r="J1370" s="0" t="n">
        <v>0.0577097585531672</v>
      </c>
      <c r="K1370" s="0" t="n">
        <v>-0.373369409705407</v>
      </c>
      <c r="L1370" s="0" t="n">
        <v>0.00017145380212803</v>
      </c>
      <c r="M1370" s="0" t="n">
        <v>5</v>
      </c>
      <c r="N1370" s="0" t="n">
        <v>4</v>
      </c>
    </row>
    <row r="1371" customFormat="false" ht="15" hidden="false" customHeight="false" outlineLevel="0" collapsed="false">
      <c r="A1371" s="0" t="s">
        <v>6895</v>
      </c>
      <c r="B1371" s="0" t="s">
        <v>6896</v>
      </c>
      <c r="C1371" s="1" t="s">
        <v>16</v>
      </c>
      <c r="D1371" s="0" t="s">
        <v>8888</v>
      </c>
      <c r="E1371" s="0" t="s">
        <v>18</v>
      </c>
      <c r="F1371" s="0" t="s">
        <v>19</v>
      </c>
      <c r="G1371" s="0" t="n">
        <v>0.28300899458555</v>
      </c>
      <c r="H1371" s="0" t="n">
        <v>0.0053572232947105</v>
      </c>
      <c r="I1371" s="0" t="n">
        <v>0.274484206446897</v>
      </c>
      <c r="J1371" s="0" t="n">
        <v>0.0670860699190841</v>
      </c>
      <c r="K1371" s="0" t="n">
        <v>0.283204461772774</v>
      </c>
      <c r="L1371" s="0" t="n">
        <v>8.41202406409009E-005</v>
      </c>
      <c r="M1371" s="0" t="n">
        <v>5</v>
      </c>
      <c r="N1371" s="0" t="n">
        <v>3</v>
      </c>
    </row>
    <row r="1372" customFormat="false" ht="15" hidden="false" customHeight="false" outlineLevel="0" collapsed="false">
      <c r="A1372" s="0" t="s">
        <v>6897</v>
      </c>
      <c r="B1372" s="0" t="s">
        <v>6898</v>
      </c>
      <c r="C1372" s="1" t="s">
        <v>16</v>
      </c>
      <c r="D1372" s="0" t="s">
        <v>8889</v>
      </c>
      <c r="E1372" s="0" t="s">
        <v>18</v>
      </c>
      <c r="F1372" s="0" t="s">
        <v>19</v>
      </c>
      <c r="G1372" s="0" t="n">
        <v>-0.235476968052837</v>
      </c>
      <c r="H1372" s="0" t="n">
        <v>0.0418588503219003</v>
      </c>
      <c r="I1372" s="0" t="n">
        <v>-0.245315739965538</v>
      </c>
      <c r="J1372" s="0" t="n">
        <v>0.179546714414769</v>
      </c>
      <c r="K1372" s="0" t="n">
        <v>-0.317173195566496</v>
      </c>
      <c r="L1372" s="0" t="n">
        <v>9.49623005042174E-006</v>
      </c>
      <c r="M1372" s="0" t="n">
        <v>5</v>
      </c>
      <c r="N1372" s="0" t="n">
        <v>4</v>
      </c>
    </row>
    <row r="1373" customFormat="false" ht="15" hidden="false" customHeight="false" outlineLevel="0" collapsed="false">
      <c r="A1373" s="0" t="s">
        <v>1962</v>
      </c>
      <c r="B1373" s="0" t="s">
        <v>1963</v>
      </c>
      <c r="C1373" s="1" t="s">
        <v>16</v>
      </c>
      <c r="D1373" s="0" t="s">
        <v>8890</v>
      </c>
      <c r="E1373" s="0" t="s">
        <v>18</v>
      </c>
      <c r="F1373" s="0" t="s">
        <v>19</v>
      </c>
      <c r="G1373" s="0" t="n">
        <v>-0.416315562682285</v>
      </c>
      <c r="H1373" s="0" t="n">
        <v>0.00131959763778348</v>
      </c>
      <c r="I1373" s="0" t="n">
        <v>-0.425776995179864</v>
      </c>
      <c r="J1373" s="0" t="n">
        <v>0.00119222676794207</v>
      </c>
      <c r="K1373" s="0" t="n">
        <v>-0.42154625735007</v>
      </c>
      <c r="L1373" s="0" t="n">
        <v>7.08113829794687E-009</v>
      </c>
      <c r="M1373" s="0" t="n">
        <v>5</v>
      </c>
      <c r="N1373" s="0" t="n">
        <v>5</v>
      </c>
    </row>
    <row r="1374" customFormat="false" ht="15" hidden="false" customHeight="false" outlineLevel="0" collapsed="false">
      <c r="A1374" s="0" t="s">
        <v>1965</v>
      </c>
      <c r="B1374" s="0" t="s">
        <v>1966</v>
      </c>
      <c r="C1374" s="1" t="s">
        <v>16</v>
      </c>
      <c r="D1374" s="0" t="s">
        <v>8891</v>
      </c>
      <c r="E1374" s="0" t="s">
        <v>18</v>
      </c>
      <c r="F1374" s="0" t="s">
        <v>19</v>
      </c>
      <c r="G1374" s="0" t="n">
        <v>-0.230766781639433</v>
      </c>
      <c r="H1374" s="0" t="n">
        <v>0.0100352747267225</v>
      </c>
      <c r="I1374" s="0" t="n">
        <v>-0.235476011202595</v>
      </c>
      <c r="J1374" s="0" t="n">
        <v>0.194724586508398</v>
      </c>
      <c r="K1374" s="0" t="n">
        <v>-0.235824343592765</v>
      </c>
      <c r="L1374" s="0" t="n">
        <v>0.00100950183930349</v>
      </c>
      <c r="M1374" s="0" t="n">
        <v>5</v>
      </c>
      <c r="N1374" s="0" t="n">
        <v>4</v>
      </c>
    </row>
    <row r="1375" customFormat="false" ht="15" hidden="false" customHeight="false" outlineLevel="0" collapsed="false">
      <c r="A1375" s="0" t="s">
        <v>1968</v>
      </c>
      <c r="B1375" s="0" t="s">
        <v>1969</v>
      </c>
      <c r="C1375" s="1" t="s">
        <v>16</v>
      </c>
      <c r="D1375" s="0" t="s">
        <v>17</v>
      </c>
      <c r="E1375" s="0" t="s">
        <v>18</v>
      </c>
      <c r="F1375" s="0" t="s">
        <v>19</v>
      </c>
      <c r="M1375" s="0" t="n">
        <v>0</v>
      </c>
      <c r="N1375" s="0" t="n">
        <v>0</v>
      </c>
    </row>
    <row r="1376" customFormat="false" ht="15" hidden="false" customHeight="false" outlineLevel="0" collapsed="false">
      <c r="A1376" s="0" t="s">
        <v>6899</v>
      </c>
      <c r="B1376" s="0" t="s">
        <v>6900</v>
      </c>
      <c r="C1376" s="1" t="s">
        <v>16</v>
      </c>
      <c r="D1376" s="0" t="s">
        <v>8892</v>
      </c>
      <c r="E1376" s="0" t="s">
        <v>18</v>
      </c>
      <c r="F1376" s="0" t="s">
        <v>19</v>
      </c>
      <c r="G1376" s="0" t="n">
        <v>0.27539735792933</v>
      </c>
      <c r="H1376" s="0" t="n">
        <v>0.0153268842595563</v>
      </c>
      <c r="I1376" s="0" t="n">
        <v>0.292248936475772</v>
      </c>
      <c r="J1376" s="0" t="n">
        <v>0.206817068604096</v>
      </c>
      <c r="K1376" s="0" t="n">
        <v>0.29863160719285</v>
      </c>
      <c r="L1376" s="0" t="n">
        <v>0.00483873176715141</v>
      </c>
      <c r="M1376" s="0" t="n">
        <v>5</v>
      </c>
      <c r="N1376" s="0" t="n">
        <v>4</v>
      </c>
    </row>
    <row r="1377" customFormat="false" ht="15" hidden="false" customHeight="false" outlineLevel="0" collapsed="false">
      <c r="A1377" s="0" t="s">
        <v>6905</v>
      </c>
      <c r="B1377" s="0" t="s">
        <v>6906</v>
      </c>
      <c r="C1377" s="1" t="s">
        <v>16</v>
      </c>
      <c r="D1377" s="0" t="s">
        <v>8893</v>
      </c>
      <c r="E1377" s="0" t="s">
        <v>18</v>
      </c>
      <c r="F1377" s="0" t="s">
        <v>19</v>
      </c>
      <c r="G1377" s="0" t="n">
        <v>-0.301439090524558</v>
      </c>
      <c r="H1377" s="0" t="n">
        <v>0.0151193895356496</v>
      </c>
      <c r="I1377" s="0" t="n">
        <v>-0.324516166975532</v>
      </c>
      <c r="J1377" s="0" t="n">
        <v>0.0511397379911304</v>
      </c>
      <c r="K1377" s="0" t="n">
        <v>-0.305128025723986</v>
      </c>
      <c r="L1377" s="0" t="n">
        <v>0.000310034756654777</v>
      </c>
      <c r="M1377" s="0" t="n">
        <v>5</v>
      </c>
      <c r="N1377" s="0" t="n">
        <v>3</v>
      </c>
    </row>
    <row r="1378" customFormat="false" ht="15" hidden="false" customHeight="false" outlineLevel="0" collapsed="false">
      <c r="A1378" s="0" t="s">
        <v>6907</v>
      </c>
      <c r="B1378" s="0" t="s">
        <v>6908</v>
      </c>
      <c r="C1378" s="1" t="s">
        <v>16</v>
      </c>
      <c r="D1378" s="0" t="s">
        <v>8894</v>
      </c>
      <c r="E1378" s="0" t="s">
        <v>18</v>
      </c>
      <c r="F1378" s="0" t="s">
        <v>19</v>
      </c>
      <c r="G1378" s="0" t="n">
        <v>0.194813911227207</v>
      </c>
      <c r="H1378" s="0" t="n">
        <v>0.0400174026275575</v>
      </c>
      <c r="K1378" s="0" t="n">
        <v>0.188225516742972</v>
      </c>
      <c r="L1378" s="0" t="n">
        <v>0.00947133785763187</v>
      </c>
      <c r="M1378" s="0" t="n">
        <v>3</v>
      </c>
      <c r="N1378" s="0" t="n">
        <v>2</v>
      </c>
    </row>
    <row r="1379" customFormat="false" ht="15" hidden="false" customHeight="false" outlineLevel="0" collapsed="false">
      <c r="A1379" s="0" t="s">
        <v>6917</v>
      </c>
      <c r="B1379" s="0" t="s">
        <v>6918</v>
      </c>
      <c r="C1379" s="1" t="s">
        <v>16</v>
      </c>
      <c r="D1379" s="0" t="s">
        <v>8895</v>
      </c>
      <c r="E1379" s="0" t="s">
        <v>18</v>
      </c>
      <c r="F1379" s="0" t="s">
        <v>19</v>
      </c>
      <c r="G1379" s="0" t="n">
        <v>0.208855511669645</v>
      </c>
      <c r="H1379" s="0" t="n">
        <v>0.0248720481053499</v>
      </c>
      <c r="I1379" s="0" t="n">
        <v>0.204823380019648</v>
      </c>
      <c r="J1379" s="0" t="n">
        <v>0.543099361104741</v>
      </c>
      <c r="K1379" s="0" t="n">
        <v>0.211086969057459</v>
      </c>
      <c r="L1379" s="0" t="n">
        <v>0.00336892553050315</v>
      </c>
      <c r="M1379" s="0" t="n">
        <v>5</v>
      </c>
      <c r="N1379" s="0" t="n">
        <v>2</v>
      </c>
    </row>
    <row r="1380" customFormat="false" ht="15" hidden="false" customHeight="false" outlineLevel="0" collapsed="false">
      <c r="A1380" s="0" t="s">
        <v>6919</v>
      </c>
      <c r="B1380" s="0" t="s">
        <v>6920</v>
      </c>
      <c r="C1380" s="1" t="s">
        <v>16</v>
      </c>
      <c r="D1380" s="0" t="s">
        <v>760</v>
      </c>
      <c r="E1380" s="0" t="s">
        <v>18</v>
      </c>
      <c r="F1380" s="0" t="s">
        <v>19</v>
      </c>
      <c r="G1380" s="0" t="n">
        <v>-0.239604925473442</v>
      </c>
      <c r="H1380" s="0" t="n">
        <v>0.0134064027160744</v>
      </c>
      <c r="K1380" s="0" t="n">
        <v>-0.245039685887767</v>
      </c>
      <c r="L1380" s="0" t="n">
        <v>0.000454119148335179</v>
      </c>
      <c r="M1380" s="0" t="n">
        <v>3</v>
      </c>
      <c r="N1380" s="0" t="n">
        <v>3</v>
      </c>
    </row>
    <row r="1381" customFormat="false" ht="15" hidden="false" customHeight="false" outlineLevel="0" collapsed="false">
      <c r="A1381" s="0" t="s">
        <v>6921</v>
      </c>
      <c r="B1381" s="0" t="s">
        <v>6922</v>
      </c>
      <c r="C1381" s="1" t="s">
        <v>16</v>
      </c>
      <c r="D1381" s="0" t="s">
        <v>8896</v>
      </c>
      <c r="E1381" s="0" t="s">
        <v>18</v>
      </c>
      <c r="F1381" s="0" t="s">
        <v>19</v>
      </c>
      <c r="G1381" s="0" t="n">
        <v>0.326031588601668</v>
      </c>
      <c r="H1381" s="0" t="n">
        <v>0.017447652899947</v>
      </c>
      <c r="I1381" s="0" t="n">
        <v>0.317513053590242</v>
      </c>
      <c r="J1381" s="0" t="n">
        <v>0.0723909523302534</v>
      </c>
      <c r="K1381" s="0" t="n">
        <v>0.301463843298351</v>
      </c>
      <c r="L1381" s="0" t="n">
        <v>0.000743088994757698</v>
      </c>
      <c r="M1381" s="0" t="n">
        <v>5</v>
      </c>
      <c r="N1381" s="0" t="n">
        <v>3</v>
      </c>
    </row>
    <row r="1382" customFormat="false" ht="15" hidden="false" customHeight="false" outlineLevel="0" collapsed="false">
      <c r="A1382" s="0" t="s">
        <v>6927</v>
      </c>
      <c r="B1382" s="0" t="s">
        <v>6928</v>
      </c>
      <c r="C1382" s="1" t="s">
        <v>16</v>
      </c>
      <c r="D1382" s="0" t="s">
        <v>8897</v>
      </c>
      <c r="E1382" s="0" t="s">
        <v>18</v>
      </c>
      <c r="F1382" s="0" t="s">
        <v>19</v>
      </c>
      <c r="G1382" s="0" t="n">
        <v>0.439865603729167</v>
      </c>
      <c r="H1382" s="0" t="n">
        <v>0.00113145184342532</v>
      </c>
      <c r="I1382" s="0" t="n">
        <v>0.429047399916909</v>
      </c>
      <c r="J1382" s="0" t="n">
        <v>0.122650873646206</v>
      </c>
      <c r="K1382" s="0" t="n">
        <v>0.438845566922301</v>
      </c>
      <c r="L1382" s="0" t="n">
        <v>2.81946707101552E-007</v>
      </c>
      <c r="M1382" s="0" t="n">
        <v>5</v>
      </c>
      <c r="N1382" s="0" t="n">
        <v>4</v>
      </c>
    </row>
    <row r="1383" customFormat="false" ht="15" hidden="false" customHeight="false" outlineLevel="0" collapsed="false">
      <c r="A1383" s="0" t="s">
        <v>1973</v>
      </c>
      <c r="B1383" s="0" t="s">
        <v>1974</v>
      </c>
      <c r="C1383" s="1" t="s">
        <v>16</v>
      </c>
      <c r="D1383" s="0" t="s">
        <v>17</v>
      </c>
      <c r="E1383" s="0" t="s">
        <v>18</v>
      </c>
      <c r="F1383" s="0" t="s">
        <v>19</v>
      </c>
      <c r="M1383" s="0" t="n">
        <v>0</v>
      </c>
      <c r="N1383" s="0" t="n">
        <v>0</v>
      </c>
    </row>
    <row r="1384" customFormat="false" ht="15" hidden="false" customHeight="false" outlineLevel="0" collapsed="false">
      <c r="A1384" s="0" t="s">
        <v>6929</v>
      </c>
      <c r="B1384" s="0" t="s">
        <v>6930</v>
      </c>
      <c r="C1384" s="1" t="s">
        <v>16</v>
      </c>
      <c r="D1384" s="0" t="s">
        <v>8898</v>
      </c>
      <c r="E1384" s="0" t="s">
        <v>18</v>
      </c>
      <c r="F1384" s="0" t="s">
        <v>19</v>
      </c>
      <c r="G1384" s="0" t="n">
        <v>0.210334506442773</v>
      </c>
      <c r="H1384" s="0" t="n">
        <v>0.0462850842023175</v>
      </c>
      <c r="I1384" s="0" t="n">
        <v>0.208632585059011</v>
      </c>
      <c r="J1384" s="0" t="n">
        <v>0.234882070891559</v>
      </c>
      <c r="K1384" s="0" t="n">
        <v>0.215092952397464</v>
      </c>
      <c r="L1384" s="0" t="n">
        <v>0.000632847900129913</v>
      </c>
      <c r="M1384" s="0" t="n">
        <v>5</v>
      </c>
      <c r="N1384" s="0" t="n">
        <v>3</v>
      </c>
    </row>
    <row r="1385" customFormat="false" ht="15" hidden="false" customHeight="false" outlineLevel="0" collapsed="false">
      <c r="A1385" s="0" t="s">
        <v>6933</v>
      </c>
      <c r="B1385" s="0" t="s">
        <v>6934</v>
      </c>
      <c r="C1385" s="1" t="s">
        <v>16</v>
      </c>
      <c r="D1385" s="0" t="s">
        <v>8899</v>
      </c>
      <c r="E1385" s="0" t="s">
        <v>18</v>
      </c>
      <c r="F1385" s="0" t="s">
        <v>19</v>
      </c>
      <c r="G1385" s="0" t="n">
        <v>0.458679381117823</v>
      </c>
      <c r="H1385" s="0" t="n">
        <v>0.00239167675506993</v>
      </c>
      <c r="I1385" s="0" t="n">
        <v>0.448969457110835</v>
      </c>
      <c r="J1385" s="0" t="n">
        <v>0.0091233512993431</v>
      </c>
      <c r="K1385" s="0" t="n">
        <v>0.454405687965407</v>
      </c>
      <c r="L1385" s="0" t="n">
        <v>4.65490565207332E-007</v>
      </c>
      <c r="M1385" s="0" t="n">
        <v>5</v>
      </c>
      <c r="N1385" s="0" t="n">
        <v>4</v>
      </c>
    </row>
    <row r="1386" customFormat="false" ht="15" hidden="false" customHeight="false" outlineLevel="0" collapsed="false">
      <c r="A1386" s="0" t="s">
        <v>6955</v>
      </c>
      <c r="B1386" s="0" t="s">
        <v>6956</v>
      </c>
      <c r="C1386" s="1" t="s">
        <v>16</v>
      </c>
      <c r="D1386" s="0" t="s">
        <v>8900</v>
      </c>
      <c r="E1386" s="0" t="s">
        <v>18</v>
      </c>
      <c r="F1386" s="0" t="s">
        <v>19</v>
      </c>
      <c r="G1386" s="0" t="n">
        <v>0.178345923357785</v>
      </c>
      <c r="H1386" s="0" t="n">
        <v>0.0231154884781122</v>
      </c>
      <c r="K1386" s="0" t="n">
        <v>0.172177421736073</v>
      </c>
      <c r="L1386" s="0" t="n">
        <v>0.00549157903885514</v>
      </c>
      <c r="M1386" s="0" t="n">
        <v>3</v>
      </c>
      <c r="N1386" s="0" t="n">
        <v>2</v>
      </c>
    </row>
    <row r="1387" customFormat="false" ht="15" hidden="false" customHeight="false" outlineLevel="0" collapsed="false">
      <c r="A1387" s="0" t="s">
        <v>1975</v>
      </c>
      <c r="B1387" s="0" t="s">
        <v>1976</v>
      </c>
      <c r="C1387" s="1" t="s">
        <v>16</v>
      </c>
      <c r="D1387" s="0" t="s">
        <v>8901</v>
      </c>
      <c r="E1387" s="0" t="s">
        <v>18</v>
      </c>
      <c r="F1387" s="0" t="s">
        <v>19</v>
      </c>
      <c r="G1387" s="0" t="n">
        <v>-0.432323562371127</v>
      </c>
      <c r="H1387" s="0" t="n">
        <v>0.000226298253798365</v>
      </c>
      <c r="I1387" s="0" t="n">
        <v>-0.42694319915577</v>
      </c>
      <c r="J1387" s="0" t="n">
        <v>0.00286449950288894</v>
      </c>
      <c r="K1387" s="0" t="n">
        <v>-0.413636142728174</v>
      </c>
      <c r="L1387" s="0" t="n">
        <v>7.28537014685047E-008</v>
      </c>
      <c r="M1387" s="0" t="n">
        <v>5</v>
      </c>
      <c r="N1387" s="0" t="n">
        <v>5</v>
      </c>
    </row>
    <row r="1388" customFormat="false" ht="15" hidden="false" customHeight="false" outlineLevel="0" collapsed="false">
      <c r="A1388" s="0" t="s">
        <v>6965</v>
      </c>
      <c r="B1388" s="0" t="s">
        <v>6966</v>
      </c>
      <c r="C1388" s="1" t="s">
        <v>16</v>
      </c>
      <c r="D1388" s="0" t="s">
        <v>8902</v>
      </c>
      <c r="E1388" s="0" t="s">
        <v>18</v>
      </c>
      <c r="F1388" s="0" t="s">
        <v>19</v>
      </c>
      <c r="G1388" s="0" t="n">
        <v>-0.242995772839353</v>
      </c>
      <c r="H1388" s="0" t="n">
        <v>0.00556396115849414</v>
      </c>
      <c r="I1388" s="0" t="n">
        <v>-0.245651114462968</v>
      </c>
      <c r="J1388" s="0" t="n">
        <v>0.101530820726053</v>
      </c>
      <c r="K1388" s="0" t="n">
        <v>-0.240807597152302</v>
      </c>
      <c r="L1388" s="0" t="n">
        <v>0.000136634030158215</v>
      </c>
      <c r="M1388" s="0" t="n">
        <v>5</v>
      </c>
      <c r="N1388" s="0" t="n">
        <v>3</v>
      </c>
    </row>
    <row r="1389" customFormat="false" ht="15" hidden="false" customHeight="false" outlineLevel="0" collapsed="false">
      <c r="A1389" s="0" t="s">
        <v>6967</v>
      </c>
      <c r="B1389" s="0" t="s">
        <v>6968</v>
      </c>
      <c r="C1389" s="1" t="s">
        <v>16</v>
      </c>
      <c r="D1389" s="0" t="s">
        <v>8903</v>
      </c>
      <c r="E1389" s="0" t="s">
        <v>18</v>
      </c>
      <c r="F1389" s="0" t="s">
        <v>19</v>
      </c>
      <c r="G1389" s="0" t="n">
        <v>-0.228160283518296</v>
      </c>
      <c r="H1389" s="0" t="n">
        <v>0.00842006741838417</v>
      </c>
      <c r="I1389" s="0" t="n">
        <v>-0.222836482808411</v>
      </c>
      <c r="J1389" s="0" t="n">
        <v>0.0936406913514051</v>
      </c>
      <c r="K1389" s="0" t="n">
        <v>-0.396374129199159</v>
      </c>
      <c r="L1389" s="0" t="n">
        <v>5.21619239588628E-005</v>
      </c>
      <c r="M1389" s="0" t="n">
        <v>5</v>
      </c>
      <c r="N1389" s="0" t="n">
        <v>4</v>
      </c>
    </row>
    <row r="1390" customFormat="false" ht="15" hidden="false" customHeight="false" outlineLevel="0" collapsed="false">
      <c r="A1390" s="0" t="s">
        <v>6971</v>
      </c>
      <c r="B1390" s="0" t="s">
        <v>6972</v>
      </c>
      <c r="C1390" s="1" t="s">
        <v>16</v>
      </c>
      <c r="D1390" s="0" t="s">
        <v>8904</v>
      </c>
      <c r="E1390" s="0" t="s">
        <v>18</v>
      </c>
      <c r="F1390" s="0" t="s">
        <v>19</v>
      </c>
      <c r="G1390" s="0" t="n">
        <v>0.257541682003508</v>
      </c>
      <c r="H1390" s="0" t="n">
        <v>0.0267173885676097</v>
      </c>
      <c r="I1390" s="0" t="n">
        <v>0.27596274470089</v>
      </c>
      <c r="J1390" s="0" t="n">
        <v>0.344314330217573</v>
      </c>
      <c r="K1390" s="0" t="n">
        <v>0.252205348215825</v>
      </c>
      <c r="L1390" s="0" t="n">
        <v>0.00408249191227921</v>
      </c>
      <c r="M1390" s="0" t="n">
        <v>5</v>
      </c>
      <c r="N1390" s="0" t="n">
        <v>3</v>
      </c>
    </row>
    <row r="1391" customFormat="false" ht="15" hidden="false" customHeight="false" outlineLevel="0" collapsed="false">
      <c r="A1391" s="0" t="s">
        <v>6979</v>
      </c>
      <c r="B1391" s="0" t="s">
        <v>6980</v>
      </c>
      <c r="C1391" s="1" t="s">
        <v>16</v>
      </c>
      <c r="D1391" s="0" t="s">
        <v>8905</v>
      </c>
      <c r="E1391" s="0" t="s">
        <v>18</v>
      </c>
      <c r="F1391" s="0" t="s">
        <v>19</v>
      </c>
      <c r="G1391" s="0" t="n">
        <v>0.330310632798657</v>
      </c>
      <c r="H1391" s="0" t="n">
        <v>0.000124409861619624</v>
      </c>
      <c r="I1391" s="0" t="n">
        <v>0.319538856310576</v>
      </c>
      <c r="J1391" s="0" t="n">
        <v>0.0363906209764263</v>
      </c>
      <c r="K1391" s="0" t="n">
        <v>0.317768259059031</v>
      </c>
      <c r="L1391" s="0" t="n">
        <v>2.56907746361971E-005</v>
      </c>
      <c r="M1391" s="0" t="n">
        <v>5</v>
      </c>
      <c r="N1391" s="0" t="n">
        <v>4</v>
      </c>
    </row>
    <row r="1392" customFormat="false" ht="15" hidden="false" customHeight="false" outlineLevel="0" collapsed="false">
      <c r="A1392" s="0" t="s">
        <v>6985</v>
      </c>
      <c r="B1392" s="0" t="s">
        <v>6986</v>
      </c>
      <c r="C1392" s="1" t="s">
        <v>16</v>
      </c>
      <c r="D1392" s="0" t="s">
        <v>8906</v>
      </c>
      <c r="E1392" s="0" t="s">
        <v>18</v>
      </c>
      <c r="F1392" s="0" t="s">
        <v>19</v>
      </c>
      <c r="G1392" s="0" t="n">
        <v>0.241204390858799</v>
      </c>
      <c r="H1392" s="0" t="n">
        <v>0.00605144100841247</v>
      </c>
      <c r="K1392" s="0" t="n">
        <v>0.238056932114507</v>
      </c>
      <c r="L1392" s="0" t="n">
        <v>6.15587622481868E-005</v>
      </c>
      <c r="M1392" s="0" t="n">
        <v>3</v>
      </c>
      <c r="N1392" s="0" t="n">
        <v>3</v>
      </c>
    </row>
    <row r="1393" customFormat="false" ht="15" hidden="false" customHeight="false" outlineLevel="0" collapsed="false">
      <c r="A1393" s="0" t="s">
        <v>6987</v>
      </c>
      <c r="B1393" s="0" t="s">
        <v>6988</v>
      </c>
      <c r="C1393" s="1" t="s">
        <v>16</v>
      </c>
      <c r="D1393" s="0" t="s">
        <v>8907</v>
      </c>
      <c r="E1393" s="0" t="s">
        <v>18</v>
      </c>
      <c r="F1393" s="0" t="s">
        <v>19</v>
      </c>
      <c r="G1393" s="0" t="n">
        <v>0.386710846193748</v>
      </c>
      <c r="H1393" s="0" t="n">
        <v>0.00381503419048945</v>
      </c>
      <c r="I1393" s="0" t="n">
        <v>0.397431217549498</v>
      </c>
      <c r="J1393" s="0" t="n">
        <v>0.00944154074173429</v>
      </c>
      <c r="K1393" s="0" t="n">
        <v>0.387628475834773</v>
      </c>
      <c r="L1393" s="0" t="n">
        <v>2.02205110316596E-006</v>
      </c>
      <c r="M1393" s="0" t="n">
        <v>5</v>
      </c>
      <c r="N1393" s="0" t="n">
        <v>4</v>
      </c>
    </row>
    <row r="1394" customFormat="false" ht="15" hidden="false" customHeight="false" outlineLevel="0" collapsed="false">
      <c r="A1394" s="0" t="s">
        <v>6989</v>
      </c>
      <c r="B1394" s="0" t="s">
        <v>6990</v>
      </c>
      <c r="C1394" s="1" t="s">
        <v>16</v>
      </c>
      <c r="D1394" s="0" t="s">
        <v>8908</v>
      </c>
      <c r="E1394" s="0" t="s">
        <v>18</v>
      </c>
      <c r="F1394" s="0" t="s">
        <v>19</v>
      </c>
      <c r="G1394" s="0" t="n">
        <v>0.181937876143618</v>
      </c>
      <c r="H1394" s="0" t="n">
        <v>0.00678631657115263</v>
      </c>
      <c r="K1394" s="0" t="n">
        <v>0.174814846640965</v>
      </c>
      <c r="L1394" s="0" t="n">
        <v>0.00454393957235647</v>
      </c>
      <c r="M1394" s="0" t="n">
        <v>3</v>
      </c>
      <c r="N1394" s="0" t="n">
        <v>2</v>
      </c>
    </row>
    <row r="1395" customFormat="false" ht="15" hidden="false" customHeight="false" outlineLevel="0" collapsed="false">
      <c r="A1395" s="0" t="s">
        <v>6995</v>
      </c>
      <c r="B1395" s="0" t="s">
        <v>6996</v>
      </c>
      <c r="C1395" s="1" t="s">
        <v>16</v>
      </c>
      <c r="D1395" s="0" t="s">
        <v>8909</v>
      </c>
      <c r="E1395" s="0" t="s">
        <v>18</v>
      </c>
      <c r="F1395" s="0" t="s">
        <v>19</v>
      </c>
      <c r="G1395" s="0" t="n">
        <v>-0.257996082571056</v>
      </c>
      <c r="H1395" s="0" t="n">
        <v>0.026868497730925</v>
      </c>
      <c r="I1395" s="0" t="n">
        <v>-0.253861255779167</v>
      </c>
      <c r="J1395" s="0" t="n">
        <v>0.0951077116775439</v>
      </c>
      <c r="K1395" s="0" t="n">
        <v>-0.253583056591045</v>
      </c>
      <c r="L1395" s="0" t="n">
        <v>0.000269109038256396</v>
      </c>
      <c r="M1395" s="0" t="n">
        <v>5</v>
      </c>
      <c r="N1395" s="0" t="n">
        <v>3</v>
      </c>
    </row>
    <row r="1396" customFormat="false" ht="15" hidden="false" customHeight="false" outlineLevel="0" collapsed="false">
      <c r="A1396" s="0" t="s">
        <v>1984</v>
      </c>
      <c r="B1396" s="0" t="s">
        <v>1985</v>
      </c>
      <c r="C1396" s="1" t="s">
        <v>16</v>
      </c>
      <c r="D1396" s="0" t="s">
        <v>17</v>
      </c>
      <c r="E1396" s="0" t="s">
        <v>18</v>
      </c>
      <c r="F1396" s="0" t="s">
        <v>19</v>
      </c>
      <c r="M1396" s="0" t="n">
        <v>0</v>
      </c>
      <c r="N1396" s="0" t="n">
        <v>0</v>
      </c>
    </row>
    <row r="1397" customFormat="false" ht="15" hidden="false" customHeight="false" outlineLevel="0" collapsed="false">
      <c r="A1397" s="0" t="s">
        <v>7005</v>
      </c>
      <c r="B1397" s="0" t="s">
        <v>7006</v>
      </c>
      <c r="C1397" s="1" t="s">
        <v>16</v>
      </c>
      <c r="D1397" s="0" t="s">
        <v>8910</v>
      </c>
      <c r="E1397" s="0" t="s">
        <v>18</v>
      </c>
      <c r="F1397" s="0" t="s">
        <v>19</v>
      </c>
      <c r="G1397" s="0" t="n">
        <v>-0.281982512409785</v>
      </c>
      <c r="H1397" s="0" t="n">
        <v>0.0013158675741608</v>
      </c>
      <c r="I1397" s="0" t="n">
        <v>-0.293057391562701</v>
      </c>
      <c r="J1397" s="0" t="n">
        <v>0.214192368635174</v>
      </c>
      <c r="K1397" s="0" t="n">
        <v>-0.284934739828096</v>
      </c>
      <c r="L1397" s="0" t="n">
        <v>8.78726221928483E-007</v>
      </c>
      <c r="M1397" s="0" t="n">
        <v>5</v>
      </c>
      <c r="N1397" s="0" t="n">
        <v>4</v>
      </c>
    </row>
    <row r="1398" customFormat="false" ht="15" hidden="false" customHeight="false" outlineLevel="0" collapsed="false">
      <c r="A1398" s="0" t="s">
        <v>7007</v>
      </c>
      <c r="B1398" s="0" t="s">
        <v>7008</v>
      </c>
      <c r="C1398" s="1" t="s">
        <v>16</v>
      </c>
      <c r="D1398" s="0" t="s">
        <v>8911</v>
      </c>
      <c r="E1398" s="0" t="s">
        <v>18</v>
      </c>
      <c r="F1398" s="0" t="s">
        <v>19</v>
      </c>
      <c r="G1398" s="0" t="n">
        <v>-0.43220605709648</v>
      </c>
      <c r="H1398" s="0" t="n">
        <v>0.0134366259272185</v>
      </c>
      <c r="I1398" s="0" t="n">
        <v>-0.442098623730018</v>
      </c>
      <c r="J1398" s="0" t="n">
        <v>0.306409773439589</v>
      </c>
      <c r="K1398" s="0" t="n">
        <v>-0.516445566029625</v>
      </c>
      <c r="L1398" s="0" t="n">
        <v>9.3437576937439E-006</v>
      </c>
      <c r="M1398" s="0" t="n">
        <v>5</v>
      </c>
      <c r="N1398" s="0" t="n">
        <v>4</v>
      </c>
    </row>
    <row r="1399" customFormat="false" ht="15" hidden="false" customHeight="false" outlineLevel="0" collapsed="false">
      <c r="A1399" s="0" t="s">
        <v>7009</v>
      </c>
      <c r="B1399" s="0" t="s">
        <v>7010</v>
      </c>
      <c r="C1399" s="1" t="s">
        <v>16</v>
      </c>
      <c r="D1399" s="0" t="s">
        <v>8912</v>
      </c>
      <c r="E1399" s="0" t="s">
        <v>18</v>
      </c>
      <c r="F1399" s="0" t="s">
        <v>19</v>
      </c>
      <c r="G1399" s="0" t="n">
        <v>-0.639445977678001</v>
      </c>
      <c r="H1399" s="0" t="n">
        <v>0.000143583277360979</v>
      </c>
      <c r="I1399" s="0" t="n">
        <v>-0.647108097787004</v>
      </c>
      <c r="J1399" s="0" t="n">
        <v>0.000694412428317123</v>
      </c>
      <c r="K1399" s="0" t="n">
        <v>-0.645501060900099</v>
      </c>
      <c r="L1399" s="0" t="n">
        <v>1.02789205184895E-009</v>
      </c>
      <c r="M1399" s="0" t="n">
        <v>5</v>
      </c>
      <c r="N1399" s="0" t="n">
        <v>5</v>
      </c>
    </row>
    <row r="1400" customFormat="false" ht="15" hidden="false" customHeight="false" outlineLevel="0" collapsed="false">
      <c r="A1400" s="0" t="s">
        <v>7017</v>
      </c>
      <c r="B1400" s="0" t="s">
        <v>7018</v>
      </c>
      <c r="C1400" s="1" t="s">
        <v>16</v>
      </c>
      <c r="D1400" s="0" t="s">
        <v>8913</v>
      </c>
      <c r="E1400" s="0" t="s">
        <v>18</v>
      </c>
      <c r="F1400" s="0" t="s">
        <v>19</v>
      </c>
      <c r="G1400" s="0" t="n">
        <v>-0.369136189902975</v>
      </c>
      <c r="H1400" s="0" t="n">
        <v>0.000147449544225434</v>
      </c>
      <c r="K1400" s="0" t="n">
        <v>-0.370286448909057</v>
      </c>
      <c r="L1400" s="0" t="n">
        <v>1.2589775017276E-006</v>
      </c>
      <c r="M1400" s="0" t="n">
        <v>3</v>
      </c>
      <c r="N1400" s="0" t="n">
        <v>3</v>
      </c>
    </row>
    <row r="1401" customFormat="false" ht="15" hidden="false" customHeight="false" outlineLevel="0" collapsed="false">
      <c r="A1401" s="0" t="s">
        <v>1989</v>
      </c>
      <c r="B1401" s="0" t="s">
        <v>1990</v>
      </c>
      <c r="C1401" s="1" t="s">
        <v>16</v>
      </c>
      <c r="D1401" s="0" t="s">
        <v>17</v>
      </c>
      <c r="E1401" s="0" t="s">
        <v>18</v>
      </c>
      <c r="F1401" s="0" t="s">
        <v>19</v>
      </c>
      <c r="M1401" s="0" t="n">
        <v>0</v>
      </c>
      <c r="N1401" s="0" t="n">
        <v>0</v>
      </c>
    </row>
    <row r="1402" customFormat="false" ht="15" hidden="false" customHeight="false" outlineLevel="0" collapsed="false">
      <c r="A1402" s="0" t="s">
        <v>7027</v>
      </c>
      <c r="B1402" s="0" t="s">
        <v>7028</v>
      </c>
      <c r="C1402" s="1" t="s">
        <v>16</v>
      </c>
      <c r="D1402" s="0" t="s">
        <v>8914</v>
      </c>
      <c r="E1402" s="0" t="s">
        <v>18</v>
      </c>
      <c r="F1402" s="0" t="s">
        <v>19</v>
      </c>
      <c r="G1402" s="0" t="n">
        <v>0.226914476528333</v>
      </c>
      <c r="H1402" s="0" t="n">
        <v>0.0490940643285649</v>
      </c>
      <c r="I1402" s="0" t="n">
        <v>0.234899537902346</v>
      </c>
      <c r="J1402" s="0" t="n">
        <v>0.0935917501204188</v>
      </c>
      <c r="K1402" s="0" t="n">
        <v>0.22708473142563</v>
      </c>
      <c r="L1402" s="0" t="n">
        <v>0.000829806545954362</v>
      </c>
      <c r="M1402" s="0" t="n">
        <v>5</v>
      </c>
      <c r="N1402" s="0" t="n">
        <v>3</v>
      </c>
    </row>
    <row r="1403" customFormat="false" ht="15" hidden="false" customHeight="false" outlineLevel="0" collapsed="false">
      <c r="A1403" s="0" t="s">
        <v>7031</v>
      </c>
      <c r="B1403" s="0" t="s">
        <v>7032</v>
      </c>
      <c r="C1403" s="1" t="s">
        <v>16</v>
      </c>
      <c r="D1403" s="0" t="s">
        <v>8915</v>
      </c>
      <c r="E1403" s="0" t="s">
        <v>18</v>
      </c>
      <c r="F1403" s="0" t="s">
        <v>19</v>
      </c>
      <c r="G1403" s="0" t="n">
        <v>-0.360262146415044</v>
      </c>
      <c r="H1403" s="0" t="n">
        <v>0.000891586054159955</v>
      </c>
      <c r="K1403" s="0" t="n">
        <v>-0.34900212216336</v>
      </c>
      <c r="L1403" s="0" t="n">
        <v>1.9980931087696E-005</v>
      </c>
      <c r="M1403" s="0" t="n">
        <v>3</v>
      </c>
      <c r="N1403" s="0" t="n">
        <v>3</v>
      </c>
    </row>
    <row r="1404" customFormat="false" ht="15" hidden="false" customHeight="false" outlineLevel="0" collapsed="false">
      <c r="A1404" s="0" t="s">
        <v>7033</v>
      </c>
      <c r="B1404" s="0" t="s">
        <v>7034</v>
      </c>
      <c r="C1404" s="1" t="s">
        <v>16</v>
      </c>
      <c r="D1404" s="0" t="s">
        <v>8916</v>
      </c>
      <c r="E1404" s="0" t="s">
        <v>18</v>
      </c>
      <c r="F1404" s="0" t="s">
        <v>19</v>
      </c>
      <c r="G1404" s="0" t="n">
        <v>-0.30373876479888</v>
      </c>
      <c r="H1404" s="0" t="n">
        <v>0.00721706004881422</v>
      </c>
      <c r="I1404" s="0" t="n">
        <v>-0.309774665925422</v>
      </c>
      <c r="J1404" s="0" t="n">
        <v>0.304519907986741</v>
      </c>
      <c r="K1404" s="0" t="n">
        <v>-0.309580486668173</v>
      </c>
      <c r="L1404" s="0" t="n">
        <v>0.000580910732951525</v>
      </c>
      <c r="M1404" s="0" t="n">
        <v>5</v>
      </c>
      <c r="N1404" s="0" t="n">
        <v>4</v>
      </c>
    </row>
    <row r="1405" customFormat="false" ht="15" hidden="false" customHeight="false" outlineLevel="0" collapsed="false">
      <c r="A1405" s="0" t="s">
        <v>7035</v>
      </c>
      <c r="B1405" s="0" t="s">
        <v>7036</v>
      </c>
      <c r="C1405" s="1" t="s">
        <v>16</v>
      </c>
      <c r="D1405" s="0" t="s">
        <v>8917</v>
      </c>
      <c r="E1405" s="0" t="s">
        <v>18</v>
      </c>
      <c r="F1405" s="0" t="s">
        <v>19</v>
      </c>
      <c r="G1405" s="0" t="n">
        <v>-0.412995723239966</v>
      </c>
      <c r="H1405" s="0" t="n">
        <v>0.010667837664973</v>
      </c>
      <c r="I1405" s="0" t="n">
        <v>-0.429984238887274</v>
      </c>
      <c r="J1405" s="0" t="n">
        <v>0.1001952469865</v>
      </c>
      <c r="K1405" s="0" t="n">
        <v>-0.409705867810073</v>
      </c>
      <c r="L1405" s="0" t="n">
        <v>0.000633449686592396</v>
      </c>
      <c r="M1405" s="0" t="n">
        <v>5</v>
      </c>
      <c r="N1405" s="0" t="n">
        <v>4</v>
      </c>
    </row>
    <row r="1406" customFormat="false" ht="15" hidden="false" customHeight="false" outlineLevel="0" collapsed="false">
      <c r="A1406" s="0" t="s">
        <v>2003</v>
      </c>
      <c r="B1406" s="0" t="s">
        <v>2004</v>
      </c>
      <c r="C1406" s="1" t="s">
        <v>16</v>
      </c>
      <c r="D1406" s="0" t="s">
        <v>17</v>
      </c>
      <c r="E1406" s="0" t="s">
        <v>18</v>
      </c>
      <c r="F1406" s="0" t="s">
        <v>19</v>
      </c>
      <c r="M1406" s="0" t="n">
        <v>0</v>
      </c>
      <c r="N1406" s="0" t="n">
        <v>0</v>
      </c>
    </row>
    <row r="1407" customFormat="false" ht="15" hidden="false" customHeight="false" outlineLevel="0" collapsed="false">
      <c r="A1407" s="0" t="s">
        <v>7053</v>
      </c>
      <c r="B1407" s="0" t="s">
        <v>7054</v>
      </c>
      <c r="C1407" s="1" t="s">
        <v>16</v>
      </c>
      <c r="D1407" s="0" t="s">
        <v>8918</v>
      </c>
      <c r="E1407" s="0" t="s">
        <v>18</v>
      </c>
      <c r="F1407" s="0" t="s">
        <v>19</v>
      </c>
      <c r="G1407" s="0" t="n">
        <v>-0.194088770469409</v>
      </c>
      <c r="H1407" s="0" t="n">
        <v>0.0159058742995205</v>
      </c>
      <c r="I1407" s="0" t="n">
        <v>-0.203143718926392</v>
      </c>
      <c r="J1407" s="0" t="n">
        <v>0.312015350406311</v>
      </c>
      <c r="K1407" s="0" t="n">
        <v>-0.195295469382973</v>
      </c>
      <c r="L1407" s="0" t="n">
        <v>0.000693119186982859</v>
      </c>
      <c r="M1407" s="0" t="n">
        <v>5</v>
      </c>
      <c r="N1407" s="0" t="n">
        <v>4</v>
      </c>
    </row>
    <row r="1408" customFormat="false" ht="15" hidden="false" customHeight="false" outlineLevel="0" collapsed="false">
      <c r="A1408" s="0" t="s">
        <v>2016</v>
      </c>
      <c r="B1408" s="0" t="s">
        <v>2017</v>
      </c>
      <c r="C1408" s="1" t="s">
        <v>16</v>
      </c>
      <c r="D1408" s="0" t="s">
        <v>17</v>
      </c>
      <c r="E1408" s="0" t="s">
        <v>902</v>
      </c>
      <c r="F1408" s="0" t="s">
        <v>2018</v>
      </c>
      <c r="M1408" s="0" t="n">
        <v>0</v>
      </c>
      <c r="N1408" s="0" t="n">
        <v>0</v>
      </c>
    </row>
    <row r="1409" customFormat="false" ht="15" hidden="false" customHeight="false" outlineLevel="0" collapsed="false">
      <c r="A1409" s="0" t="s">
        <v>2019</v>
      </c>
      <c r="B1409" s="0" t="s">
        <v>2020</v>
      </c>
      <c r="C1409" s="1" t="s">
        <v>16</v>
      </c>
      <c r="D1409" s="0" t="s">
        <v>8919</v>
      </c>
      <c r="E1409" s="0" t="s">
        <v>18</v>
      </c>
      <c r="F1409" s="0" t="s">
        <v>19</v>
      </c>
      <c r="G1409" s="0" t="n">
        <v>0.629188526115845</v>
      </c>
      <c r="H1409" s="0" t="n">
        <v>0.000156347789793282</v>
      </c>
      <c r="I1409" s="0" t="n">
        <v>0.629873064669493</v>
      </c>
      <c r="J1409" s="0" t="n">
        <v>0.000247811372476931</v>
      </c>
      <c r="K1409" s="0" t="n">
        <v>0.61247024974159</v>
      </c>
      <c r="L1409" s="0" t="n">
        <v>1.71463158350635E-010</v>
      </c>
      <c r="M1409" s="0" t="n">
        <v>5</v>
      </c>
      <c r="N1409" s="0" t="n">
        <v>5</v>
      </c>
    </row>
    <row r="1410" customFormat="false" ht="15" hidden="false" customHeight="false" outlineLevel="0" collapsed="false">
      <c r="A1410" s="0" t="s">
        <v>7061</v>
      </c>
      <c r="B1410" s="0" t="s">
        <v>7062</v>
      </c>
      <c r="C1410" s="1" t="s">
        <v>16</v>
      </c>
      <c r="D1410" s="0" t="s">
        <v>8920</v>
      </c>
      <c r="E1410" s="0" t="s">
        <v>18</v>
      </c>
      <c r="F1410" s="0" t="s">
        <v>19</v>
      </c>
      <c r="G1410" s="0" t="n">
        <v>0.444044370091851</v>
      </c>
      <c r="H1410" s="0" t="n">
        <v>0.000437408009167391</v>
      </c>
      <c r="I1410" s="0" t="n">
        <v>0.449842517231139</v>
      </c>
      <c r="J1410" s="0" t="n">
        <v>0.000400574184388533</v>
      </c>
      <c r="K1410" s="0" t="n">
        <v>0.447947658098904</v>
      </c>
      <c r="L1410" s="0" t="n">
        <v>2.6931016712213E-010</v>
      </c>
      <c r="M1410" s="0" t="n">
        <v>5</v>
      </c>
      <c r="N1410" s="0" t="n">
        <v>5</v>
      </c>
    </row>
    <row r="1411" customFormat="false" ht="15" hidden="false" customHeight="false" outlineLevel="0" collapsed="false">
      <c r="A1411" s="0" t="s">
        <v>7063</v>
      </c>
      <c r="B1411" s="0" t="s">
        <v>7064</v>
      </c>
      <c r="C1411" s="1" t="s">
        <v>16</v>
      </c>
      <c r="D1411" s="0" t="s">
        <v>8921</v>
      </c>
      <c r="E1411" s="0" t="s">
        <v>18</v>
      </c>
      <c r="F1411" s="0" t="s">
        <v>19</v>
      </c>
      <c r="G1411" s="0" t="n">
        <v>0.274904714276377</v>
      </c>
      <c r="H1411" s="0" t="n">
        <v>0.025008357616363</v>
      </c>
      <c r="K1411" s="0" t="n">
        <v>0.288010047498513</v>
      </c>
      <c r="L1411" s="0" t="n">
        <v>0.000153804079828382</v>
      </c>
      <c r="M1411" s="0" t="n">
        <v>3</v>
      </c>
      <c r="N1411" s="0" t="n">
        <v>2</v>
      </c>
    </row>
    <row r="1412" customFormat="false" ht="15" hidden="false" customHeight="false" outlineLevel="0" collapsed="false">
      <c r="A1412" s="0" t="s">
        <v>2025</v>
      </c>
      <c r="B1412" s="0" t="s">
        <v>2026</v>
      </c>
      <c r="C1412" s="1" t="s">
        <v>16</v>
      </c>
      <c r="D1412" s="0" t="s">
        <v>8922</v>
      </c>
      <c r="E1412" s="0" t="s">
        <v>18</v>
      </c>
      <c r="F1412" s="0" t="s">
        <v>19</v>
      </c>
      <c r="G1412" s="0" t="n">
        <v>-0.220637829331878</v>
      </c>
      <c r="H1412" s="0" t="n">
        <v>0.0226641845643962</v>
      </c>
      <c r="I1412" s="0" t="n">
        <v>-0.215563561730297</v>
      </c>
      <c r="J1412" s="0" t="n">
        <v>0.608702803677364</v>
      </c>
      <c r="K1412" s="0" t="n">
        <v>-0.217677989703245</v>
      </c>
      <c r="L1412" s="0" t="n">
        <v>0.00820960795934247</v>
      </c>
      <c r="M1412" s="0" t="n">
        <v>5</v>
      </c>
      <c r="N1412" s="0" t="n">
        <v>2</v>
      </c>
    </row>
    <row r="1413" customFormat="false" ht="15" hidden="false" customHeight="false" outlineLevel="0" collapsed="false">
      <c r="A1413" s="0" t="s">
        <v>7067</v>
      </c>
      <c r="B1413" s="0" t="s">
        <v>7068</v>
      </c>
      <c r="C1413" s="1" t="s">
        <v>16</v>
      </c>
      <c r="D1413" s="0" t="s">
        <v>8923</v>
      </c>
      <c r="E1413" s="0" t="s">
        <v>18</v>
      </c>
      <c r="F1413" s="0" t="s">
        <v>19</v>
      </c>
      <c r="G1413" s="0" t="n">
        <v>-0.201630959393423</v>
      </c>
      <c r="H1413" s="0" t="n">
        <v>0.0132381490619574</v>
      </c>
      <c r="I1413" s="0" t="n">
        <v>-0.199636033063472</v>
      </c>
      <c r="J1413" s="0" t="n">
        <v>0.494822310497973</v>
      </c>
      <c r="K1413" s="0" t="n">
        <v>-0.197185862276269</v>
      </c>
      <c r="L1413" s="0" t="n">
        <v>0.000288293084381281</v>
      </c>
      <c r="M1413" s="0" t="n">
        <v>5</v>
      </c>
      <c r="N1413" s="0" t="n">
        <v>3</v>
      </c>
    </row>
    <row r="1414" customFormat="false" ht="15" hidden="false" customHeight="false" outlineLevel="0" collapsed="false">
      <c r="A1414" s="0" t="s">
        <v>2028</v>
      </c>
      <c r="B1414" s="0" t="s">
        <v>2029</v>
      </c>
      <c r="C1414" s="1" t="s">
        <v>16</v>
      </c>
      <c r="D1414" s="0" t="s">
        <v>17</v>
      </c>
      <c r="E1414" s="0" t="s">
        <v>18</v>
      </c>
      <c r="F1414" s="0" t="s">
        <v>19</v>
      </c>
      <c r="M1414" s="0" t="n">
        <v>0</v>
      </c>
      <c r="N1414" s="0" t="n">
        <v>0</v>
      </c>
    </row>
    <row r="1415" customFormat="false" ht="15" hidden="false" customHeight="false" outlineLevel="0" collapsed="false">
      <c r="A1415" s="0" t="s">
        <v>7069</v>
      </c>
      <c r="B1415" s="0" t="s">
        <v>7070</v>
      </c>
      <c r="C1415" s="1" t="s">
        <v>16</v>
      </c>
      <c r="D1415" s="0" t="s">
        <v>8924</v>
      </c>
      <c r="E1415" s="0" t="s">
        <v>18</v>
      </c>
      <c r="F1415" s="0" t="s">
        <v>19</v>
      </c>
      <c r="G1415" s="0" t="n">
        <v>-0.48279494770055</v>
      </c>
      <c r="H1415" s="0" t="n">
        <v>5.77481552808864E-005</v>
      </c>
      <c r="K1415" s="0" t="n">
        <v>-0.472665087297442</v>
      </c>
      <c r="L1415" s="0" t="n">
        <v>1.76983596544714E-009</v>
      </c>
      <c r="M1415" s="0" t="n">
        <v>3</v>
      </c>
      <c r="N1415" s="0" t="n">
        <v>2</v>
      </c>
    </row>
    <row r="1416" customFormat="false" ht="15" hidden="false" customHeight="false" outlineLevel="0" collapsed="false">
      <c r="A1416" s="0" t="s">
        <v>7085</v>
      </c>
      <c r="B1416" s="0" t="s">
        <v>7086</v>
      </c>
      <c r="C1416" s="1" t="s">
        <v>16</v>
      </c>
      <c r="D1416" s="0" t="s">
        <v>8925</v>
      </c>
      <c r="E1416" s="0" t="s">
        <v>18</v>
      </c>
      <c r="F1416" s="0" t="s">
        <v>19</v>
      </c>
      <c r="G1416" s="0" t="n">
        <v>0.298067926400441</v>
      </c>
      <c r="H1416" s="0" t="n">
        <v>0.0119179460656859</v>
      </c>
      <c r="K1416" s="0" t="n">
        <v>0.304603559189219</v>
      </c>
      <c r="L1416" s="0" t="n">
        <v>4.6740317235249E-005</v>
      </c>
      <c r="M1416" s="0" t="n">
        <v>3</v>
      </c>
      <c r="N1416" s="0" t="n">
        <v>2</v>
      </c>
    </row>
    <row r="1417" customFormat="false" ht="15" hidden="false" customHeight="false" outlineLevel="0" collapsed="false">
      <c r="A1417" s="0" t="s">
        <v>7087</v>
      </c>
      <c r="B1417" s="0" t="s">
        <v>7088</v>
      </c>
      <c r="C1417" s="1" t="s">
        <v>16</v>
      </c>
      <c r="D1417" s="0" t="s">
        <v>8926</v>
      </c>
      <c r="E1417" s="0" t="s">
        <v>18</v>
      </c>
      <c r="F1417" s="0" t="s">
        <v>19</v>
      </c>
      <c r="G1417" s="0" t="n">
        <v>-0.337615332259416</v>
      </c>
      <c r="H1417" s="0" t="n">
        <v>0.000141453075871131</v>
      </c>
      <c r="I1417" s="0" t="n">
        <v>-0.340078326047061</v>
      </c>
      <c r="J1417" s="0" t="n">
        <v>0.219259768513746</v>
      </c>
      <c r="K1417" s="0" t="n">
        <v>-0.33556121542006</v>
      </c>
      <c r="L1417" s="0" t="n">
        <v>6.98611583551742E-007</v>
      </c>
      <c r="M1417" s="0" t="n">
        <v>5</v>
      </c>
      <c r="N1417" s="0" t="n">
        <v>4</v>
      </c>
    </row>
    <row r="1418" customFormat="false" ht="15" hidden="false" customHeight="false" outlineLevel="0" collapsed="false">
      <c r="A1418" s="0" t="s">
        <v>2030</v>
      </c>
      <c r="B1418" s="0" t="s">
        <v>2031</v>
      </c>
      <c r="C1418" s="1" t="s">
        <v>16</v>
      </c>
      <c r="D1418" s="0" t="s">
        <v>17</v>
      </c>
      <c r="E1418" s="0" t="s">
        <v>18</v>
      </c>
      <c r="F1418" s="0" t="s">
        <v>19</v>
      </c>
      <c r="M1418" s="0" t="n">
        <v>0</v>
      </c>
      <c r="N1418" s="0" t="n">
        <v>0</v>
      </c>
    </row>
    <row r="1419" customFormat="false" ht="15" hidden="false" customHeight="false" outlineLevel="0" collapsed="false">
      <c r="A1419" s="0" t="s">
        <v>7097</v>
      </c>
      <c r="B1419" s="0" t="s">
        <v>7098</v>
      </c>
      <c r="C1419" s="1" t="s">
        <v>16</v>
      </c>
      <c r="D1419" s="0" t="s">
        <v>8927</v>
      </c>
      <c r="E1419" s="0" t="s">
        <v>18</v>
      </c>
      <c r="F1419" s="0" t="s">
        <v>19</v>
      </c>
      <c r="G1419" s="0" t="n">
        <v>0.22702992244675</v>
      </c>
      <c r="H1419" s="0" t="n">
        <v>0.0410271341785887</v>
      </c>
      <c r="I1419" s="0" t="n">
        <v>0.247065344271807</v>
      </c>
      <c r="J1419" s="0" t="n">
        <v>0.223808200272557</v>
      </c>
      <c r="K1419" s="0" t="n">
        <v>0.233084767312536</v>
      </c>
      <c r="L1419" s="0" t="n">
        <v>0.00162949306949585</v>
      </c>
      <c r="M1419" s="0" t="n">
        <v>5</v>
      </c>
      <c r="N1419" s="0" t="n">
        <v>3</v>
      </c>
    </row>
    <row r="1420" customFormat="false" ht="15" hidden="false" customHeight="false" outlineLevel="0" collapsed="false">
      <c r="A1420" s="0" t="s">
        <v>7103</v>
      </c>
      <c r="B1420" s="0" t="s">
        <v>7104</v>
      </c>
      <c r="C1420" s="1" t="s">
        <v>16</v>
      </c>
      <c r="D1420" s="0" t="s">
        <v>8928</v>
      </c>
      <c r="E1420" s="0" t="s">
        <v>18</v>
      </c>
      <c r="F1420" s="0" t="s">
        <v>19</v>
      </c>
      <c r="G1420" s="0" t="n">
        <v>0.227048252878357</v>
      </c>
      <c r="H1420" s="0" t="n">
        <v>0.0167917432422946</v>
      </c>
      <c r="I1420" s="0" t="n">
        <v>0.230804519150849</v>
      </c>
      <c r="J1420" s="0" t="n">
        <v>0.141484408589287</v>
      </c>
      <c r="K1420" s="0" t="n">
        <v>0.237270640330006</v>
      </c>
      <c r="L1420" s="0" t="n">
        <v>0.000478489790334929</v>
      </c>
      <c r="M1420" s="0" t="n">
        <v>5</v>
      </c>
      <c r="N1420" s="0" t="n">
        <v>3</v>
      </c>
    </row>
    <row r="1421" customFormat="false" ht="15" hidden="false" customHeight="false" outlineLevel="0" collapsed="false">
      <c r="A1421" s="0" t="s">
        <v>7107</v>
      </c>
      <c r="B1421" s="0" t="s">
        <v>7108</v>
      </c>
      <c r="C1421" s="1" t="s">
        <v>16</v>
      </c>
      <c r="D1421" s="0" t="s">
        <v>8929</v>
      </c>
      <c r="E1421" s="0" t="s">
        <v>18</v>
      </c>
      <c r="F1421" s="0" t="s">
        <v>19</v>
      </c>
      <c r="G1421" s="0" t="n">
        <v>-0.214164613440467</v>
      </c>
      <c r="H1421" s="0" t="n">
        <v>0.0218513042815415</v>
      </c>
      <c r="K1421" s="0" t="n">
        <v>-0.207415150126057</v>
      </c>
      <c r="L1421" s="0" t="n">
        <v>0.0109321768229738</v>
      </c>
      <c r="M1421" s="0" t="n">
        <v>3</v>
      </c>
      <c r="N1421" s="0" t="n">
        <v>2</v>
      </c>
    </row>
    <row r="1422" customFormat="false" ht="15" hidden="false" customHeight="false" outlineLevel="0" collapsed="false">
      <c r="A1422" s="0" t="s">
        <v>7109</v>
      </c>
      <c r="B1422" s="0" t="s">
        <v>7110</v>
      </c>
      <c r="C1422" s="1" t="s">
        <v>16</v>
      </c>
      <c r="D1422" s="0" t="s">
        <v>8930</v>
      </c>
      <c r="E1422" s="0" t="s">
        <v>18</v>
      </c>
      <c r="F1422" s="0" t="s">
        <v>19</v>
      </c>
      <c r="G1422" s="0" t="n">
        <v>-0.373495246372327</v>
      </c>
      <c r="H1422" s="0" t="n">
        <v>0.000947876688318714</v>
      </c>
      <c r="I1422" s="0" t="n">
        <v>-0.375414710967084</v>
      </c>
      <c r="J1422" s="0" t="n">
        <v>0.0108886002223197</v>
      </c>
      <c r="K1422" s="0" t="n">
        <v>-0.371457453346876</v>
      </c>
      <c r="L1422" s="0" t="n">
        <v>7.04082826594202E-008</v>
      </c>
      <c r="M1422" s="0" t="n">
        <v>5</v>
      </c>
      <c r="N1422" s="0" t="n">
        <v>5</v>
      </c>
    </row>
    <row r="1423" customFormat="false" ht="15" hidden="false" customHeight="false" outlineLevel="0" collapsed="false">
      <c r="A1423" s="0" t="s">
        <v>2035</v>
      </c>
      <c r="B1423" s="0" t="s">
        <v>2036</v>
      </c>
      <c r="C1423" s="1" t="s">
        <v>16</v>
      </c>
      <c r="D1423" s="0" t="s">
        <v>8931</v>
      </c>
      <c r="E1423" s="0" t="s">
        <v>18</v>
      </c>
      <c r="F1423" s="0" t="s">
        <v>19</v>
      </c>
      <c r="G1423" s="0" t="n">
        <v>0.174689535537659</v>
      </c>
      <c r="H1423" s="0" t="n">
        <v>0.0308852677265992</v>
      </c>
      <c r="I1423" s="0" t="n">
        <v>0.170888091324021</v>
      </c>
      <c r="J1423" s="0" t="n">
        <v>0.559167434431834</v>
      </c>
      <c r="K1423" s="0" t="n">
        <v>0.177723313929873</v>
      </c>
      <c r="L1423" s="0" t="n">
        <v>0.00284238730603864</v>
      </c>
      <c r="M1423" s="0" t="n">
        <v>5</v>
      </c>
      <c r="N1423" s="0" t="n">
        <v>2</v>
      </c>
    </row>
    <row r="1424" customFormat="false" ht="15" hidden="false" customHeight="false" outlineLevel="0" collapsed="false">
      <c r="A1424" s="0" t="s">
        <v>2041</v>
      </c>
      <c r="B1424" s="0" t="s">
        <v>2042</v>
      </c>
      <c r="C1424" s="1" t="s">
        <v>16</v>
      </c>
      <c r="D1424" s="0" t="s">
        <v>17</v>
      </c>
      <c r="E1424" s="0" t="s">
        <v>18</v>
      </c>
      <c r="F1424" s="0" t="s">
        <v>19</v>
      </c>
      <c r="M1424" s="0" t="n">
        <v>0</v>
      </c>
      <c r="N1424" s="0" t="n">
        <v>0</v>
      </c>
    </row>
    <row r="1425" customFormat="false" ht="15" hidden="false" customHeight="false" outlineLevel="0" collapsed="false">
      <c r="A1425" s="0" t="s">
        <v>7113</v>
      </c>
      <c r="B1425" s="0" t="s">
        <v>7114</v>
      </c>
      <c r="C1425" s="1" t="s">
        <v>16</v>
      </c>
      <c r="D1425" s="0" t="s">
        <v>8932</v>
      </c>
      <c r="E1425" s="0" t="s">
        <v>18</v>
      </c>
      <c r="F1425" s="0" t="s">
        <v>19</v>
      </c>
      <c r="G1425" s="0" t="n">
        <v>-0.339645525961317</v>
      </c>
      <c r="H1425" s="0" t="n">
        <v>0.00532515672029691</v>
      </c>
      <c r="I1425" s="0" t="n">
        <v>-0.353460802608062</v>
      </c>
      <c r="J1425" s="0" t="n">
        <v>0.0359237923985496</v>
      </c>
      <c r="K1425" s="0" t="n">
        <v>-0.343205163972439</v>
      </c>
      <c r="L1425" s="0" t="n">
        <v>4.41257845866772E-005</v>
      </c>
      <c r="M1425" s="0" t="n">
        <v>5</v>
      </c>
      <c r="N1425" s="0" t="n">
        <v>5</v>
      </c>
    </row>
    <row r="1426" customFormat="false" ht="15" hidden="false" customHeight="false" outlineLevel="0" collapsed="false">
      <c r="A1426" s="0" t="s">
        <v>7119</v>
      </c>
      <c r="B1426" s="0" t="s">
        <v>7120</v>
      </c>
      <c r="C1426" s="1" t="s">
        <v>16</v>
      </c>
      <c r="D1426" s="0" t="s">
        <v>8933</v>
      </c>
      <c r="E1426" s="0" t="s">
        <v>18</v>
      </c>
      <c r="F1426" s="0" t="s">
        <v>19</v>
      </c>
      <c r="G1426" s="0" t="n">
        <v>0.203824621616889</v>
      </c>
      <c r="H1426" s="0" t="n">
        <v>0.0340462092202104</v>
      </c>
      <c r="I1426" s="0" t="n">
        <v>0.204410631210596</v>
      </c>
      <c r="J1426" s="0" t="n">
        <v>0.229916054609417</v>
      </c>
      <c r="K1426" s="0" t="n">
        <v>0.20784388950896</v>
      </c>
      <c r="L1426" s="0" t="n">
        <v>0.00160854200117386</v>
      </c>
      <c r="M1426" s="0" t="n">
        <v>5</v>
      </c>
      <c r="N1426" s="0" t="n">
        <v>4</v>
      </c>
    </row>
    <row r="1427" customFormat="false" ht="15" hidden="false" customHeight="false" outlineLevel="0" collapsed="false">
      <c r="A1427" s="0" t="s">
        <v>2043</v>
      </c>
      <c r="B1427" s="0" t="s">
        <v>2044</v>
      </c>
      <c r="C1427" s="1" t="s">
        <v>16</v>
      </c>
      <c r="D1427" s="0" t="s">
        <v>17</v>
      </c>
      <c r="E1427" s="0" t="s">
        <v>18</v>
      </c>
      <c r="F1427" s="0" t="s">
        <v>19</v>
      </c>
      <c r="M1427" s="0" t="n">
        <v>0</v>
      </c>
      <c r="N1427" s="0" t="n">
        <v>0</v>
      </c>
    </row>
    <row r="1428" customFormat="false" ht="15" hidden="false" customHeight="false" outlineLevel="0" collapsed="false">
      <c r="A1428" s="0" t="s">
        <v>7123</v>
      </c>
      <c r="B1428" s="0" t="s">
        <v>7124</v>
      </c>
      <c r="C1428" s="1" t="s">
        <v>16</v>
      </c>
      <c r="D1428" s="0" t="s">
        <v>8934</v>
      </c>
      <c r="E1428" s="0" t="s">
        <v>18</v>
      </c>
      <c r="F1428" s="0" t="s">
        <v>19</v>
      </c>
      <c r="G1428" s="0" t="n">
        <v>0.239566548000077</v>
      </c>
      <c r="H1428" s="0" t="n">
        <v>0.00442427307148174</v>
      </c>
      <c r="I1428" s="0" t="n">
        <v>0.239619805017575</v>
      </c>
      <c r="J1428" s="0" t="n">
        <v>0.370579450428977</v>
      </c>
      <c r="K1428" s="0" t="n">
        <v>0.243652720959544</v>
      </c>
      <c r="L1428" s="0" t="n">
        <v>5.57448124116235E-006</v>
      </c>
      <c r="M1428" s="0" t="n">
        <v>5</v>
      </c>
      <c r="N1428" s="0" t="n">
        <v>3</v>
      </c>
    </row>
    <row r="1429" customFormat="false" ht="15" hidden="false" customHeight="false" outlineLevel="0" collapsed="false">
      <c r="A1429" s="0" t="s">
        <v>7131</v>
      </c>
      <c r="B1429" s="0" t="s">
        <v>7132</v>
      </c>
      <c r="C1429" s="1" t="s">
        <v>16</v>
      </c>
      <c r="D1429" s="0" t="s">
        <v>8935</v>
      </c>
      <c r="E1429" s="0" t="s">
        <v>18</v>
      </c>
      <c r="F1429" s="0" t="s">
        <v>19</v>
      </c>
      <c r="G1429" s="0" t="n">
        <v>0.397358462095361</v>
      </c>
      <c r="H1429" s="0" t="n">
        <v>0.00241573953299747</v>
      </c>
      <c r="I1429" s="0" t="n">
        <v>0.394877601490977</v>
      </c>
      <c r="J1429" s="0" t="n">
        <v>0.170727300179309</v>
      </c>
      <c r="K1429" s="0" t="n">
        <v>0.399980324765836</v>
      </c>
      <c r="L1429" s="0" t="n">
        <v>1.1790689952322E-005</v>
      </c>
      <c r="M1429" s="0" t="n">
        <v>5</v>
      </c>
      <c r="N1429" s="0" t="n">
        <v>3</v>
      </c>
    </row>
    <row r="1430" customFormat="false" ht="15" hidden="false" customHeight="false" outlineLevel="0" collapsed="false">
      <c r="A1430" s="0" t="s">
        <v>7139</v>
      </c>
      <c r="B1430" s="0" t="s">
        <v>7140</v>
      </c>
      <c r="C1430" s="1" t="s">
        <v>16</v>
      </c>
      <c r="D1430" s="0" t="s">
        <v>8936</v>
      </c>
      <c r="E1430" s="0" t="s">
        <v>18</v>
      </c>
      <c r="F1430" s="0" t="s">
        <v>19</v>
      </c>
      <c r="G1430" s="0" t="n">
        <v>1.08847444153329</v>
      </c>
      <c r="H1430" s="0" t="n">
        <v>0.000127679724227143</v>
      </c>
      <c r="I1430" s="0" t="n">
        <v>1.09422799869389</v>
      </c>
      <c r="J1430" s="0" t="n">
        <v>0.000339911599698473</v>
      </c>
      <c r="K1430" s="0" t="n">
        <v>1.09438886671455</v>
      </c>
      <c r="L1430" s="0" t="n">
        <v>1.82219343189161E-010</v>
      </c>
      <c r="M1430" s="0" t="n">
        <v>5</v>
      </c>
      <c r="N1430" s="0" t="n">
        <v>5</v>
      </c>
    </row>
    <row r="1431" customFormat="false" ht="15" hidden="false" customHeight="false" outlineLevel="0" collapsed="false">
      <c r="A1431" s="0" t="s">
        <v>7141</v>
      </c>
      <c r="B1431" s="0" t="s">
        <v>7142</v>
      </c>
      <c r="C1431" s="1" t="s">
        <v>16</v>
      </c>
      <c r="D1431" s="0" t="s">
        <v>8937</v>
      </c>
      <c r="E1431" s="0" t="s">
        <v>18</v>
      </c>
      <c r="F1431" s="0" t="s">
        <v>19</v>
      </c>
      <c r="G1431" s="0" t="n">
        <v>0.427619479917765</v>
      </c>
      <c r="H1431" s="0" t="n">
        <v>5.0512495573769E-005</v>
      </c>
      <c r="I1431" s="0" t="n">
        <v>0.426014573169568</v>
      </c>
      <c r="J1431" s="0" t="n">
        <v>0.00464619362875177</v>
      </c>
      <c r="K1431" s="0" t="n">
        <v>0.434094248111531</v>
      </c>
      <c r="L1431" s="0" t="n">
        <v>2.26614483030687E-009</v>
      </c>
      <c r="M1431" s="0" t="n">
        <v>5</v>
      </c>
      <c r="N1431" s="0" t="n">
        <v>5</v>
      </c>
    </row>
    <row r="1432" customFormat="false" ht="15" hidden="false" customHeight="false" outlineLevel="0" collapsed="false">
      <c r="A1432" s="0" t="s">
        <v>7151</v>
      </c>
      <c r="B1432" s="0" t="s">
        <v>7152</v>
      </c>
      <c r="C1432" s="1" t="s">
        <v>16</v>
      </c>
      <c r="D1432" s="0" t="s">
        <v>8938</v>
      </c>
      <c r="E1432" s="0" t="s">
        <v>18</v>
      </c>
      <c r="F1432" s="0" t="s">
        <v>19</v>
      </c>
      <c r="G1432" s="0" t="n">
        <v>0.931335030403425</v>
      </c>
      <c r="H1432" s="0" t="n">
        <v>3.71996627545381E-007</v>
      </c>
      <c r="I1432" s="0" t="n">
        <v>0.929766251945884</v>
      </c>
      <c r="J1432" s="0" t="n">
        <v>4.50498533884888E-008</v>
      </c>
      <c r="K1432" s="0" t="n">
        <v>0.93629858928539</v>
      </c>
      <c r="L1432" s="0" t="n">
        <v>4.87639847227071E-020</v>
      </c>
      <c r="M1432" s="0" t="n">
        <v>5</v>
      </c>
      <c r="N1432" s="0" t="n">
        <v>5</v>
      </c>
    </row>
    <row r="1433" customFormat="false" ht="15" hidden="false" customHeight="false" outlineLevel="0" collapsed="false">
      <c r="A1433" s="0" t="s">
        <v>7153</v>
      </c>
      <c r="B1433" s="0" t="s">
        <v>7154</v>
      </c>
      <c r="C1433" s="1" t="s">
        <v>16</v>
      </c>
      <c r="D1433" s="0" t="s">
        <v>8939</v>
      </c>
      <c r="E1433" s="0" t="s">
        <v>18</v>
      </c>
      <c r="F1433" s="0" t="s">
        <v>19</v>
      </c>
      <c r="G1433" s="0" t="n">
        <v>-0.286501164298359</v>
      </c>
      <c r="H1433" s="0" t="n">
        <v>0.00824107910225019</v>
      </c>
      <c r="K1433" s="0" t="n">
        <v>-0.486356087249101</v>
      </c>
      <c r="L1433" s="0" t="n">
        <v>9.80481676687018E-008</v>
      </c>
      <c r="M1433" s="0" t="n">
        <v>3</v>
      </c>
      <c r="N1433" s="0" t="n">
        <v>3</v>
      </c>
    </row>
    <row r="1434" customFormat="false" ht="15" hidden="false" customHeight="false" outlineLevel="0" collapsed="false">
      <c r="A1434" s="0" t="s">
        <v>7155</v>
      </c>
      <c r="B1434" s="0" t="s">
        <v>7156</v>
      </c>
      <c r="C1434" s="1" t="s">
        <v>16</v>
      </c>
      <c r="D1434" s="0" t="s">
        <v>8940</v>
      </c>
      <c r="E1434" s="0" t="s">
        <v>18</v>
      </c>
      <c r="F1434" s="0" t="s">
        <v>19</v>
      </c>
      <c r="G1434" s="0" t="n">
        <v>0.408290144433668</v>
      </c>
      <c r="H1434" s="0" t="n">
        <v>0.000171958645576303</v>
      </c>
      <c r="I1434" s="0" t="n">
        <v>0.402201386486697</v>
      </c>
      <c r="J1434" s="0" t="n">
        <v>0.0467249282792311</v>
      </c>
      <c r="K1434" s="0" t="n">
        <v>0.412880577242317</v>
      </c>
      <c r="L1434" s="0" t="n">
        <v>1.0203975723395E-008</v>
      </c>
      <c r="M1434" s="0" t="n">
        <v>5</v>
      </c>
      <c r="N1434" s="0" t="n">
        <v>4</v>
      </c>
    </row>
    <row r="1435" customFormat="false" ht="15" hidden="false" customHeight="false" outlineLevel="0" collapsed="false">
      <c r="A1435" s="0" t="s">
        <v>7157</v>
      </c>
      <c r="B1435" s="0" t="s">
        <v>7158</v>
      </c>
      <c r="C1435" s="1" t="s">
        <v>16</v>
      </c>
      <c r="D1435" s="0" t="s">
        <v>8941</v>
      </c>
      <c r="E1435" s="0" t="s">
        <v>18</v>
      </c>
      <c r="F1435" s="0" t="s">
        <v>19</v>
      </c>
      <c r="G1435" s="0" t="n">
        <v>-0.763654399132608</v>
      </c>
      <c r="H1435" s="0" t="n">
        <v>9.09858209775127E-006</v>
      </c>
      <c r="I1435" s="0" t="n">
        <v>-0.758628658563113</v>
      </c>
      <c r="J1435" s="0" t="n">
        <v>2.69712008219631E-007</v>
      </c>
      <c r="K1435" s="0" t="n">
        <v>-0.753104831748309</v>
      </c>
      <c r="L1435" s="0" t="n">
        <v>1.33345146327277E-017</v>
      </c>
      <c r="M1435" s="0" t="n">
        <v>5</v>
      </c>
      <c r="N1435" s="0" t="n">
        <v>5</v>
      </c>
    </row>
    <row r="1436" customFormat="false" ht="15" hidden="false" customHeight="false" outlineLevel="0" collapsed="false">
      <c r="A1436" s="0" t="s">
        <v>7159</v>
      </c>
      <c r="B1436" s="0" t="s">
        <v>7160</v>
      </c>
      <c r="C1436" s="1" t="s">
        <v>16</v>
      </c>
      <c r="D1436" s="0" t="s">
        <v>8942</v>
      </c>
      <c r="E1436" s="0" t="s">
        <v>18</v>
      </c>
      <c r="F1436" s="0" t="s">
        <v>19</v>
      </c>
      <c r="G1436" s="0" t="n">
        <v>0.264651464685852</v>
      </c>
      <c r="H1436" s="0" t="n">
        <v>0.0080653714444006</v>
      </c>
      <c r="I1436" s="0" t="n">
        <v>0.267831005748167</v>
      </c>
      <c r="J1436" s="0" t="n">
        <v>0.128496735302275</v>
      </c>
      <c r="K1436" s="0" t="n">
        <v>0.254325059102272</v>
      </c>
      <c r="L1436" s="0" t="n">
        <v>0.00186479567560897</v>
      </c>
      <c r="M1436" s="0" t="n">
        <v>5</v>
      </c>
      <c r="N1436" s="0" t="n">
        <v>3</v>
      </c>
    </row>
    <row r="1437" customFormat="false" ht="15" hidden="false" customHeight="false" outlineLevel="0" collapsed="false">
      <c r="A1437" s="0" t="s">
        <v>7161</v>
      </c>
      <c r="B1437" s="0" t="s">
        <v>7162</v>
      </c>
      <c r="C1437" s="1" t="s">
        <v>16</v>
      </c>
      <c r="D1437" s="0" t="s">
        <v>8943</v>
      </c>
      <c r="E1437" s="0" t="s">
        <v>18</v>
      </c>
      <c r="F1437" s="0" t="s">
        <v>19</v>
      </c>
      <c r="G1437" s="0" t="n">
        <v>0.262726910671376</v>
      </c>
      <c r="H1437" s="0" t="n">
        <v>0.00879092661672635</v>
      </c>
      <c r="I1437" s="0" t="n">
        <v>0.271428096488707</v>
      </c>
      <c r="J1437" s="0" t="n">
        <v>0.0847130505756309</v>
      </c>
      <c r="K1437" s="0" t="n">
        <v>0.264320958218992</v>
      </c>
      <c r="L1437" s="0" t="n">
        <v>0.000797813863525853</v>
      </c>
      <c r="M1437" s="0" t="n">
        <v>5</v>
      </c>
      <c r="N1437" s="0" t="n">
        <v>3</v>
      </c>
    </row>
    <row r="1438" customFormat="false" ht="15" hidden="false" customHeight="false" outlineLevel="0" collapsed="false">
      <c r="A1438" s="0" t="s">
        <v>7165</v>
      </c>
      <c r="B1438" s="0" t="s">
        <v>7166</v>
      </c>
      <c r="C1438" s="1" t="s">
        <v>16</v>
      </c>
      <c r="D1438" s="0" t="s">
        <v>8944</v>
      </c>
      <c r="E1438" s="0" t="s">
        <v>18</v>
      </c>
      <c r="F1438" s="0" t="s">
        <v>19</v>
      </c>
      <c r="G1438" s="0" t="n">
        <v>-0.406450746725141</v>
      </c>
      <c r="H1438" s="0" t="n">
        <v>0.00201298848073474</v>
      </c>
      <c r="K1438" s="0" t="n">
        <v>-0.604385577731069</v>
      </c>
      <c r="L1438" s="0" t="n">
        <v>5.01447590633899E-008</v>
      </c>
      <c r="M1438" s="0" t="n">
        <v>3</v>
      </c>
      <c r="N1438" s="0" t="n">
        <v>3</v>
      </c>
    </row>
    <row r="1439" customFormat="false" ht="15" hidden="false" customHeight="false" outlineLevel="0" collapsed="false">
      <c r="A1439" s="0" t="s">
        <v>7167</v>
      </c>
      <c r="B1439" s="0" t="s">
        <v>7168</v>
      </c>
      <c r="C1439" s="1" t="s">
        <v>16</v>
      </c>
      <c r="D1439" s="0" t="s">
        <v>8945</v>
      </c>
      <c r="E1439" s="0" t="s">
        <v>18</v>
      </c>
      <c r="F1439" s="0" t="s">
        <v>19</v>
      </c>
      <c r="G1439" s="0" t="n">
        <v>-0.50251053187976</v>
      </c>
      <c r="H1439" s="0" t="n">
        <v>0.000173619828651053</v>
      </c>
      <c r="K1439" s="0" t="n">
        <v>-0.507715341358894</v>
      </c>
      <c r="L1439" s="0" t="n">
        <v>1.1270185766005E-008</v>
      </c>
      <c r="M1439" s="0" t="n">
        <v>3</v>
      </c>
      <c r="N1439" s="0" t="n">
        <v>3</v>
      </c>
    </row>
    <row r="1440" customFormat="false" ht="15" hidden="false" customHeight="false" outlineLevel="0" collapsed="false">
      <c r="A1440" s="0" t="s">
        <v>7171</v>
      </c>
      <c r="B1440" s="0" t="s">
        <v>7172</v>
      </c>
      <c r="C1440" s="1" t="s">
        <v>16</v>
      </c>
      <c r="D1440" s="0" t="s">
        <v>8946</v>
      </c>
      <c r="E1440" s="0" t="s">
        <v>18</v>
      </c>
      <c r="F1440" s="0" t="s">
        <v>19</v>
      </c>
      <c r="G1440" s="0" t="n">
        <v>-0.285205385321554</v>
      </c>
      <c r="H1440" s="0" t="n">
        <v>0.017412850189359</v>
      </c>
      <c r="I1440" s="0" t="n">
        <v>-0.286546930702707</v>
      </c>
      <c r="J1440" s="0" t="n">
        <v>0.150313398761813</v>
      </c>
      <c r="K1440" s="0" t="n">
        <v>-0.274982712584144</v>
      </c>
      <c r="L1440" s="0" t="n">
        <v>0.000353810040900977</v>
      </c>
      <c r="M1440" s="0" t="n">
        <v>5</v>
      </c>
      <c r="N1440" s="0" t="n">
        <v>4</v>
      </c>
    </row>
    <row r="1441" customFormat="false" ht="15" hidden="false" customHeight="false" outlineLevel="0" collapsed="false">
      <c r="A1441" s="0" t="s">
        <v>7175</v>
      </c>
      <c r="B1441" s="0" t="s">
        <v>7176</v>
      </c>
      <c r="C1441" s="1" t="s">
        <v>16</v>
      </c>
      <c r="D1441" s="0" t="s">
        <v>8947</v>
      </c>
      <c r="E1441" s="0" t="s">
        <v>18</v>
      </c>
      <c r="F1441" s="0" t="s">
        <v>19</v>
      </c>
      <c r="G1441" s="0" t="n">
        <v>-0.391329220839717</v>
      </c>
      <c r="H1441" s="0" t="n">
        <v>0.00018185829032075</v>
      </c>
      <c r="I1441" s="0" t="n">
        <v>-0.393810062793624</v>
      </c>
      <c r="J1441" s="0" t="n">
        <v>0.0319755645052976</v>
      </c>
      <c r="K1441" s="0" t="n">
        <v>-0.394250343055551</v>
      </c>
      <c r="L1441" s="0" t="n">
        <v>3.26393166393128E-007</v>
      </c>
      <c r="M1441" s="0" t="n">
        <v>5</v>
      </c>
      <c r="N1441" s="0" t="n">
        <v>5</v>
      </c>
    </row>
    <row r="1442" customFormat="false" ht="15" hidden="false" customHeight="false" outlineLevel="0" collapsed="false">
      <c r="A1442" s="0" t="s">
        <v>2054</v>
      </c>
      <c r="B1442" s="0" t="s">
        <v>2055</v>
      </c>
      <c r="C1442" s="1" t="s">
        <v>16</v>
      </c>
      <c r="D1442" s="0" t="s">
        <v>17</v>
      </c>
      <c r="E1442" s="0" t="s">
        <v>18</v>
      </c>
      <c r="F1442" s="0" t="s">
        <v>19</v>
      </c>
      <c r="M1442" s="0" t="n">
        <v>0</v>
      </c>
      <c r="N1442" s="0" t="n">
        <v>0</v>
      </c>
    </row>
    <row r="1443" customFormat="false" ht="15" hidden="false" customHeight="false" outlineLevel="0" collapsed="false">
      <c r="A1443" s="0" t="s">
        <v>7177</v>
      </c>
      <c r="B1443" s="0" t="s">
        <v>7178</v>
      </c>
      <c r="C1443" s="1" t="s">
        <v>16</v>
      </c>
      <c r="D1443" s="0" t="s">
        <v>8948</v>
      </c>
      <c r="E1443" s="0" t="s">
        <v>18</v>
      </c>
      <c r="F1443" s="0" t="s">
        <v>19</v>
      </c>
      <c r="G1443" s="0" t="n">
        <v>-0.41481669331316</v>
      </c>
      <c r="H1443" s="0" t="n">
        <v>0.00744390308133108</v>
      </c>
      <c r="I1443" s="0" t="n">
        <v>-0.420688503519098</v>
      </c>
      <c r="J1443" s="0" t="n">
        <v>0.0153448815851326</v>
      </c>
      <c r="K1443" s="0" t="n">
        <v>-0.424102018725605</v>
      </c>
      <c r="L1443" s="0" t="n">
        <v>3.41117934871349E-006</v>
      </c>
      <c r="M1443" s="0" t="n">
        <v>5</v>
      </c>
      <c r="N1443" s="0" t="n">
        <v>5</v>
      </c>
    </row>
    <row r="1444" customFormat="false" ht="15" hidden="false" customHeight="false" outlineLevel="0" collapsed="false">
      <c r="A1444" s="0" t="s">
        <v>7183</v>
      </c>
      <c r="B1444" s="0" t="s">
        <v>7184</v>
      </c>
      <c r="C1444" s="1" t="s">
        <v>16</v>
      </c>
      <c r="D1444" s="0" t="s">
        <v>8949</v>
      </c>
      <c r="E1444" s="0" t="s">
        <v>18</v>
      </c>
      <c r="F1444" s="0" t="s">
        <v>19</v>
      </c>
      <c r="G1444" s="0" t="n">
        <v>-0.236691626293988</v>
      </c>
      <c r="H1444" s="0" t="n">
        <v>0.0115446192509425</v>
      </c>
      <c r="K1444" s="0" t="n">
        <v>-0.244508430598755</v>
      </c>
      <c r="L1444" s="0" t="n">
        <v>0.000757166288659102</v>
      </c>
      <c r="M1444" s="0" t="n">
        <v>3</v>
      </c>
      <c r="N1444" s="0" t="n">
        <v>3</v>
      </c>
    </row>
    <row r="1445" customFormat="false" ht="15" hidden="false" customHeight="false" outlineLevel="0" collapsed="false">
      <c r="A1445" s="0" t="s">
        <v>7185</v>
      </c>
      <c r="B1445" s="0" t="s">
        <v>7186</v>
      </c>
      <c r="C1445" s="1" t="s">
        <v>16</v>
      </c>
      <c r="D1445" s="0" t="s">
        <v>8950</v>
      </c>
      <c r="E1445" s="0" t="s">
        <v>18</v>
      </c>
      <c r="F1445" s="0" t="s">
        <v>19</v>
      </c>
      <c r="G1445" s="0" t="n">
        <v>-0.451936739597485</v>
      </c>
      <c r="H1445" s="0" t="n">
        <v>7.33132264067184E-005</v>
      </c>
      <c r="I1445" s="0" t="n">
        <v>-0.455921565133546</v>
      </c>
      <c r="J1445" s="0" t="n">
        <v>0.0523090360303989</v>
      </c>
      <c r="K1445" s="0" t="n">
        <v>-0.443858278862379</v>
      </c>
      <c r="L1445" s="0" t="n">
        <v>1.74070662622018E-008</v>
      </c>
      <c r="M1445" s="0" t="n">
        <v>5</v>
      </c>
      <c r="N1445" s="0" t="n">
        <v>4</v>
      </c>
    </row>
    <row r="1446" customFormat="false" ht="15" hidden="false" customHeight="false" outlineLevel="0" collapsed="false">
      <c r="A1446" s="0" t="s">
        <v>7195</v>
      </c>
      <c r="B1446" s="0" t="s">
        <v>7196</v>
      </c>
      <c r="C1446" s="1" t="s">
        <v>16</v>
      </c>
      <c r="D1446" s="0" t="s">
        <v>8951</v>
      </c>
      <c r="E1446" s="0" t="s">
        <v>18</v>
      </c>
      <c r="F1446" s="0" t="s">
        <v>19</v>
      </c>
      <c r="G1446" s="0" t="n">
        <v>-0.312578191837068</v>
      </c>
      <c r="H1446" s="0" t="n">
        <v>0.0110689989036325</v>
      </c>
      <c r="K1446" s="0" t="n">
        <v>-0.314138803867796</v>
      </c>
      <c r="L1446" s="0" t="n">
        <v>6.09920459142714E-005</v>
      </c>
      <c r="M1446" s="0" t="n">
        <v>3</v>
      </c>
      <c r="N1446" s="0" t="n">
        <v>3</v>
      </c>
    </row>
    <row r="1447" customFormat="false" ht="15" hidden="false" customHeight="false" outlineLevel="0" collapsed="false">
      <c r="A1447" s="0" t="s">
        <v>7199</v>
      </c>
      <c r="B1447" s="0" t="s">
        <v>7200</v>
      </c>
      <c r="C1447" s="1" t="s">
        <v>16</v>
      </c>
      <c r="D1447" s="0" t="s">
        <v>8952</v>
      </c>
      <c r="E1447" s="0" t="s">
        <v>18</v>
      </c>
      <c r="F1447" s="0" t="s">
        <v>19</v>
      </c>
      <c r="G1447" s="0" t="n">
        <v>0.314067921898679</v>
      </c>
      <c r="H1447" s="0" t="n">
        <v>0.0080554761579149</v>
      </c>
      <c r="I1447" s="0" t="n">
        <v>0.324406737286814</v>
      </c>
      <c r="J1447" s="0" t="n">
        <v>0.463130186161249</v>
      </c>
      <c r="K1447" s="0" t="n">
        <v>0.319939262363185</v>
      </c>
      <c r="L1447" s="0" t="n">
        <v>0.000257847177576709</v>
      </c>
      <c r="M1447" s="0" t="n">
        <v>5</v>
      </c>
      <c r="N1447" s="0" t="n">
        <v>3</v>
      </c>
    </row>
    <row r="1448" customFormat="false" ht="15" hidden="false" customHeight="false" outlineLevel="0" collapsed="false">
      <c r="A1448" s="0" t="s">
        <v>7201</v>
      </c>
      <c r="B1448" s="0" t="s">
        <v>7202</v>
      </c>
      <c r="C1448" s="1" t="s">
        <v>16</v>
      </c>
      <c r="D1448" s="0" t="s">
        <v>8953</v>
      </c>
      <c r="E1448" s="0" t="s">
        <v>18</v>
      </c>
      <c r="F1448" s="0" t="s">
        <v>19</v>
      </c>
      <c r="G1448" s="0" t="n">
        <v>0.17812678123921</v>
      </c>
      <c r="H1448" s="0" t="n">
        <v>0.036067503033543</v>
      </c>
      <c r="K1448" s="0" t="n">
        <v>0.176998145601058</v>
      </c>
      <c r="L1448" s="0" t="n">
        <v>0.00127267748556196</v>
      </c>
      <c r="M1448" s="0" t="n">
        <v>3</v>
      </c>
      <c r="N1448" s="0" t="n">
        <v>3</v>
      </c>
    </row>
    <row r="1449" customFormat="false" ht="15" hidden="false" customHeight="false" outlineLevel="0" collapsed="false">
      <c r="A1449" s="0" t="s">
        <v>7207</v>
      </c>
      <c r="B1449" s="0" t="s">
        <v>7208</v>
      </c>
      <c r="C1449" s="1" t="s">
        <v>16</v>
      </c>
      <c r="D1449" s="0" t="s">
        <v>8954</v>
      </c>
      <c r="E1449" s="0" t="s">
        <v>18</v>
      </c>
      <c r="F1449" s="0" t="s">
        <v>19</v>
      </c>
      <c r="G1449" s="0" t="n">
        <v>0.642700073910596</v>
      </c>
      <c r="H1449" s="0" t="n">
        <v>0.00926849785838482</v>
      </c>
      <c r="K1449" s="0" t="n">
        <v>0.635846197866883</v>
      </c>
      <c r="L1449" s="0" t="n">
        <v>3.91088247260345E-005</v>
      </c>
      <c r="M1449" s="0" t="n">
        <v>3</v>
      </c>
      <c r="N1449" s="0" t="n">
        <v>3</v>
      </c>
    </row>
    <row r="1450" customFormat="false" ht="15" hidden="false" customHeight="false" outlineLevel="0" collapsed="false">
      <c r="A1450" s="0" t="s">
        <v>7209</v>
      </c>
      <c r="B1450" s="0" t="s">
        <v>7210</v>
      </c>
      <c r="C1450" s="1" t="s">
        <v>16</v>
      </c>
      <c r="D1450" s="0" t="s">
        <v>8955</v>
      </c>
      <c r="E1450" s="0" t="s">
        <v>18</v>
      </c>
      <c r="F1450" s="0" t="s">
        <v>19</v>
      </c>
      <c r="G1450" s="0" t="n">
        <v>0.518319102987491</v>
      </c>
      <c r="H1450" s="0" t="n">
        <v>0.000136294958369017</v>
      </c>
      <c r="I1450" s="0" t="n">
        <v>0.526327791116817</v>
      </c>
      <c r="J1450" s="0" t="n">
        <v>0.00869730890537742</v>
      </c>
      <c r="K1450" s="0" t="n">
        <v>0.514625685756552</v>
      </c>
      <c r="L1450" s="0" t="n">
        <v>1.81516708153134E-008</v>
      </c>
      <c r="M1450" s="0" t="n">
        <v>5</v>
      </c>
      <c r="N1450" s="0" t="n">
        <v>4</v>
      </c>
    </row>
    <row r="1451" customFormat="false" ht="15" hidden="false" customHeight="false" outlineLevel="0" collapsed="false">
      <c r="A1451" s="0" t="s">
        <v>7211</v>
      </c>
      <c r="B1451" s="0" t="s">
        <v>7212</v>
      </c>
      <c r="C1451" s="1" t="s">
        <v>16</v>
      </c>
      <c r="D1451" s="0" t="s">
        <v>8956</v>
      </c>
      <c r="E1451" s="0" t="s">
        <v>18</v>
      </c>
      <c r="F1451" s="0" t="s">
        <v>19</v>
      </c>
      <c r="G1451" s="0" t="n">
        <v>-0.311418438208316</v>
      </c>
      <c r="H1451" s="0" t="n">
        <v>0.000389906567759614</v>
      </c>
      <c r="I1451" s="0" t="n">
        <v>-0.318635894850689</v>
      </c>
      <c r="J1451" s="0" t="n">
        <v>0.00340250636125195</v>
      </c>
      <c r="K1451" s="0" t="n">
        <v>-0.310572458970649</v>
      </c>
      <c r="L1451" s="0" t="n">
        <v>1.2914902508416E-007</v>
      </c>
      <c r="M1451" s="0" t="n">
        <v>5</v>
      </c>
      <c r="N1451" s="0" t="n">
        <v>5</v>
      </c>
    </row>
    <row r="1452" customFormat="false" ht="15" hidden="false" customHeight="false" outlineLevel="0" collapsed="false">
      <c r="A1452" s="0" t="s">
        <v>7215</v>
      </c>
      <c r="B1452" s="0" t="s">
        <v>7216</v>
      </c>
      <c r="C1452" s="1" t="s">
        <v>16</v>
      </c>
      <c r="D1452" s="0" t="s">
        <v>8957</v>
      </c>
      <c r="E1452" s="0" t="s">
        <v>18</v>
      </c>
      <c r="F1452" s="0" t="s">
        <v>19</v>
      </c>
      <c r="G1452" s="0" t="n">
        <v>-0.230818251245819</v>
      </c>
      <c r="H1452" s="0" t="n">
        <v>0.0351329914827623</v>
      </c>
      <c r="I1452" s="0" t="n">
        <v>-0.223581051137914</v>
      </c>
      <c r="J1452" s="0" t="n">
        <v>0.147305771319222</v>
      </c>
      <c r="K1452" s="0" t="n">
        <v>-0.230376091454744</v>
      </c>
      <c r="L1452" s="0" t="n">
        <v>0.00200453389052898</v>
      </c>
      <c r="M1452" s="0" t="n">
        <v>5</v>
      </c>
      <c r="N1452" s="0" t="n">
        <v>3</v>
      </c>
    </row>
    <row r="1453" customFormat="false" ht="15" hidden="false" customHeight="false" outlineLevel="0" collapsed="false">
      <c r="A1453" s="0" t="s">
        <v>7219</v>
      </c>
      <c r="B1453" s="0" t="s">
        <v>7220</v>
      </c>
      <c r="C1453" s="1" t="s">
        <v>16</v>
      </c>
      <c r="D1453" s="0" t="s">
        <v>8958</v>
      </c>
      <c r="E1453" s="0" t="s">
        <v>18</v>
      </c>
      <c r="F1453" s="0" t="s">
        <v>19</v>
      </c>
      <c r="G1453" s="0" t="n">
        <v>0.305378276427867</v>
      </c>
      <c r="H1453" s="0" t="n">
        <v>0.0148236413330511</v>
      </c>
      <c r="K1453" s="0" t="n">
        <v>0.279726298544832</v>
      </c>
      <c r="L1453" s="0" t="n">
        <v>0.00341566352505849</v>
      </c>
      <c r="M1453" s="0" t="n">
        <v>3</v>
      </c>
      <c r="N1453" s="0" t="n">
        <v>2</v>
      </c>
    </row>
    <row r="1454" customFormat="false" ht="15" hidden="false" customHeight="false" outlineLevel="0" collapsed="false">
      <c r="A1454" s="0" t="s">
        <v>7223</v>
      </c>
      <c r="B1454" s="0" t="s">
        <v>7224</v>
      </c>
      <c r="C1454" s="1" t="s">
        <v>16</v>
      </c>
      <c r="D1454" s="0" t="s">
        <v>8959</v>
      </c>
      <c r="E1454" s="0" t="s">
        <v>18</v>
      </c>
      <c r="F1454" s="0" t="s">
        <v>19</v>
      </c>
      <c r="G1454" s="0" t="n">
        <v>0.756313365940486</v>
      </c>
      <c r="H1454" s="0" t="n">
        <v>2.16601698101993E-006</v>
      </c>
      <c r="I1454" s="0" t="n">
        <v>0.756704158155336</v>
      </c>
      <c r="J1454" s="0" t="n">
        <v>0.000897932384821529</v>
      </c>
      <c r="K1454" s="0" t="n">
        <v>0.761343409167011</v>
      </c>
      <c r="L1454" s="0" t="n">
        <v>3.13995865831436E-013</v>
      </c>
      <c r="M1454" s="0" t="n">
        <v>5</v>
      </c>
      <c r="N1454" s="0" t="n">
        <v>5</v>
      </c>
    </row>
    <row r="1455" customFormat="false" ht="15" hidden="false" customHeight="false" outlineLevel="0" collapsed="false">
      <c r="A1455" s="0" t="s">
        <v>7227</v>
      </c>
      <c r="B1455" s="0" t="s">
        <v>7228</v>
      </c>
      <c r="C1455" s="1" t="s">
        <v>16</v>
      </c>
      <c r="D1455" s="0" t="s">
        <v>8960</v>
      </c>
      <c r="E1455" s="0" t="s">
        <v>18</v>
      </c>
      <c r="F1455" s="0" t="s">
        <v>19</v>
      </c>
      <c r="G1455" s="0" t="n">
        <v>0.208489692868151</v>
      </c>
      <c r="H1455" s="0" t="n">
        <v>0.0303349621691142</v>
      </c>
      <c r="K1455" s="0" t="n">
        <v>0.206315007706512</v>
      </c>
      <c r="L1455" s="0" t="n">
        <v>0.00116320785778944</v>
      </c>
      <c r="M1455" s="0" t="n">
        <v>2</v>
      </c>
      <c r="N1455" s="0" t="n">
        <v>2</v>
      </c>
    </row>
    <row r="1456" customFormat="false" ht="15" hidden="false" customHeight="false" outlineLevel="0" collapsed="false">
      <c r="A1456" s="0" t="s">
        <v>7233</v>
      </c>
      <c r="B1456" s="0" t="s">
        <v>7234</v>
      </c>
      <c r="C1456" s="1" t="s">
        <v>16</v>
      </c>
      <c r="D1456" s="0" t="s">
        <v>8961</v>
      </c>
      <c r="E1456" s="0" t="s">
        <v>18</v>
      </c>
      <c r="F1456" s="0" t="s">
        <v>19</v>
      </c>
      <c r="G1456" s="0" t="n">
        <v>-0.312930132513218</v>
      </c>
      <c r="H1456" s="0" t="n">
        <v>0.0214854254352358</v>
      </c>
      <c r="K1456" s="0" t="n">
        <v>-0.312930132513218</v>
      </c>
      <c r="L1456" s="0" t="n">
        <v>0.0214854254352358</v>
      </c>
      <c r="M1456" s="0" t="n">
        <v>3</v>
      </c>
      <c r="N1456" s="0" t="n">
        <v>2</v>
      </c>
    </row>
    <row r="1457" customFormat="false" ht="15" hidden="false" customHeight="false" outlineLevel="0" collapsed="false">
      <c r="A1457" s="0" t="s">
        <v>2068</v>
      </c>
      <c r="B1457" s="0" t="s">
        <v>2069</v>
      </c>
      <c r="C1457" s="1" t="s">
        <v>16</v>
      </c>
      <c r="D1457" s="0" t="s">
        <v>8962</v>
      </c>
      <c r="E1457" s="0" t="s">
        <v>18</v>
      </c>
      <c r="F1457" s="0" t="s">
        <v>19</v>
      </c>
      <c r="G1457" s="0" t="n">
        <v>-0.220788506119891</v>
      </c>
      <c r="H1457" s="0" t="n">
        <v>0.018452379078031</v>
      </c>
      <c r="K1457" s="0" t="n">
        <v>-0.227613083891817</v>
      </c>
      <c r="L1457" s="0" t="n">
        <v>0.00324692132283262</v>
      </c>
      <c r="M1457" s="0" t="n">
        <v>3</v>
      </c>
      <c r="N1457" s="0" t="n">
        <v>2</v>
      </c>
    </row>
    <row r="1458" customFormat="false" ht="15" hidden="false" customHeight="false" outlineLevel="0" collapsed="false">
      <c r="A1458" s="0" t="s">
        <v>7251</v>
      </c>
      <c r="B1458" s="0" t="s">
        <v>7252</v>
      </c>
      <c r="C1458" s="1" t="s">
        <v>16</v>
      </c>
      <c r="D1458" s="0" t="s">
        <v>8963</v>
      </c>
      <c r="E1458" s="0" t="s">
        <v>18</v>
      </c>
      <c r="F1458" s="0" t="s">
        <v>19</v>
      </c>
      <c r="G1458" s="0" t="n">
        <v>-0.500091825076697</v>
      </c>
      <c r="H1458" s="0" t="n">
        <v>7.95848415333474E-006</v>
      </c>
      <c r="I1458" s="0" t="n">
        <v>-0.506838053212429</v>
      </c>
      <c r="J1458" s="0" t="n">
        <v>0.00205722283946591</v>
      </c>
      <c r="K1458" s="0" t="n">
        <v>-0.501809287014874</v>
      </c>
      <c r="L1458" s="0" t="n">
        <v>3.33430507521934E-011</v>
      </c>
      <c r="M1458" s="0" t="n">
        <v>5</v>
      </c>
      <c r="N1458" s="0" t="n">
        <v>5</v>
      </c>
    </row>
    <row r="1459" customFormat="false" ht="15" hidden="false" customHeight="false" outlineLevel="0" collapsed="false">
      <c r="A1459" s="0" t="s">
        <v>7253</v>
      </c>
      <c r="B1459" s="0" t="s">
        <v>7254</v>
      </c>
      <c r="C1459" s="1" t="s">
        <v>16</v>
      </c>
      <c r="D1459" s="0" t="s">
        <v>8770</v>
      </c>
      <c r="E1459" s="0" t="s">
        <v>18</v>
      </c>
      <c r="F1459" s="0" t="s">
        <v>19</v>
      </c>
      <c r="G1459" s="0" t="n">
        <v>0.19795934642739</v>
      </c>
      <c r="H1459" s="0" t="n">
        <v>0.0307919187439228</v>
      </c>
      <c r="I1459" s="0" t="n">
        <v>0.200982493079921</v>
      </c>
      <c r="J1459" s="0" t="n">
        <v>0.675824397744791</v>
      </c>
      <c r="K1459" s="0" t="n">
        <v>0.192062845494938</v>
      </c>
      <c r="L1459" s="0" t="n">
        <v>0.0106573577702546</v>
      </c>
      <c r="M1459" s="0" t="n">
        <v>5</v>
      </c>
      <c r="N1459" s="0" t="n">
        <v>2</v>
      </c>
    </row>
    <row r="1460" customFormat="false" ht="15" hidden="false" customHeight="false" outlineLevel="0" collapsed="false">
      <c r="A1460" s="0" t="s">
        <v>7261</v>
      </c>
      <c r="B1460" s="0" t="s">
        <v>7262</v>
      </c>
      <c r="C1460" s="1" t="s">
        <v>16</v>
      </c>
      <c r="D1460" s="0" t="s">
        <v>8964</v>
      </c>
      <c r="E1460" s="0" t="s">
        <v>18</v>
      </c>
      <c r="F1460" s="0" t="s">
        <v>19</v>
      </c>
      <c r="G1460" s="0" t="n">
        <v>-0.250913197581455</v>
      </c>
      <c r="H1460" s="0" t="n">
        <v>0.0102837274151689</v>
      </c>
      <c r="K1460" s="0" t="n">
        <v>-0.246888642982262</v>
      </c>
      <c r="L1460" s="0" t="n">
        <v>0.000589399576744391</v>
      </c>
      <c r="M1460" s="0" t="n">
        <v>3</v>
      </c>
      <c r="N1460" s="0" t="n">
        <v>3</v>
      </c>
    </row>
    <row r="1461" customFormat="false" ht="15" hidden="false" customHeight="false" outlineLevel="0" collapsed="false">
      <c r="A1461" s="0" t="s">
        <v>7263</v>
      </c>
      <c r="B1461" s="0" t="s">
        <v>7264</v>
      </c>
      <c r="C1461" s="1" t="s">
        <v>16</v>
      </c>
      <c r="D1461" s="0" t="s">
        <v>8965</v>
      </c>
      <c r="E1461" s="0" t="s">
        <v>18</v>
      </c>
      <c r="F1461" s="0" t="s">
        <v>19</v>
      </c>
      <c r="G1461" s="0" t="n">
        <v>0.268525741913922</v>
      </c>
      <c r="H1461" s="0" t="n">
        <v>0.0230616228679907</v>
      </c>
      <c r="I1461" s="0" t="n">
        <v>0.253326186554276</v>
      </c>
      <c r="J1461" s="0" t="n">
        <v>0.278231019120237</v>
      </c>
      <c r="K1461" s="0" t="n">
        <v>0.258751474758516</v>
      </c>
      <c r="L1461" s="0" t="n">
        <v>0.00444557304757608</v>
      </c>
      <c r="M1461" s="0" t="n">
        <v>5</v>
      </c>
      <c r="N1461" s="0" t="n">
        <v>3</v>
      </c>
    </row>
    <row r="1462" customFormat="false" ht="15" hidden="false" customHeight="false" outlineLevel="0" collapsed="false">
      <c r="A1462" s="0" t="s">
        <v>7267</v>
      </c>
      <c r="B1462" s="0" t="s">
        <v>7268</v>
      </c>
      <c r="C1462" s="1" t="s">
        <v>16</v>
      </c>
      <c r="D1462" s="0" t="s">
        <v>8966</v>
      </c>
      <c r="E1462" s="0" t="s">
        <v>18</v>
      </c>
      <c r="F1462" s="0" t="s">
        <v>19</v>
      </c>
      <c r="G1462" s="0" t="n">
        <v>-0.442219960693031</v>
      </c>
      <c r="H1462" s="0" t="n">
        <v>0.000359805061150785</v>
      </c>
      <c r="K1462" s="0" t="n">
        <v>-0.440023892978772</v>
      </c>
      <c r="L1462" s="0" t="n">
        <v>1.50078100400958E-008</v>
      </c>
      <c r="M1462" s="0" t="n">
        <v>3</v>
      </c>
      <c r="N1462" s="0" t="n">
        <v>3</v>
      </c>
    </row>
    <row r="1463" customFormat="false" ht="15" hidden="false" customHeight="false" outlineLevel="0" collapsed="false">
      <c r="A1463" s="0" t="s">
        <v>7269</v>
      </c>
      <c r="B1463" s="0" t="s">
        <v>7270</v>
      </c>
      <c r="C1463" s="1" t="s">
        <v>16</v>
      </c>
      <c r="D1463" s="0" t="s">
        <v>8810</v>
      </c>
      <c r="E1463" s="0" t="s">
        <v>18</v>
      </c>
      <c r="F1463" s="0" t="s">
        <v>19</v>
      </c>
      <c r="G1463" s="0" t="n">
        <v>0.293765175387942</v>
      </c>
      <c r="H1463" s="0" t="n">
        <v>0.0179351015542198</v>
      </c>
      <c r="I1463" s="0" t="n">
        <v>0.293665581699572</v>
      </c>
      <c r="J1463" s="0" t="n">
        <v>0.114692369685602</v>
      </c>
      <c r="K1463" s="0" t="n">
        <v>0.299477175740542</v>
      </c>
      <c r="L1463" s="0" t="n">
        <v>0.00110960141249891</v>
      </c>
      <c r="M1463" s="0" t="n">
        <v>5</v>
      </c>
      <c r="N1463" s="0" t="n">
        <v>4</v>
      </c>
    </row>
    <row r="1464" customFormat="false" ht="15" hidden="false" customHeight="false" outlineLevel="0" collapsed="false">
      <c r="A1464" s="0" t="s">
        <v>2080</v>
      </c>
      <c r="B1464" s="0" t="s">
        <v>2081</v>
      </c>
      <c r="C1464" s="1" t="s">
        <v>16</v>
      </c>
      <c r="D1464" s="0" t="s">
        <v>8967</v>
      </c>
      <c r="E1464" s="0" t="s">
        <v>18</v>
      </c>
      <c r="F1464" s="0" t="s">
        <v>19</v>
      </c>
      <c r="G1464" s="0" t="n">
        <v>0.15965502143621</v>
      </c>
      <c r="H1464" s="0" t="n">
        <v>0.0481750321422189</v>
      </c>
      <c r="I1464" s="0" t="n">
        <v>0.150209549541951</v>
      </c>
      <c r="J1464" s="0" t="n">
        <v>0.378229950478303</v>
      </c>
      <c r="K1464" s="0" t="n">
        <v>0.15965502143621</v>
      </c>
      <c r="L1464" s="0" t="n">
        <v>0.0481750321422189</v>
      </c>
      <c r="M1464" s="0" t="n">
        <v>5</v>
      </c>
      <c r="N1464" s="0" t="n">
        <v>1</v>
      </c>
    </row>
    <row r="1465" customFormat="false" ht="15" hidden="false" customHeight="false" outlineLevel="0" collapsed="false">
      <c r="A1465" s="0" t="s">
        <v>7281</v>
      </c>
      <c r="B1465" s="0" t="s">
        <v>7282</v>
      </c>
      <c r="C1465" s="1" t="s">
        <v>16</v>
      </c>
      <c r="D1465" s="0" t="s">
        <v>8968</v>
      </c>
      <c r="E1465" s="0" t="s">
        <v>18</v>
      </c>
      <c r="F1465" s="0" t="s">
        <v>19</v>
      </c>
      <c r="G1465" s="0" t="n">
        <v>0.237670375536457</v>
      </c>
      <c r="H1465" s="0" t="n">
        <v>0.0165384071224062</v>
      </c>
      <c r="K1465" s="0" t="n">
        <v>0.225839122632416</v>
      </c>
      <c r="L1465" s="0" t="n">
        <v>0.0123331425643039</v>
      </c>
      <c r="M1465" s="0" t="n">
        <v>3</v>
      </c>
      <c r="N1465" s="0" t="n">
        <v>2</v>
      </c>
    </row>
    <row r="1466" customFormat="false" ht="15" hidden="false" customHeight="false" outlineLevel="0" collapsed="false">
      <c r="A1466" s="0" t="s">
        <v>7289</v>
      </c>
      <c r="B1466" s="0" t="s">
        <v>7290</v>
      </c>
      <c r="C1466" s="1" t="s">
        <v>16</v>
      </c>
      <c r="D1466" s="0" t="s">
        <v>8969</v>
      </c>
      <c r="E1466" s="0" t="s">
        <v>18</v>
      </c>
      <c r="F1466" s="0" t="s">
        <v>19</v>
      </c>
      <c r="G1466" s="0" t="n">
        <v>0.421807412659808</v>
      </c>
      <c r="H1466" s="0" t="n">
        <v>0.0011711573510751</v>
      </c>
      <c r="I1466" s="0" t="n">
        <v>0.437461378126343</v>
      </c>
      <c r="J1466" s="0" t="n">
        <v>0.00398602401588855</v>
      </c>
      <c r="K1466" s="0" t="n">
        <v>0.419042980349697</v>
      </c>
      <c r="L1466" s="0" t="n">
        <v>8.26132459726257E-008</v>
      </c>
      <c r="M1466" s="0" t="n">
        <v>5</v>
      </c>
      <c r="N1466" s="0" t="n">
        <v>5</v>
      </c>
    </row>
    <row r="1467" customFormat="false" ht="15" hidden="false" customHeight="false" outlineLevel="0" collapsed="false">
      <c r="A1467" s="0" t="s">
        <v>7293</v>
      </c>
      <c r="B1467" s="0" t="s">
        <v>7294</v>
      </c>
      <c r="C1467" s="1" t="s">
        <v>16</v>
      </c>
      <c r="D1467" s="0" t="s">
        <v>8970</v>
      </c>
      <c r="E1467" s="0" t="s">
        <v>18</v>
      </c>
      <c r="F1467" s="0" t="s">
        <v>19</v>
      </c>
      <c r="G1467" s="0" t="n">
        <v>0.221014037117473</v>
      </c>
      <c r="H1467" s="0" t="n">
        <v>0.00273483808436133</v>
      </c>
      <c r="I1467" s="0" t="n">
        <v>0.219793266779479</v>
      </c>
      <c r="J1467" s="0" t="n">
        <v>0.374775950016222</v>
      </c>
      <c r="K1467" s="0" t="n">
        <v>0.222227003123146</v>
      </c>
      <c r="L1467" s="0" t="n">
        <v>1.46800377753188E-005</v>
      </c>
      <c r="M1467" s="0" t="n">
        <v>5</v>
      </c>
      <c r="N1467" s="0" t="n">
        <v>3</v>
      </c>
    </row>
    <row r="1468" customFormat="false" ht="15" hidden="false" customHeight="false" outlineLevel="0" collapsed="false">
      <c r="A1468" s="0" t="s">
        <v>7297</v>
      </c>
      <c r="B1468" s="0" t="s">
        <v>7298</v>
      </c>
      <c r="C1468" s="1" t="s">
        <v>16</v>
      </c>
      <c r="D1468" s="0" t="s">
        <v>8971</v>
      </c>
      <c r="E1468" s="0" t="s">
        <v>18</v>
      </c>
      <c r="F1468" s="0" t="s">
        <v>19</v>
      </c>
      <c r="G1468" s="0" t="n">
        <v>0.311967493044379</v>
      </c>
      <c r="H1468" s="0" t="n">
        <v>0.00347707872885851</v>
      </c>
      <c r="I1468" s="0" t="n">
        <v>0.313001823653446</v>
      </c>
      <c r="J1468" s="0" t="n">
        <v>0.115929685828318</v>
      </c>
      <c r="K1468" s="0" t="n">
        <v>0.326685104280353</v>
      </c>
      <c r="L1468" s="0" t="n">
        <v>3.08602178411811E-006</v>
      </c>
      <c r="M1468" s="0" t="n">
        <v>5</v>
      </c>
      <c r="N1468" s="0" t="n">
        <v>4</v>
      </c>
    </row>
    <row r="1469" customFormat="false" ht="15" hidden="false" customHeight="false" outlineLevel="0" collapsed="false">
      <c r="A1469" s="0" t="s">
        <v>7299</v>
      </c>
      <c r="B1469" s="0" t="s">
        <v>7300</v>
      </c>
      <c r="C1469" s="1" t="s">
        <v>16</v>
      </c>
      <c r="D1469" s="0" t="s">
        <v>8972</v>
      </c>
      <c r="E1469" s="0" t="s">
        <v>18</v>
      </c>
      <c r="F1469" s="0" t="s">
        <v>19</v>
      </c>
      <c r="G1469" s="0" t="n">
        <v>0.417594607295032</v>
      </c>
      <c r="H1469" s="0" t="n">
        <v>7.385151811293E-005</v>
      </c>
      <c r="I1469" s="0" t="n">
        <v>0.423663085809359</v>
      </c>
      <c r="J1469" s="0" t="n">
        <v>0.0492883094311562</v>
      </c>
      <c r="K1469" s="0" t="n">
        <v>0.4289752816924</v>
      </c>
      <c r="L1469" s="0" t="n">
        <v>2.48277067481804E-008</v>
      </c>
      <c r="M1469" s="0" t="n">
        <v>5</v>
      </c>
      <c r="N1469" s="0" t="n">
        <v>5</v>
      </c>
    </row>
    <row r="1470" customFormat="false" ht="15" hidden="false" customHeight="false" outlineLevel="0" collapsed="false">
      <c r="A1470" s="0" t="s">
        <v>7301</v>
      </c>
      <c r="B1470" s="0" t="s">
        <v>7302</v>
      </c>
      <c r="C1470" s="1" t="s">
        <v>16</v>
      </c>
      <c r="D1470" s="0" t="s">
        <v>8973</v>
      </c>
      <c r="E1470" s="0" t="s">
        <v>18</v>
      </c>
      <c r="F1470" s="0" t="s">
        <v>19</v>
      </c>
      <c r="G1470" s="0" t="n">
        <v>-0.266702629319683</v>
      </c>
      <c r="H1470" s="0" t="n">
        <v>0.0286009866166652</v>
      </c>
      <c r="I1470" s="0" t="n">
        <v>-0.270643654605156</v>
      </c>
      <c r="J1470" s="0" t="n">
        <v>0.0371916540762124</v>
      </c>
      <c r="K1470" s="0" t="n">
        <v>-0.272039525998528</v>
      </c>
      <c r="L1470" s="0" t="n">
        <v>4.89176186346323E-005</v>
      </c>
      <c r="M1470" s="0" t="n">
        <v>5</v>
      </c>
      <c r="N1470" s="0" t="n">
        <v>5</v>
      </c>
    </row>
    <row r="1471" customFormat="false" ht="15" hidden="false" customHeight="false" outlineLevel="0" collapsed="false">
      <c r="A1471" s="0" t="s">
        <v>7303</v>
      </c>
      <c r="B1471" s="0" t="s">
        <v>7304</v>
      </c>
      <c r="C1471" s="1" t="s">
        <v>16</v>
      </c>
      <c r="D1471" s="0" t="s">
        <v>8974</v>
      </c>
      <c r="E1471" s="0" t="s">
        <v>18</v>
      </c>
      <c r="F1471" s="0" t="s">
        <v>19</v>
      </c>
      <c r="G1471" s="0" t="n">
        <v>-0.347894089348427</v>
      </c>
      <c r="H1471" s="0" t="n">
        <v>0.000590335715213381</v>
      </c>
      <c r="K1471" s="0" t="n">
        <v>-0.337744471332926</v>
      </c>
      <c r="L1471" s="0" t="n">
        <v>5.51445667105169E-008</v>
      </c>
      <c r="M1471" s="0" t="n">
        <v>3</v>
      </c>
      <c r="N1471" s="0" t="n">
        <v>2</v>
      </c>
    </row>
    <row r="1472" customFormat="false" ht="15" hidden="false" customHeight="false" outlineLevel="0" collapsed="false">
      <c r="A1472" s="0" t="s">
        <v>7305</v>
      </c>
      <c r="B1472" s="0" t="s">
        <v>7306</v>
      </c>
      <c r="C1472" s="1" t="s">
        <v>16</v>
      </c>
      <c r="D1472" s="0" t="s">
        <v>8975</v>
      </c>
      <c r="E1472" s="0" t="s">
        <v>18</v>
      </c>
      <c r="F1472" s="0" t="s">
        <v>19</v>
      </c>
      <c r="G1472" s="0" t="n">
        <v>0.436438182817923</v>
      </c>
      <c r="H1472" s="0" t="n">
        <v>8.71232499600302E-005</v>
      </c>
      <c r="I1472" s="0" t="n">
        <v>0.439879432341689</v>
      </c>
      <c r="J1472" s="0" t="n">
        <v>0.000798290271691904</v>
      </c>
      <c r="K1472" s="0" t="n">
        <v>0.433730182817204</v>
      </c>
      <c r="L1472" s="0" t="n">
        <v>2.7085595317102E-009</v>
      </c>
      <c r="M1472" s="0" t="n">
        <v>5</v>
      </c>
      <c r="N1472" s="0" t="n">
        <v>5</v>
      </c>
    </row>
    <row r="1473" customFormat="false" ht="15" hidden="false" customHeight="false" outlineLevel="0" collapsed="false">
      <c r="A1473" s="0" t="s">
        <v>7307</v>
      </c>
      <c r="B1473" s="0" t="s">
        <v>7308</v>
      </c>
      <c r="C1473" s="1" t="s">
        <v>16</v>
      </c>
      <c r="D1473" s="0" t="s">
        <v>8976</v>
      </c>
      <c r="E1473" s="0" t="s">
        <v>18</v>
      </c>
      <c r="F1473" s="0" t="s">
        <v>19</v>
      </c>
      <c r="G1473" s="0" t="n">
        <v>-0.54450578388318</v>
      </c>
      <c r="H1473" s="0" t="n">
        <v>2.90590706621304E-005</v>
      </c>
      <c r="I1473" s="0" t="n">
        <v>-0.539704523394466</v>
      </c>
      <c r="J1473" s="0" t="n">
        <v>0.0641071948633705</v>
      </c>
      <c r="K1473" s="0" t="n">
        <v>-0.537183236227945</v>
      </c>
      <c r="L1473" s="0" t="n">
        <v>7.43417636557073E-010</v>
      </c>
      <c r="M1473" s="0" t="n">
        <v>5</v>
      </c>
      <c r="N1473" s="0" t="n">
        <v>4</v>
      </c>
    </row>
    <row r="1474" customFormat="false" ht="15" hidden="false" customHeight="false" outlineLevel="0" collapsed="false">
      <c r="A1474" s="0" t="s">
        <v>7309</v>
      </c>
      <c r="B1474" s="0" t="s">
        <v>7310</v>
      </c>
      <c r="C1474" s="1" t="s">
        <v>16</v>
      </c>
      <c r="D1474" s="0" t="s">
        <v>8977</v>
      </c>
      <c r="E1474" s="0" t="s">
        <v>18</v>
      </c>
      <c r="F1474" s="0" t="s">
        <v>19</v>
      </c>
      <c r="G1474" s="0" t="n">
        <v>0.420363324324338</v>
      </c>
      <c r="H1474" s="0" t="n">
        <v>0.000200391122673834</v>
      </c>
      <c r="I1474" s="0" t="n">
        <v>0.426990604528373</v>
      </c>
      <c r="J1474" s="0" t="n">
        <v>0.00709591913316455</v>
      </c>
      <c r="K1474" s="0" t="n">
        <v>0.430258316950466</v>
      </c>
      <c r="L1474" s="0" t="n">
        <v>5.28139970734151E-008</v>
      </c>
      <c r="M1474" s="0" t="n">
        <v>5</v>
      </c>
      <c r="N1474" s="0" t="n">
        <v>4</v>
      </c>
    </row>
    <row r="1475" customFormat="false" ht="15" hidden="false" customHeight="false" outlineLevel="0" collapsed="false">
      <c r="A1475" s="0" t="s">
        <v>7315</v>
      </c>
      <c r="B1475" s="0" t="s">
        <v>7316</v>
      </c>
      <c r="C1475" s="1" t="s">
        <v>16</v>
      </c>
      <c r="D1475" s="0" t="s">
        <v>8978</v>
      </c>
      <c r="E1475" s="0" t="s">
        <v>18</v>
      </c>
      <c r="F1475" s="0" t="s">
        <v>19</v>
      </c>
      <c r="G1475" s="0" t="n">
        <v>-0.280662600475937</v>
      </c>
      <c r="H1475" s="0" t="n">
        <v>0.0256354946963937</v>
      </c>
      <c r="K1475" s="0" t="n">
        <v>-0.281158168688679</v>
      </c>
      <c r="L1475" s="0" t="n">
        <v>0.000285850734439834</v>
      </c>
      <c r="M1475" s="0" t="n">
        <v>3</v>
      </c>
      <c r="N1475" s="0" t="n">
        <v>2</v>
      </c>
    </row>
    <row r="1476" customFormat="false" ht="15" hidden="false" customHeight="false" outlineLevel="0" collapsed="false">
      <c r="A1476" s="0" t="s">
        <v>7317</v>
      </c>
      <c r="B1476" s="0" t="s">
        <v>7318</v>
      </c>
      <c r="C1476" s="1" t="s">
        <v>16</v>
      </c>
      <c r="D1476" s="0" t="s">
        <v>8979</v>
      </c>
      <c r="E1476" s="0" t="s">
        <v>18</v>
      </c>
      <c r="F1476" s="0" t="s">
        <v>19</v>
      </c>
      <c r="G1476" s="0" t="n">
        <v>-0.279260425666376</v>
      </c>
      <c r="H1476" s="0" t="n">
        <v>0.0246170971959024</v>
      </c>
      <c r="K1476" s="0" t="n">
        <v>-0.612210304648466</v>
      </c>
      <c r="L1476" s="0" t="n">
        <v>5.85843519894453E-012</v>
      </c>
      <c r="M1476" s="0" t="n">
        <v>2</v>
      </c>
      <c r="N1476" s="0" t="n">
        <v>2</v>
      </c>
    </row>
    <row r="1477" customFormat="false" ht="15" hidden="false" customHeight="false" outlineLevel="0" collapsed="false">
      <c r="A1477" s="0" t="s">
        <v>7319</v>
      </c>
      <c r="B1477" s="0" t="s">
        <v>7320</v>
      </c>
      <c r="C1477" s="1" t="s">
        <v>16</v>
      </c>
      <c r="D1477" s="0" t="s">
        <v>8980</v>
      </c>
      <c r="E1477" s="0" t="s">
        <v>18</v>
      </c>
      <c r="F1477" s="0" t="s">
        <v>19</v>
      </c>
      <c r="G1477" s="0" t="n">
        <v>-0.250658512128705</v>
      </c>
      <c r="H1477" s="0" t="n">
        <v>0.0108389472636865</v>
      </c>
      <c r="I1477" s="0" t="n">
        <v>-0.249065414886194</v>
      </c>
      <c r="J1477" s="0" t="n">
        <v>0.130634346536173</v>
      </c>
      <c r="K1477" s="0" t="n">
        <v>-0.511470642613278</v>
      </c>
      <c r="L1477" s="0" t="n">
        <v>5.91033338783036E-006</v>
      </c>
      <c r="M1477" s="0" t="n">
        <v>5</v>
      </c>
      <c r="N1477" s="0" t="n">
        <v>4</v>
      </c>
    </row>
    <row r="1478" customFormat="false" ht="15" hidden="false" customHeight="false" outlineLevel="0" collapsed="false">
      <c r="A1478" s="0" t="s">
        <v>7321</v>
      </c>
      <c r="B1478" s="0" t="s">
        <v>7322</v>
      </c>
      <c r="C1478" s="1" t="s">
        <v>16</v>
      </c>
      <c r="D1478" s="0" t="s">
        <v>8981</v>
      </c>
      <c r="E1478" s="0" t="s">
        <v>18</v>
      </c>
      <c r="F1478" s="0" t="s">
        <v>19</v>
      </c>
      <c r="G1478" s="0" t="n">
        <v>-0.586067057201018</v>
      </c>
      <c r="H1478" s="0" t="n">
        <v>0.00294028145859456</v>
      </c>
      <c r="I1478" s="0" t="n">
        <v>-0.584035832531534</v>
      </c>
      <c r="J1478" s="0" t="n">
        <v>0.00256725427081071</v>
      </c>
      <c r="K1478" s="0" t="n">
        <v>-0.588134224420173</v>
      </c>
      <c r="L1478" s="0" t="n">
        <v>1.37053500040976E-008</v>
      </c>
      <c r="M1478" s="0" t="n">
        <v>5</v>
      </c>
      <c r="N1478" s="0" t="n">
        <v>5</v>
      </c>
    </row>
    <row r="1479" customFormat="false" ht="15" hidden="false" customHeight="false" outlineLevel="0" collapsed="false">
      <c r="A1479" s="0" t="s">
        <v>7325</v>
      </c>
      <c r="B1479" s="0" t="s">
        <v>7326</v>
      </c>
      <c r="C1479" s="1" t="s">
        <v>16</v>
      </c>
      <c r="D1479" s="0" t="s">
        <v>8982</v>
      </c>
      <c r="E1479" s="0" t="s">
        <v>18</v>
      </c>
      <c r="F1479" s="0" t="s">
        <v>19</v>
      </c>
      <c r="G1479" s="0" t="n">
        <v>0.836661455092103</v>
      </c>
      <c r="H1479" s="0" t="n">
        <v>6.26270740013773E-006</v>
      </c>
      <c r="I1479" s="0" t="n">
        <v>0.826592560240472</v>
      </c>
      <c r="J1479" s="0" t="n">
        <v>2.67074633347005E-005</v>
      </c>
      <c r="K1479" s="0" t="n">
        <v>0.828336315409</v>
      </c>
      <c r="L1479" s="0" t="n">
        <v>3.17400148403541E-013</v>
      </c>
      <c r="M1479" s="0" t="n">
        <v>5</v>
      </c>
      <c r="N1479" s="0" t="n">
        <v>5</v>
      </c>
    </row>
    <row r="1480" customFormat="false" ht="15" hidden="false" customHeight="false" outlineLevel="0" collapsed="false">
      <c r="A1480" s="0" t="s">
        <v>7327</v>
      </c>
      <c r="B1480" s="0" t="s">
        <v>7328</v>
      </c>
      <c r="C1480" s="1" t="s">
        <v>16</v>
      </c>
      <c r="D1480" s="0" t="s">
        <v>8983</v>
      </c>
      <c r="E1480" s="0" t="s">
        <v>18</v>
      </c>
      <c r="F1480" s="0" t="s">
        <v>19</v>
      </c>
      <c r="G1480" s="0" t="n">
        <v>0.350937646497975</v>
      </c>
      <c r="H1480" s="0" t="n">
        <v>0.0203824772252955</v>
      </c>
      <c r="K1480" s="0" t="n">
        <v>0.345189060187265</v>
      </c>
      <c r="L1480" s="0" t="n">
        <v>0.000572486631780312</v>
      </c>
      <c r="M1480" s="0" t="n">
        <v>3</v>
      </c>
      <c r="N1480" s="0" t="n">
        <v>2</v>
      </c>
    </row>
    <row r="1481" customFormat="false" ht="15" hidden="false" customHeight="false" outlineLevel="0" collapsed="false">
      <c r="A1481" s="0" t="s">
        <v>7333</v>
      </c>
      <c r="B1481" s="0" t="s">
        <v>7334</v>
      </c>
      <c r="C1481" s="1" t="s">
        <v>16</v>
      </c>
      <c r="D1481" s="0" t="s">
        <v>8984</v>
      </c>
      <c r="E1481" s="0" t="s">
        <v>18</v>
      </c>
      <c r="F1481" s="0" t="s">
        <v>19</v>
      </c>
      <c r="G1481" s="0" t="n">
        <v>0.324604551359763</v>
      </c>
      <c r="H1481" s="0" t="n">
        <v>0.000343581051347157</v>
      </c>
      <c r="I1481" s="0" t="n">
        <v>0.332100648049087</v>
      </c>
      <c r="J1481" s="0" t="n">
        <v>0.152261960694481</v>
      </c>
      <c r="K1481" s="0" t="n">
        <v>0.328525614304259</v>
      </c>
      <c r="L1481" s="0" t="n">
        <v>1.7575426820504E-007</v>
      </c>
      <c r="M1481" s="0" t="n">
        <v>5</v>
      </c>
      <c r="N1481" s="0" t="n">
        <v>4</v>
      </c>
    </row>
    <row r="1482" customFormat="false" ht="15" hidden="false" customHeight="false" outlineLevel="0" collapsed="false">
      <c r="A1482" s="0" t="s">
        <v>7345</v>
      </c>
      <c r="B1482" s="0" t="s">
        <v>7346</v>
      </c>
      <c r="C1482" s="1" t="s">
        <v>16</v>
      </c>
      <c r="D1482" s="0" t="s">
        <v>8985</v>
      </c>
      <c r="E1482" s="0" t="s">
        <v>18</v>
      </c>
      <c r="F1482" s="0" t="s">
        <v>19</v>
      </c>
      <c r="G1482" s="0" t="n">
        <v>-0.250201796670839</v>
      </c>
      <c r="H1482" s="0" t="n">
        <v>0.00713955608145046</v>
      </c>
      <c r="K1482" s="0" t="n">
        <v>-0.251564164302548</v>
      </c>
      <c r="L1482" s="0" t="n">
        <v>2.73968322063746E-005</v>
      </c>
      <c r="M1482" s="0" t="n">
        <v>3</v>
      </c>
      <c r="N1482" s="0" t="n">
        <v>3</v>
      </c>
    </row>
    <row r="1483" customFormat="false" ht="15" hidden="false" customHeight="false" outlineLevel="0" collapsed="false">
      <c r="A1483" s="0" t="s">
        <v>7357</v>
      </c>
      <c r="B1483" s="0" t="s">
        <v>7358</v>
      </c>
      <c r="C1483" s="1" t="s">
        <v>16</v>
      </c>
      <c r="D1483" s="0" t="s">
        <v>17</v>
      </c>
      <c r="E1483" s="0" t="s">
        <v>18</v>
      </c>
      <c r="F1483" s="0" t="s">
        <v>19</v>
      </c>
      <c r="M1483" s="0" t="n">
        <v>0</v>
      </c>
      <c r="N1483" s="0" t="n">
        <v>0</v>
      </c>
    </row>
    <row r="1484" customFormat="false" ht="15" hidden="false" customHeight="false" outlineLevel="0" collapsed="false">
      <c r="A1484" s="0" t="s">
        <v>7361</v>
      </c>
      <c r="B1484" s="0" t="s">
        <v>7362</v>
      </c>
      <c r="C1484" s="1" t="s">
        <v>16</v>
      </c>
      <c r="D1484" s="0" t="s">
        <v>8986</v>
      </c>
      <c r="E1484" s="0" t="s">
        <v>18</v>
      </c>
      <c r="F1484" s="0" t="s">
        <v>19</v>
      </c>
      <c r="G1484" s="0" t="n">
        <v>0.191536786453216</v>
      </c>
      <c r="H1484" s="0" t="n">
        <v>0.0413832674536019</v>
      </c>
      <c r="K1484" s="0" t="n">
        <v>0.201930284652194</v>
      </c>
      <c r="L1484" s="0" t="n">
        <v>0.0134304500636804</v>
      </c>
      <c r="M1484" s="0" t="n">
        <v>3</v>
      </c>
      <c r="N1484" s="0" t="n">
        <v>2</v>
      </c>
    </row>
    <row r="1485" customFormat="false" ht="15" hidden="false" customHeight="false" outlineLevel="0" collapsed="false">
      <c r="A1485" s="0" t="s">
        <v>7363</v>
      </c>
      <c r="B1485" s="0" t="s">
        <v>7364</v>
      </c>
      <c r="C1485" s="1" t="s">
        <v>16</v>
      </c>
      <c r="D1485" s="0" t="s">
        <v>8987</v>
      </c>
      <c r="E1485" s="0" t="s">
        <v>18</v>
      </c>
      <c r="F1485" s="0" t="s">
        <v>19</v>
      </c>
      <c r="G1485" s="0" t="n">
        <v>-0.479706450383013</v>
      </c>
      <c r="H1485" s="0" t="n">
        <v>0.00250741860929602</v>
      </c>
      <c r="K1485" s="0" t="n">
        <v>-0.479706450383013</v>
      </c>
      <c r="L1485" s="0" t="n">
        <v>0.00250741860929602</v>
      </c>
      <c r="M1485" s="0" t="n">
        <v>3</v>
      </c>
      <c r="N1485" s="0" t="n">
        <v>3</v>
      </c>
    </row>
    <row r="1486" customFormat="false" ht="15" hidden="false" customHeight="false" outlineLevel="0" collapsed="false">
      <c r="A1486" s="0" t="s">
        <v>7369</v>
      </c>
      <c r="B1486" s="0" t="s">
        <v>7370</v>
      </c>
      <c r="C1486" s="1" t="s">
        <v>16</v>
      </c>
      <c r="D1486" s="0" t="s">
        <v>8988</v>
      </c>
      <c r="E1486" s="0" t="s">
        <v>18</v>
      </c>
      <c r="F1486" s="0" t="s">
        <v>19</v>
      </c>
      <c r="G1486" s="0" t="n">
        <v>0.265851255255322</v>
      </c>
      <c r="H1486" s="0" t="n">
        <v>0.00890198991252593</v>
      </c>
      <c r="I1486" s="0" t="n">
        <v>0.276585652476207</v>
      </c>
      <c r="J1486" s="0" t="n">
        <v>0.0540995030775809</v>
      </c>
      <c r="K1486" s="0" t="n">
        <v>0.265703311145575</v>
      </c>
      <c r="L1486" s="0" t="n">
        <v>8.56923984188465E-005</v>
      </c>
      <c r="M1486" s="0" t="n">
        <v>5</v>
      </c>
      <c r="N1486" s="0" t="n">
        <v>3</v>
      </c>
    </row>
    <row r="1487" customFormat="false" ht="15" hidden="false" customHeight="false" outlineLevel="0" collapsed="false">
      <c r="A1487" s="0" t="s">
        <v>7373</v>
      </c>
      <c r="B1487" s="0" t="s">
        <v>7374</v>
      </c>
      <c r="C1487" s="1" t="s">
        <v>16</v>
      </c>
      <c r="D1487" s="0" t="s">
        <v>8989</v>
      </c>
      <c r="E1487" s="0" t="s">
        <v>18</v>
      </c>
      <c r="F1487" s="0" t="s">
        <v>19</v>
      </c>
      <c r="G1487" s="0" t="n">
        <v>0.480739707444523</v>
      </c>
      <c r="H1487" s="0" t="n">
        <v>3.0884007821136E-005</v>
      </c>
      <c r="I1487" s="0" t="n">
        <v>0.489593077103805</v>
      </c>
      <c r="J1487" s="0" t="n">
        <v>0.00319673692927031</v>
      </c>
      <c r="K1487" s="0" t="n">
        <v>0.48370969798558</v>
      </c>
      <c r="L1487" s="0" t="n">
        <v>7.04389271102988E-010</v>
      </c>
      <c r="M1487" s="0" t="n">
        <v>5</v>
      </c>
      <c r="N1487" s="0" t="n">
        <v>5</v>
      </c>
    </row>
    <row r="1488" customFormat="false" ht="15" hidden="false" customHeight="false" outlineLevel="0" collapsed="false">
      <c r="A1488" s="0" t="s">
        <v>7375</v>
      </c>
      <c r="B1488" s="0" t="s">
        <v>7376</v>
      </c>
      <c r="C1488" s="1" t="s">
        <v>16</v>
      </c>
      <c r="D1488" s="0" t="s">
        <v>8990</v>
      </c>
      <c r="E1488" s="0" t="s">
        <v>18</v>
      </c>
      <c r="F1488" s="0" t="s">
        <v>19</v>
      </c>
      <c r="G1488" s="0" t="n">
        <v>-0.281576049531328</v>
      </c>
      <c r="H1488" s="0" t="n">
        <v>0.00246531155467918</v>
      </c>
      <c r="I1488" s="0" t="n">
        <v>-0.288958202455825</v>
      </c>
      <c r="J1488" s="0" t="n">
        <v>0.0209552239345189</v>
      </c>
      <c r="K1488" s="0" t="n">
        <v>-0.394580269294555</v>
      </c>
      <c r="L1488" s="0" t="n">
        <v>1.21195423108199E-005</v>
      </c>
      <c r="M1488" s="0" t="n">
        <v>5</v>
      </c>
      <c r="N1488" s="0" t="n">
        <v>5</v>
      </c>
    </row>
    <row r="1489" customFormat="false" ht="15" hidden="false" customHeight="false" outlineLevel="0" collapsed="false">
      <c r="A1489" s="0" t="s">
        <v>7379</v>
      </c>
      <c r="B1489" s="0" t="s">
        <v>7380</v>
      </c>
      <c r="C1489" s="1" t="s">
        <v>16</v>
      </c>
      <c r="D1489" s="0" t="s">
        <v>8991</v>
      </c>
      <c r="E1489" s="0" t="s">
        <v>18</v>
      </c>
      <c r="F1489" s="0" t="s">
        <v>19</v>
      </c>
      <c r="G1489" s="0" t="n">
        <v>0.307592488995184</v>
      </c>
      <c r="H1489" s="0" t="n">
        <v>0.00474444337927103</v>
      </c>
      <c r="I1489" s="0" t="n">
        <v>0.323475750959449</v>
      </c>
      <c r="J1489" s="0" t="n">
        <v>0.341603566159726</v>
      </c>
      <c r="K1489" s="0" t="n">
        <v>0.309533809614118</v>
      </c>
      <c r="L1489" s="0" t="n">
        <v>9.26653157864621E-006</v>
      </c>
      <c r="M1489" s="0" t="n">
        <v>5</v>
      </c>
      <c r="N1489" s="0" t="n">
        <v>3</v>
      </c>
    </row>
    <row r="1490" customFormat="false" ht="15" hidden="false" customHeight="false" outlineLevel="0" collapsed="false">
      <c r="A1490" s="0" t="s">
        <v>2095</v>
      </c>
      <c r="B1490" s="0" t="s">
        <v>2096</v>
      </c>
      <c r="C1490" s="1" t="s">
        <v>16</v>
      </c>
      <c r="D1490" s="0" t="s">
        <v>1676</v>
      </c>
      <c r="E1490" s="0" t="s">
        <v>18</v>
      </c>
      <c r="F1490" s="0" t="s">
        <v>19</v>
      </c>
      <c r="G1490" s="0" t="n">
        <v>-0.270704906004732</v>
      </c>
      <c r="H1490" s="0" t="n">
        <v>0.0274494692536571</v>
      </c>
      <c r="K1490" s="0" t="n">
        <v>-0.270575736835019</v>
      </c>
      <c r="L1490" s="0" t="n">
        <v>0.000236192653249824</v>
      </c>
      <c r="M1490" s="0" t="n">
        <v>2</v>
      </c>
      <c r="N1490" s="0" t="n">
        <v>2</v>
      </c>
    </row>
    <row r="1491" customFormat="false" ht="15" hidden="false" customHeight="false" outlineLevel="0" collapsed="false">
      <c r="A1491" s="0" t="s">
        <v>2098</v>
      </c>
      <c r="B1491" s="0" t="s">
        <v>2099</v>
      </c>
      <c r="C1491" s="1" t="s">
        <v>16</v>
      </c>
      <c r="D1491" s="0" t="s">
        <v>17</v>
      </c>
      <c r="E1491" s="0" t="s">
        <v>18</v>
      </c>
      <c r="F1491" s="0" t="s">
        <v>19</v>
      </c>
      <c r="M1491" s="0" t="n">
        <v>0</v>
      </c>
      <c r="N1491" s="0" t="n">
        <v>0</v>
      </c>
    </row>
    <row r="1492" customFormat="false" ht="15" hidden="false" customHeight="false" outlineLevel="0" collapsed="false">
      <c r="A1492" s="0" t="s">
        <v>7385</v>
      </c>
      <c r="B1492" s="0" t="s">
        <v>7386</v>
      </c>
      <c r="C1492" s="1" t="s">
        <v>16</v>
      </c>
      <c r="D1492" s="0" t="s">
        <v>8992</v>
      </c>
      <c r="E1492" s="0" t="s">
        <v>18</v>
      </c>
      <c r="F1492" s="0" t="s">
        <v>19</v>
      </c>
      <c r="G1492" s="0" t="n">
        <v>-0.244269429959934</v>
      </c>
      <c r="H1492" s="0" t="n">
        <v>0.0116518954504571</v>
      </c>
      <c r="I1492" s="0" t="n">
        <v>-0.25543895497807</v>
      </c>
      <c r="J1492" s="0" t="n">
        <v>0.0610136557275999</v>
      </c>
      <c r="K1492" s="0" t="n">
        <v>-0.242457873481003</v>
      </c>
      <c r="L1492" s="0" t="n">
        <v>0.000305672373725885</v>
      </c>
      <c r="M1492" s="0" t="n">
        <v>5</v>
      </c>
      <c r="N1492" s="0" t="n">
        <v>3</v>
      </c>
    </row>
    <row r="1493" customFormat="false" ht="15" hidden="false" customHeight="false" outlineLevel="0" collapsed="false">
      <c r="A1493" s="0" t="s">
        <v>2109</v>
      </c>
      <c r="B1493" s="0" t="s">
        <v>2110</v>
      </c>
      <c r="C1493" s="1" t="s">
        <v>16</v>
      </c>
      <c r="D1493" s="0" t="s">
        <v>8993</v>
      </c>
      <c r="E1493" s="0" t="s">
        <v>18</v>
      </c>
      <c r="F1493" s="0" t="s">
        <v>19</v>
      </c>
      <c r="G1493" s="0" t="n">
        <v>0.505928641552647</v>
      </c>
      <c r="H1493" s="0" t="n">
        <v>0.000829636146496152</v>
      </c>
      <c r="I1493" s="0" t="n">
        <v>0.519552178590114</v>
      </c>
      <c r="J1493" s="0" t="n">
        <v>0.0797853974122957</v>
      </c>
      <c r="K1493" s="0" t="n">
        <v>0.608950043449736</v>
      </c>
      <c r="L1493" s="0" t="n">
        <v>6.12300455003388E-008</v>
      </c>
      <c r="M1493" s="0" t="n">
        <v>5</v>
      </c>
      <c r="N1493" s="0" t="n">
        <v>4</v>
      </c>
    </row>
    <row r="1494" customFormat="false" ht="15" hidden="false" customHeight="false" outlineLevel="0" collapsed="false">
      <c r="A1494" s="0" t="s">
        <v>2112</v>
      </c>
      <c r="B1494" s="0" t="s">
        <v>2113</v>
      </c>
      <c r="C1494" s="1" t="s">
        <v>16</v>
      </c>
      <c r="D1494" s="0" t="s">
        <v>8994</v>
      </c>
      <c r="E1494" s="0" t="s">
        <v>18</v>
      </c>
      <c r="F1494" s="0" t="s">
        <v>19</v>
      </c>
      <c r="G1494" s="0" t="n">
        <v>0.650760054875226</v>
      </c>
      <c r="H1494" s="0" t="n">
        <v>0.000123072910442678</v>
      </c>
      <c r="I1494" s="0" t="n">
        <v>0.62859374725911</v>
      </c>
      <c r="J1494" s="0" t="n">
        <v>0.00198295335034788</v>
      </c>
      <c r="K1494" s="0" t="n">
        <v>0.641021132895668</v>
      </c>
      <c r="L1494" s="0" t="n">
        <v>1.11302755193482E-008</v>
      </c>
      <c r="M1494" s="0" t="n">
        <v>5</v>
      </c>
      <c r="N1494" s="0" t="n">
        <v>5</v>
      </c>
    </row>
    <row r="1495" customFormat="false" ht="15" hidden="false" customHeight="false" outlineLevel="0" collapsed="false">
      <c r="A1495" s="0" t="s">
        <v>2118</v>
      </c>
      <c r="B1495" s="0" t="s">
        <v>2119</v>
      </c>
      <c r="C1495" s="1" t="s">
        <v>16</v>
      </c>
      <c r="D1495" s="0" t="s">
        <v>8995</v>
      </c>
      <c r="E1495" s="0" t="s">
        <v>18</v>
      </c>
      <c r="F1495" s="0" t="s">
        <v>19</v>
      </c>
      <c r="G1495" s="0" t="n">
        <v>1.02413972790306</v>
      </c>
      <c r="H1495" s="0" t="n">
        <v>3.81088642536169E-007</v>
      </c>
      <c r="I1495" s="0" t="n">
        <v>1.02613691118621</v>
      </c>
      <c r="J1495" s="0" t="n">
        <v>2.04345461142079E-008</v>
      </c>
      <c r="K1495" s="0" t="n">
        <v>1.03537190630944</v>
      </c>
      <c r="L1495" s="0" t="n">
        <v>1.60829419223648E-020</v>
      </c>
      <c r="M1495" s="0" t="n">
        <v>5</v>
      </c>
      <c r="N1495" s="0" t="n">
        <v>5</v>
      </c>
    </row>
    <row r="1496" customFormat="false" ht="15" hidden="false" customHeight="false" outlineLevel="0" collapsed="false">
      <c r="A1496" s="0" t="s">
        <v>7397</v>
      </c>
      <c r="B1496" s="0" t="s">
        <v>7398</v>
      </c>
      <c r="C1496" s="1" t="s">
        <v>16</v>
      </c>
      <c r="D1496" s="0" t="s">
        <v>8996</v>
      </c>
      <c r="E1496" s="0" t="s">
        <v>18</v>
      </c>
      <c r="F1496" s="0" t="s">
        <v>19</v>
      </c>
      <c r="G1496" s="0" t="n">
        <v>0.551385348322002</v>
      </c>
      <c r="H1496" s="0" t="n">
        <v>1.55299675427458E-005</v>
      </c>
      <c r="I1496" s="0" t="n">
        <v>0.562756308463764</v>
      </c>
      <c r="J1496" s="0" t="n">
        <v>0.00860330606385241</v>
      </c>
      <c r="K1496" s="0" t="n">
        <v>0.574375190549964</v>
      </c>
      <c r="L1496" s="0" t="n">
        <v>2.69104303403205E-009</v>
      </c>
      <c r="M1496" s="0" t="n">
        <v>5</v>
      </c>
      <c r="N1496" s="0" t="n">
        <v>5</v>
      </c>
    </row>
    <row r="1497" customFormat="false" ht="15" hidden="false" customHeight="false" outlineLevel="0" collapsed="false">
      <c r="A1497" s="0" t="s">
        <v>7399</v>
      </c>
      <c r="B1497" s="0" t="s">
        <v>7400</v>
      </c>
      <c r="C1497" s="1" t="s">
        <v>16</v>
      </c>
      <c r="D1497" s="0" t="s">
        <v>8997</v>
      </c>
      <c r="E1497" s="0" t="s">
        <v>18</v>
      </c>
      <c r="F1497" s="0" t="s">
        <v>19</v>
      </c>
      <c r="G1497" s="0" t="n">
        <v>0.283201397160161</v>
      </c>
      <c r="H1497" s="0" t="n">
        <v>0.0149185957533388</v>
      </c>
      <c r="I1497" s="0" t="n">
        <v>0.268857637366368</v>
      </c>
      <c r="J1497" s="0" t="n">
        <v>0.0214408418459386</v>
      </c>
      <c r="K1497" s="0" t="n">
        <v>0.281974015717524</v>
      </c>
      <c r="L1497" s="0" t="n">
        <v>4.27532893173026E-006</v>
      </c>
      <c r="M1497" s="0" t="n">
        <v>5</v>
      </c>
      <c r="N1497" s="0" t="n">
        <v>4</v>
      </c>
    </row>
    <row r="1498" customFormat="false" ht="15" hidden="false" customHeight="false" outlineLevel="0" collapsed="false">
      <c r="A1498" s="0" t="s">
        <v>7411</v>
      </c>
      <c r="B1498" s="0" t="s">
        <v>7412</v>
      </c>
      <c r="C1498" s="1" t="s">
        <v>16</v>
      </c>
      <c r="D1498" s="0" t="s">
        <v>8998</v>
      </c>
      <c r="E1498" s="0" t="s">
        <v>18</v>
      </c>
      <c r="F1498" s="0" t="s">
        <v>19</v>
      </c>
      <c r="G1498" s="0" t="n">
        <v>0.338864315690554</v>
      </c>
      <c r="H1498" s="0" t="n">
        <v>0.00180560877017771</v>
      </c>
      <c r="I1498" s="0" t="n">
        <v>0.343133143919151</v>
      </c>
      <c r="J1498" s="0" t="n">
        <v>0.0117147987404712</v>
      </c>
      <c r="K1498" s="0" t="n">
        <v>0.339061796764752</v>
      </c>
      <c r="L1498" s="0" t="n">
        <v>1.23815000842999E-006</v>
      </c>
      <c r="M1498" s="0" t="n">
        <v>5</v>
      </c>
      <c r="N1498" s="0" t="n">
        <v>5</v>
      </c>
    </row>
    <row r="1499" customFormat="false" ht="15" hidden="false" customHeight="false" outlineLevel="0" collapsed="false">
      <c r="A1499" s="0" t="s">
        <v>7415</v>
      </c>
      <c r="B1499" s="0" t="s">
        <v>7416</v>
      </c>
      <c r="C1499" s="1" t="s">
        <v>16</v>
      </c>
      <c r="D1499" s="0" t="s">
        <v>17</v>
      </c>
      <c r="E1499" s="0" t="s">
        <v>18</v>
      </c>
      <c r="F1499" s="0" t="s">
        <v>19</v>
      </c>
      <c r="M1499" s="0" t="n">
        <v>0</v>
      </c>
      <c r="N1499" s="0" t="n">
        <v>0</v>
      </c>
    </row>
    <row r="1500" customFormat="false" ht="15" hidden="false" customHeight="false" outlineLevel="0" collapsed="false">
      <c r="A1500" s="0" t="s">
        <v>7425</v>
      </c>
      <c r="B1500" s="0" t="s">
        <v>7426</v>
      </c>
      <c r="C1500" s="1" t="s">
        <v>16</v>
      </c>
      <c r="D1500" s="0" t="s">
        <v>8999</v>
      </c>
      <c r="E1500" s="0" t="s">
        <v>18</v>
      </c>
      <c r="F1500" s="0" t="s">
        <v>19</v>
      </c>
      <c r="G1500" s="0" t="n">
        <v>0.426186860802094</v>
      </c>
      <c r="H1500" s="0" t="n">
        <v>1.68891531877742E-005</v>
      </c>
      <c r="I1500" s="0" t="n">
        <v>0.41022605592376</v>
      </c>
      <c r="J1500" s="0" t="n">
        <v>0.0153181211306793</v>
      </c>
      <c r="K1500" s="0" t="n">
        <v>0.412535831579127</v>
      </c>
      <c r="L1500" s="0" t="n">
        <v>4.6074281645296E-007</v>
      </c>
      <c r="M1500" s="0" t="n">
        <v>5</v>
      </c>
      <c r="N1500" s="0" t="n">
        <v>5</v>
      </c>
    </row>
    <row r="1501" customFormat="false" ht="15" hidden="false" customHeight="false" outlineLevel="0" collapsed="false">
      <c r="A1501" s="0" t="s">
        <v>7429</v>
      </c>
      <c r="B1501" s="0" t="s">
        <v>7430</v>
      </c>
      <c r="C1501" s="1" t="s">
        <v>16</v>
      </c>
      <c r="D1501" s="0" t="s">
        <v>9000</v>
      </c>
      <c r="E1501" s="0" t="s">
        <v>18</v>
      </c>
      <c r="F1501" s="0" t="s">
        <v>19</v>
      </c>
      <c r="G1501" s="0" t="n">
        <v>0.655440326545306</v>
      </c>
      <c r="H1501" s="0" t="n">
        <v>5.73370148287633E-005</v>
      </c>
      <c r="K1501" s="0" t="n">
        <v>0.654750587339982</v>
      </c>
      <c r="L1501" s="0" t="n">
        <v>5.37936810959181E-010</v>
      </c>
      <c r="M1501" s="0" t="n">
        <v>3</v>
      </c>
      <c r="N1501" s="0" t="n">
        <v>3</v>
      </c>
    </row>
    <row r="1502" customFormat="false" ht="15" hidden="false" customHeight="false" outlineLevel="0" collapsed="false">
      <c r="A1502" s="0" t="s">
        <v>2121</v>
      </c>
      <c r="B1502" s="0" t="s">
        <v>2122</v>
      </c>
      <c r="C1502" s="1" t="s">
        <v>16</v>
      </c>
      <c r="D1502" s="0" t="s">
        <v>9001</v>
      </c>
      <c r="E1502" s="0" t="s">
        <v>18</v>
      </c>
      <c r="F1502" s="0" t="s">
        <v>19</v>
      </c>
      <c r="G1502" s="0" t="n">
        <v>-0.244511548488199</v>
      </c>
      <c r="H1502" s="0" t="n">
        <v>0.0138663152008864</v>
      </c>
      <c r="K1502" s="0" t="n">
        <v>-0.228184593065477</v>
      </c>
      <c r="L1502" s="0" t="n">
        <v>0.00258436930075747</v>
      </c>
      <c r="M1502" s="0" t="n">
        <v>3</v>
      </c>
      <c r="N1502" s="0" t="n">
        <v>2</v>
      </c>
    </row>
    <row r="1503" customFormat="false" ht="15" hidden="false" customHeight="false" outlineLevel="0" collapsed="false">
      <c r="A1503" s="0" t="s">
        <v>7441</v>
      </c>
      <c r="B1503" s="0" t="s">
        <v>7442</v>
      </c>
      <c r="C1503" s="1" t="s">
        <v>16</v>
      </c>
      <c r="D1503" s="0" t="s">
        <v>9002</v>
      </c>
      <c r="E1503" s="0" t="s">
        <v>18</v>
      </c>
      <c r="F1503" s="0" t="s">
        <v>19</v>
      </c>
      <c r="G1503" s="0" t="n">
        <v>0.186740708267652</v>
      </c>
      <c r="H1503" s="0" t="n">
        <v>0.0159792503560714</v>
      </c>
      <c r="I1503" s="0" t="n">
        <v>0.196653085020593</v>
      </c>
      <c r="J1503" s="0" t="n">
        <v>0.508660086030225</v>
      </c>
      <c r="K1503" s="0" t="n">
        <v>0.194730489272029</v>
      </c>
      <c r="L1503" s="0" t="n">
        <v>0.000783558338696881</v>
      </c>
      <c r="M1503" s="0" t="n">
        <v>5</v>
      </c>
      <c r="N1503" s="0" t="n">
        <v>3</v>
      </c>
    </row>
    <row r="1504" customFormat="false" ht="15" hidden="false" customHeight="false" outlineLevel="0" collapsed="false">
      <c r="A1504" s="0" t="s">
        <v>7445</v>
      </c>
      <c r="B1504" s="0" t="s">
        <v>7446</v>
      </c>
      <c r="C1504" s="1" t="s">
        <v>16</v>
      </c>
      <c r="D1504" s="0" t="s">
        <v>9003</v>
      </c>
      <c r="E1504" s="0" t="s">
        <v>18</v>
      </c>
      <c r="F1504" s="0" t="s">
        <v>19</v>
      </c>
      <c r="G1504" s="0" t="n">
        <v>-0.48514137891145</v>
      </c>
      <c r="H1504" s="0" t="n">
        <v>0.000630274859911512</v>
      </c>
      <c r="K1504" s="0" t="n">
        <v>-0.469241451654624</v>
      </c>
      <c r="L1504" s="0" t="n">
        <v>0.000276771244698578</v>
      </c>
      <c r="M1504" s="0" t="n">
        <v>3</v>
      </c>
      <c r="N1504" s="0" t="n">
        <v>3</v>
      </c>
    </row>
    <row r="1505" customFormat="false" ht="15" hidden="false" customHeight="false" outlineLevel="0" collapsed="false">
      <c r="A1505" s="0" t="s">
        <v>7449</v>
      </c>
      <c r="B1505" s="0" t="s">
        <v>7450</v>
      </c>
      <c r="C1505" s="1" t="s">
        <v>16</v>
      </c>
      <c r="D1505" s="0" t="s">
        <v>9004</v>
      </c>
      <c r="E1505" s="0" t="s">
        <v>18</v>
      </c>
      <c r="F1505" s="0" t="s">
        <v>19</v>
      </c>
      <c r="G1505" s="0" t="n">
        <v>0.412438208419091</v>
      </c>
      <c r="H1505" s="0" t="n">
        <v>0.000613868299879935</v>
      </c>
      <c r="I1505" s="0" t="n">
        <v>0.428430940678912</v>
      </c>
      <c r="J1505" s="0" t="n">
        <v>0.270610840961541</v>
      </c>
      <c r="K1505" s="0" t="n">
        <v>0.429774489210617</v>
      </c>
      <c r="L1505" s="0" t="n">
        <v>6.49198401504955E-006</v>
      </c>
      <c r="M1505" s="0" t="n">
        <v>5</v>
      </c>
      <c r="N1505" s="0" t="n">
        <v>3</v>
      </c>
    </row>
    <row r="1506" customFormat="false" ht="15" hidden="false" customHeight="false" outlineLevel="0" collapsed="false">
      <c r="A1506" s="0" t="s">
        <v>7459</v>
      </c>
      <c r="B1506" s="0" t="s">
        <v>7460</v>
      </c>
      <c r="C1506" s="1" t="s">
        <v>16</v>
      </c>
      <c r="D1506" s="0" t="s">
        <v>9005</v>
      </c>
      <c r="E1506" s="0" t="s">
        <v>18</v>
      </c>
      <c r="F1506" s="0" t="s">
        <v>19</v>
      </c>
      <c r="G1506" s="0" t="n">
        <v>0.340954317479403</v>
      </c>
      <c r="H1506" s="0" t="n">
        <v>0.000304865846232366</v>
      </c>
      <c r="I1506" s="0" t="n">
        <v>0.347282072024096</v>
      </c>
      <c r="J1506" s="0" t="n">
        <v>0.0981081673521361</v>
      </c>
      <c r="K1506" s="0" t="n">
        <v>0.34558553943057</v>
      </c>
      <c r="L1506" s="0" t="n">
        <v>1.82919507194369E-008</v>
      </c>
      <c r="M1506" s="0" t="n">
        <v>5</v>
      </c>
      <c r="N1506" s="0" t="n">
        <v>3</v>
      </c>
    </row>
    <row r="1507" customFormat="false" ht="15" hidden="false" customHeight="false" outlineLevel="0" collapsed="false">
      <c r="A1507" s="0" t="s">
        <v>7463</v>
      </c>
      <c r="B1507" s="0" t="s">
        <v>7464</v>
      </c>
      <c r="C1507" s="1" t="s">
        <v>16</v>
      </c>
      <c r="D1507" s="0" t="s">
        <v>9006</v>
      </c>
      <c r="E1507" s="0" t="s">
        <v>18</v>
      </c>
      <c r="F1507" s="0" t="s">
        <v>19</v>
      </c>
      <c r="G1507" s="0" t="n">
        <v>-0.489687121909546</v>
      </c>
      <c r="H1507" s="0" t="n">
        <v>0.00868015150749626</v>
      </c>
      <c r="I1507" s="0" t="n">
        <v>-0.510521186675822</v>
      </c>
      <c r="J1507" s="0" t="n">
        <v>0.00152442262060569</v>
      </c>
      <c r="K1507" s="0" t="n">
        <v>-0.484665254906842</v>
      </c>
      <c r="L1507" s="0" t="n">
        <v>1.5504658870956E-008</v>
      </c>
      <c r="M1507" s="0" t="n">
        <v>5</v>
      </c>
      <c r="N1507" s="0" t="n">
        <v>5</v>
      </c>
    </row>
    <row r="1508" customFormat="false" ht="15" hidden="false" customHeight="false" outlineLevel="0" collapsed="false">
      <c r="A1508" s="0" t="s">
        <v>7469</v>
      </c>
      <c r="B1508" s="0" t="s">
        <v>7470</v>
      </c>
      <c r="C1508" s="1" t="s">
        <v>16</v>
      </c>
      <c r="D1508" s="0" t="s">
        <v>9007</v>
      </c>
      <c r="E1508" s="0" t="s">
        <v>18</v>
      </c>
      <c r="F1508" s="0" t="s">
        <v>19</v>
      </c>
      <c r="G1508" s="0" t="n">
        <v>-0.357281402726872</v>
      </c>
      <c r="H1508" s="0" t="n">
        <v>0.000751813616950702</v>
      </c>
      <c r="I1508" s="0" t="n">
        <v>-0.362058801170014</v>
      </c>
      <c r="J1508" s="0" t="n">
        <v>0.0166535287639538</v>
      </c>
      <c r="K1508" s="0" t="n">
        <v>-0.481078974102751</v>
      </c>
      <c r="L1508" s="0" t="n">
        <v>1.92313690644687E-007</v>
      </c>
      <c r="M1508" s="0" t="n">
        <v>5</v>
      </c>
      <c r="N1508" s="0" t="n">
        <v>5</v>
      </c>
    </row>
    <row r="1509" customFormat="false" ht="15" hidden="false" customHeight="false" outlineLevel="0" collapsed="false">
      <c r="A1509" s="0" t="s">
        <v>2127</v>
      </c>
      <c r="B1509" s="0" t="s">
        <v>2128</v>
      </c>
      <c r="C1509" s="1" t="s">
        <v>16</v>
      </c>
      <c r="D1509" s="0" t="s">
        <v>9008</v>
      </c>
      <c r="E1509" s="0" t="s">
        <v>18</v>
      </c>
      <c r="F1509" s="0" t="s">
        <v>19</v>
      </c>
      <c r="G1509" s="0" t="n">
        <v>-0.242536169443019</v>
      </c>
      <c r="H1509" s="0" t="n">
        <v>0.0317714357880565</v>
      </c>
      <c r="I1509" s="0" t="n">
        <v>-0.240453861468907</v>
      </c>
      <c r="J1509" s="0" t="n">
        <v>0.416541866353246</v>
      </c>
      <c r="K1509" s="0" t="n">
        <v>-0.239035529513404</v>
      </c>
      <c r="L1509" s="0" t="n">
        <v>0.0209445209898704</v>
      </c>
      <c r="M1509" s="0" t="n">
        <v>5</v>
      </c>
      <c r="N1509" s="0" t="n">
        <v>3</v>
      </c>
    </row>
    <row r="1510" customFormat="false" ht="15" hidden="false" customHeight="false" outlineLevel="0" collapsed="false">
      <c r="A1510" s="0" t="s">
        <v>7473</v>
      </c>
      <c r="B1510" s="0" t="s">
        <v>7474</v>
      </c>
      <c r="C1510" s="1" t="s">
        <v>16</v>
      </c>
      <c r="D1510" s="0" t="s">
        <v>8383</v>
      </c>
      <c r="E1510" s="0" t="s">
        <v>18</v>
      </c>
      <c r="F1510" s="0" t="s">
        <v>19</v>
      </c>
      <c r="G1510" s="0" t="n">
        <v>-0.22111985063606</v>
      </c>
      <c r="H1510" s="0" t="n">
        <v>0.01024011036746</v>
      </c>
      <c r="K1510" s="0" t="n">
        <v>-0.223790350924067</v>
      </c>
      <c r="L1510" s="0" t="n">
        <v>0.000242534434866988</v>
      </c>
      <c r="M1510" s="0" t="n">
        <v>3</v>
      </c>
      <c r="N1510" s="0" t="n">
        <v>3</v>
      </c>
    </row>
    <row r="1511" customFormat="false" ht="15" hidden="false" customHeight="false" outlineLevel="0" collapsed="false">
      <c r="A1511" s="0" t="s">
        <v>7475</v>
      </c>
      <c r="B1511" s="0" t="s">
        <v>7476</v>
      </c>
      <c r="C1511" s="1" t="s">
        <v>16</v>
      </c>
      <c r="D1511" s="0" t="s">
        <v>387</v>
      </c>
      <c r="E1511" s="0" t="s">
        <v>18</v>
      </c>
      <c r="F1511" s="0" t="s">
        <v>19</v>
      </c>
      <c r="K1511" s="0" t="n">
        <v>-0.327303700400957</v>
      </c>
      <c r="L1511" s="0" t="n">
        <v>1.81923944903647E-005</v>
      </c>
      <c r="M1511" s="0" t="n">
        <v>1</v>
      </c>
      <c r="N1511" s="0" t="n">
        <v>1</v>
      </c>
    </row>
    <row r="1512" customFormat="false" ht="15" hidden="false" customHeight="false" outlineLevel="0" collapsed="false">
      <c r="A1512" s="0" t="s">
        <v>2133</v>
      </c>
      <c r="B1512" s="0" t="s">
        <v>2134</v>
      </c>
      <c r="C1512" s="1" t="s">
        <v>16</v>
      </c>
      <c r="D1512" s="0" t="s">
        <v>9009</v>
      </c>
      <c r="E1512" s="0" t="s">
        <v>18</v>
      </c>
      <c r="F1512" s="0" t="s">
        <v>19</v>
      </c>
      <c r="G1512" s="0" t="n">
        <v>0.306934650211547</v>
      </c>
      <c r="H1512" s="0" t="n">
        <v>0.00720825101333656</v>
      </c>
      <c r="I1512" s="0" t="n">
        <v>0.305876514275022</v>
      </c>
      <c r="J1512" s="0" t="n">
        <v>0.242541626561801</v>
      </c>
      <c r="K1512" s="0" t="n">
        <v>0.309482336628065</v>
      </c>
      <c r="L1512" s="0" t="n">
        <v>0.000651882445022967</v>
      </c>
      <c r="M1512" s="0" t="n">
        <v>5</v>
      </c>
      <c r="N1512" s="0" t="n">
        <v>4</v>
      </c>
    </row>
    <row r="1513" customFormat="false" ht="15" hidden="false" customHeight="false" outlineLevel="0" collapsed="false">
      <c r="A1513" s="0" t="s">
        <v>7483</v>
      </c>
      <c r="B1513" s="0" t="s">
        <v>7484</v>
      </c>
      <c r="C1513" s="1" t="s">
        <v>16</v>
      </c>
      <c r="D1513" s="0" t="s">
        <v>9010</v>
      </c>
      <c r="E1513" s="0" t="s">
        <v>18</v>
      </c>
      <c r="F1513" s="0" t="s">
        <v>19</v>
      </c>
      <c r="G1513" s="0" t="n">
        <v>0.272776332285615</v>
      </c>
      <c r="H1513" s="0" t="n">
        <v>0.0268100898999873</v>
      </c>
      <c r="K1513" s="0" t="n">
        <v>0.267115845006606</v>
      </c>
      <c r="L1513" s="0" t="n">
        <v>0.000919592366868525</v>
      </c>
      <c r="M1513" s="0" t="n">
        <v>3</v>
      </c>
      <c r="N1513" s="0" t="n">
        <v>2</v>
      </c>
    </row>
    <row r="1514" customFormat="false" ht="15" hidden="false" customHeight="false" outlineLevel="0" collapsed="false">
      <c r="A1514" s="0" t="s">
        <v>2139</v>
      </c>
      <c r="B1514" s="0" t="s">
        <v>2140</v>
      </c>
      <c r="C1514" s="1" t="s">
        <v>16</v>
      </c>
      <c r="D1514" s="0" t="s">
        <v>17</v>
      </c>
      <c r="E1514" s="0" t="s">
        <v>18</v>
      </c>
      <c r="F1514" s="0" t="s">
        <v>19</v>
      </c>
      <c r="M1514" s="0" t="n">
        <v>0</v>
      </c>
      <c r="N1514" s="0" t="n">
        <v>0</v>
      </c>
    </row>
    <row r="1515" customFormat="false" ht="15" hidden="false" customHeight="false" outlineLevel="0" collapsed="false">
      <c r="A1515" s="0" t="s">
        <v>2141</v>
      </c>
      <c r="B1515" s="0" t="s">
        <v>2142</v>
      </c>
      <c r="C1515" s="1" t="s">
        <v>16</v>
      </c>
      <c r="D1515" s="0" t="s">
        <v>9011</v>
      </c>
      <c r="E1515" s="0" t="s">
        <v>18</v>
      </c>
      <c r="F1515" s="0" t="s">
        <v>19</v>
      </c>
      <c r="G1515" s="0" t="n">
        <v>0.434861425477327</v>
      </c>
      <c r="H1515" s="0" t="n">
        <v>0.000103234671368081</v>
      </c>
      <c r="I1515" s="0" t="n">
        <v>0.436408652715016</v>
      </c>
      <c r="J1515" s="0" t="n">
        <v>0.0734828127714502</v>
      </c>
      <c r="K1515" s="0" t="n">
        <v>0.440810973793292</v>
      </c>
      <c r="L1515" s="0" t="n">
        <v>2.04929465723369E-008</v>
      </c>
      <c r="M1515" s="0" t="n">
        <v>5</v>
      </c>
      <c r="N1515" s="0" t="n">
        <v>4</v>
      </c>
    </row>
    <row r="1516" customFormat="false" ht="15" hidden="false" customHeight="false" outlineLevel="0" collapsed="false">
      <c r="A1516" s="0" t="s">
        <v>2144</v>
      </c>
      <c r="B1516" s="0" t="s">
        <v>2145</v>
      </c>
      <c r="C1516" s="1" t="s">
        <v>16</v>
      </c>
      <c r="D1516" s="0" t="s">
        <v>9012</v>
      </c>
      <c r="E1516" s="0" t="s">
        <v>18</v>
      </c>
      <c r="F1516" s="0" t="s">
        <v>19</v>
      </c>
      <c r="G1516" s="0" t="n">
        <v>0.305633391660036</v>
      </c>
      <c r="H1516" s="0" t="n">
        <v>0.000345693770800622</v>
      </c>
      <c r="I1516" s="0" t="n">
        <v>0.30802512343144</v>
      </c>
      <c r="J1516" s="0" t="n">
        <v>0.0222859731061765</v>
      </c>
      <c r="K1516" s="0" t="n">
        <v>0.318905065466033</v>
      </c>
      <c r="L1516" s="0" t="n">
        <v>6.72292739023753E-007</v>
      </c>
      <c r="M1516" s="0" t="n">
        <v>5</v>
      </c>
      <c r="N1516" s="0" t="n">
        <v>5</v>
      </c>
    </row>
    <row r="1517" customFormat="false" ht="15" hidden="false" customHeight="false" outlineLevel="0" collapsed="false">
      <c r="A1517" s="0" t="s">
        <v>7487</v>
      </c>
      <c r="B1517" s="0" t="s">
        <v>7488</v>
      </c>
      <c r="C1517" s="1" t="s">
        <v>16</v>
      </c>
      <c r="D1517" s="0" t="s">
        <v>9013</v>
      </c>
      <c r="E1517" s="0" t="s">
        <v>18</v>
      </c>
      <c r="F1517" s="0" t="s">
        <v>19</v>
      </c>
      <c r="G1517" s="0" t="n">
        <v>0.289377646314851</v>
      </c>
      <c r="H1517" s="0" t="n">
        <v>0.0219535992788884</v>
      </c>
      <c r="I1517" s="0" t="n">
        <v>0.279001246957725</v>
      </c>
      <c r="J1517" s="0" t="n">
        <v>0.331434125155348</v>
      </c>
      <c r="K1517" s="0" t="n">
        <v>0.290992496515801</v>
      </c>
      <c r="L1517" s="0" t="n">
        <v>0.000163613928620484</v>
      </c>
      <c r="M1517" s="0" t="n">
        <v>5</v>
      </c>
      <c r="N1517" s="0" t="n">
        <v>4</v>
      </c>
    </row>
    <row r="1518" customFormat="false" ht="15" hidden="false" customHeight="false" outlineLevel="0" collapsed="false">
      <c r="A1518" s="0" t="s">
        <v>7489</v>
      </c>
      <c r="B1518" s="0" t="s">
        <v>7490</v>
      </c>
      <c r="C1518" s="1" t="s">
        <v>16</v>
      </c>
      <c r="D1518" s="0" t="s">
        <v>9014</v>
      </c>
      <c r="E1518" s="0" t="s">
        <v>18</v>
      </c>
      <c r="F1518" s="0" t="s">
        <v>19</v>
      </c>
      <c r="G1518" s="0" t="n">
        <v>-0.231373228051427</v>
      </c>
      <c r="H1518" s="0" t="n">
        <v>0.0352414118553768</v>
      </c>
      <c r="I1518" s="0" t="n">
        <v>-0.238954354219862</v>
      </c>
      <c r="J1518" s="0" t="n">
        <v>0.309693860594589</v>
      </c>
      <c r="K1518" s="0" t="n">
        <v>-0.237007811449171</v>
      </c>
      <c r="L1518" s="0" t="n">
        <v>0.00361760565034656</v>
      </c>
      <c r="M1518" s="0" t="n">
        <v>5</v>
      </c>
      <c r="N1518" s="0" t="n">
        <v>4</v>
      </c>
    </row>
    <row r="1519" customFormat="false" ht="15" hidden="false" customHeight="false" outlineLevel="0" collapsed="false">
      <c r="A1519" s="0" t="s">
        <v>7491</v>
      </c>
      <c r="B1519" s="0" t="s">
        <v>7492</v>
      </c>
      <c r="C1519" s="1" t="s">
        <v>16</v>
      </c>
      <c r="D1519" s="0" t="s">
        <v>9015</v>
      </c>
      <c r="E1519" s="0" t="s">
        <v>18</v>
      </c>
      <c r="F1519" s="0" t="s">
        <v>19</v>
      </c>
      <c r="G1519" s="0" t="n">
        <v>0.476842706357145</v>
      </c>
      <c r="H1519" s="0" t="n">
        <v>5.82482416706003E-005</v>
      </c>
      <c r="K1519" s="0" t="n">
        <v>0.456094039841141</v>
      </c>
      <c r="L1519" s="0" t="n">
        <v>1.8676666264604E-006</v>
      </c>
      <c r="M1519" s="0" t="n">
        <v>3</v>
      </c>
      <c r="N1519" s="0" t="n">
        <v>3</v>
      </c>
    </row>
    <row r="1520" customFormat="false" ht="15" hidden="false" customHeight="false" outlineLevel="0" collapsed="false">
      <c r="A1520" s="0" t="s">
        <v>7495</v>
      </c>
      <c r="B1520" s="0" t="s">
        <v>7496</v>
      </c>
      <c r="C1520" s="1" t="s">
        <v>16</v>
      </c>
      <c r="D1520" s="0" t="s">
        <v>9016</v>
      </c>
      <c r="E1520" s="0" t="s">
        <v>18</v>
      </c>
      <c r="F1520" s="0" t="s">
        <v>19</v>
      </c>
      <c r="G1520" s="0" t="n">
        <v>0.174356870343797</v>
      </c>
      <c r="H1520" s="0" t="n">
        <v>0.0288244414837655</v>
      </c>
      <c r="K1520" s="0" t="n">
        <v>0.168658532234661</v>
      </c>
      <c r="L1520" s="0" t="n">
        <v>0.0079160778401922</v>
      </c>
      <c r="M1520" s="0" t="n">
        <v>3</v>
      </c>
      <c r="N1520" s="0" t="n">
        <v>3</v>
      </c>
    </row>
    <row r="1521" customFormat="false" ht="15" hidden="false" customHeight="false" outlineLevel="0" collapsed="false">
      <c r="A1521" s="0" t="s">
        <v>2153</v>
      </c>
      <c r="B1521" s="0" t="s">
        <v>2154</v>
      </c>
      <c r="C1521" s="1" t="s">
        <v>16</v>
      </c>
      <c r="D1521" s="0" t="s">
        <v>9017</v>
      </c>
      <c r="E1521" s="0" t="s">
        <v>18</v>
      </c>
      <c r="F1521" s="0" t="s">
        <v>19</v>
      </c>
      <c r="G1521" s="0" t="n">
        <v>0.299836623157313</v>
      </c>
      <c r="H1521" s="0" t="n">
        <v>0.00244942858348728</v>
      </c>
      <c r="I1521" s="0" t="n">
        <v>0.317185123265247</v>
      </c>
      <c r="J1521" s="0" t="n">
        <v>0.289693244789051</v>
      </c>
      <c r="K1521" s="0" t="n">
        <v>0.317046560348284</v>
      </c>
      <c r="L1521" s="0" t="n">
        <v>0.000309251839249237</v>
      </c>
      <c r="M1521" s="0" t="n">
        <v>5</v>
      </c>
      <c r="N1521" s="0" t="n">
        <v>3</v>
      </c>
    </row>
    <row r="1522" customFormat="false" ht="15" hidden="false" customHeight="false" outlineLevel="0" collapsed="false">
      <c r="A1522" s="0" t="s">
        <v>2156</v>
      </c>
      <c r="B1522" s="0" t="s">
        <v>2157</v>
      </c>
      <c r="C1522" s="1" t="s">
        <v>16</v>
      </c>
      <c r="D1522" s="0" t="s">
        <v>17</v>
      </c>
      <c r="E1522" s="0" t="s">
        <v>18</v>
      </c>
      <c r="F1522" s="0" t="s">
        <v>19</v>
      </c>
      <c r="M1522" s="0" t="n">
        <v>0</v>
      </c>
      <c r="N1522" s="0" t="n">
        <v>0</v>
      </c>
    </row>
    <row r="1523" customFormat="false" ht="15" hidden="false" customHeight="false" outlineLevel="0" collapsed="false">
      <c r="A1523" s="0" t="s">
        <v>2158</v>
      </c>
      <c r="B1523" s="0" t="s">
        <v>2159</v>
      </c>
      <c r="C1523" s="1" t="s">
        <v>16</v>
      </c>
      <c r="D1523" s="0" t="s">
        <v>387</v>
      </c>
      <c r="E1523" s="0" t="s">
        <v>18</v>
      </c>
      <c r="F1523" s="0" t="s">
        <v>19</v>
      </c>
      <c r="K1523" s="0" t="n">
        <v>0.182162523515918</v>
      </c>
      <c r="L1523" s="0" t="n">
        <v>0.0069397075881803</v>
      </c>
      <c r="M1523" s="0" t="n">
        <v>1</v>
      </c>
      <c r="N1523" s="0" t="n">
        <v>1</v>
      </c>
    </row>
    <row r="1524" customFormat="false" ht="15" hidden="false" customHeight="false" outlineLevel="0" collapsed="false">
      <c r="A1524" s="0" t="s">
        <v>7511</v>
      </c>
      <c r="B1524" s="0" t="s">
        <v>7512</v>
      </c>
      <c r="C1524" s="1" t="s">
        <v>16</v>
      </c>
      <c r="D1524" s="0" t="s">
        <v>9018</v>
      </c>
      <c r="E1524" s="0" t="s">
        <v>18</v>
      </c>
      <c r="F1524" s="0" t="s">
        <v>19</v>
      </c>
      <c r="G1524" s="0" t="n">
        <v>-0.243135221660163</v>
      </c>
      <c r="H1524" s="0" t="n">
        <v>0.0129767427578292</v>
      </c>
      <c r="K1524" s="0" t="n">
        <v>-0.23735879035119</v>
      </c>
      <c r="L1524" s="0" t="n">
        <v>0.000116582673906229</v>
      </c>
      <c r="M1524" s="0" t="n">
        <v>3</v>
      </c>
      <c r="N1524" s="0" t="n">
        <v>2</v>
      </c>
    </row>
    <row r="1525" customFormat="false" ht="15" hidden="false" customHeight="false" outlineLevel="0" collapsed="false">
      <c r="A1525" s="0" t="s">
        <v>7513</v>
      </c>
      <c r="B1525" s="0" t="s">
        <v>7514</v>
      </c>
      <c r="C1525" s="1" t="s">
        <v>16</v>
      </c>
      <c r="D1525" s="0" t="s">
        <v>9019</v>
      </c>
      <c r="E1525" s="0" t="s">
        <v>18</v>
      </c>
      <c r="F1525" s="0" t="s">
        <v>19</v>
      </c>
      <c r="G1525" s="0" t="n">
        <v>0.572616748706755</v>
      </c>
      <c r="H1525" s="0" t="n">
        <v>6.55418858115132E-005</v>
      </c>
      <c r="I1525" s="0" t="n">
        <v>0.565656831959522</v>
      </c>
      <c r="J1525" s="0" t="n">
        <v>0.000498036964089993</v>
      </c>
      <c r="K1525" s="0" t="n">
        <v>0.575206957650952</v>
      </c>
      <c r="L1525" s="0" t="n">
        <v>1.85344562935466E-010</v>
      </c>
      <c r="M1525" s="0" t="n">
        <v>5</v>
      </c>
      <c r="N1525" s="0" t="n">
        <v>5</v>
      </c>
    </row>
    <row r="1526" customFormat="false" ht="15" hidden="false" customHeight="false" outlineLevel="0" collapsed="false">
      <c r="A1526" s="0" t="s">
        <v>7525</v>
      </c>
      <c r="B1526" s="0" t="s">
        <v>7526</v>
      </c>
      <c r="C1526" s="1" t="s">
        <v>16</v>
      </c>
      <c r="D1526" s="0" t="s">
        <v>9020</v>
      </c>
      <c r="E1526" s="0" t="s">
        <v>18</v>
      </c>
      <c r="F1526" s="0" t="s">
        <v>19</v>
      </c>
      <c r="G1526" s="0" t="n">
        <v>0.316498990443779</v>
      </c>
      <c r="H1526" s="0" t="n">
        <v>0.0210535879539169</v>
      </c>
      <c r="I1526" s="0" t="n">
        <v>0.323339715554666</v>
      </c>
      <c r="J1526" s="0" t="n">
        <v>0.102197597650464</v>
      </c>
      <c r="K1526" s="0" t="n">
        <v>0.326396134962841</v>
      </c>
      <c r="L1526" s="0" t="n">
        <v>0.000701947748427881</v>
      </c>
      <c r="M1526" s="0" t="n">
        <v>5</v>
      </c>
      <c r="N1526" s="0" t="n">
        <v>4</v>
      </c>
    </row>
    <row r="1527" customFormat="false" ht="15" hidden="false" customHeight="false" outlineLevel="0" collapsed="false">
      <c r="A1527" s="0" t="s">
        <v>7527</v>
      </c>
      <c r="B1527" s="0" t="s">
        <v>7528</v>
      </c>
      <c r="C1527" s="1" t="s">
        <v>16</v>
      </c>
      <c r="D1527" s="0" t="s">
        <v>9021</v>
      </c>
      <c r="E1527" s="0" t="s">
        <v>18</v>
      </c>
      <c r="F1527" s="0" t="s">
        <v>19</v>
      </c>
      <c r="G1527" s="0" t="n">
        <v>0.323212375140559</v>
      </c>
      <c r="H1527" s="0" t="n">
        <v>0.00041034933892154</v>
      </c>
      <c r="I1527" s="0" t="n">
        <v>0.326836301250717</v>
      </c>
      <c r="J1527" s="0" t="n">
        <v>0.0197814129858655</v>
      </c>
      <c r="K1527" s="0" t="n">
        <v>0.319282035135868</v>
      </c>
      <c r="L1527" s="0" t="n">
        <v>1.149640564783E-006</v>
      </c>
      <c r="M1527" s="0" t="n">
        <v>5</v>
      </c>
      <c r="N1527" s="0" t="n">
        <v>5</v>
      </c>
    </row>
    <row r="1528" customFormat="false" ht="15" hidden="false" customHeight="false" outlineLevel="0" collapsed="false">
      <c r="A1528" s="0" t="s">
        <v>7529</v>
      </c>
      <c r="B1528" s="0" t="s">
        <v>7530</v>
      </c>
      <c r="C1528" s="1" t="s">
        <v>16</v>
      </c>
      <c r="D1528" s="0" t="s">
        <v>9022</v>
      </c>
      <c r="E1528" s="0" t="s">
        <v>18</v>
      </c>
      <c r="F1528" s="0" t="s">
        <v>19</v>
      </c>
      <c r="G1528" s="0" t="n">
        <v>0.797001794069908</v>
      </c>
      <c r="H1528" s="0" t="n">
        <v>1.00296759546017E-006</v>
      </c>
      <c r="I1528" s="0" t="n">
        <v>0.784797652810016</v>
      </c>
      <c r="J1528" s="0" t="n">
        <v>1.41715011324169E-007</v>
      </c>
      <c r="K1528" s="0" t="n">
        <v>0.794790541947787</v>
      </c>
      <c r="L1528" s="0" t="n">
        <v>7.16781004707455E-019</v>
      </c>
      <c r="M1528" s="0" t="n">
        <v>5</v>
      </c>
      <c r="N1528" s="0" t="n">
        <v>5</v>
      </c>
    </row>
    <row r="1529" customFormat="false" ht="15" hidden="false" customHeight="false" outlineLevel="0" collapsed="false">
      <c r="A1529" s="0" t="s">
        <v>7531</v>
      </c>
      <c r="B1529" s="0" t="s">
        <v>7532</v>
      </c>
      <c r="C1529" s="1" t="s">
        <v>16</v>
      </c>
      <c r="D1529" s="0" t="s">
        <v>9023</v>
      </c>
      <c r="E1529" s="0" t="s">
        <v>18</v>
      </c>
      <c r="F1529" s="0" t="s">
        <v>19</v>
      </c>
      <c r="G1529" s="0" t="n">
        <v>-0.345423922811412</v>
      </c>
      <c r="H1529" s="0" t="n">
        <v>0.00632588730067024</v>
      </c>
      <c r="I1529" s="0" t="n">
        <v>-0.349776602129923</v>
      </c>
      <c r="J1529" s="0" t="n">
        <v>0.0459568781104545</v>
      </c>
      <c r="K1529" s="0" t="n">
        <v>-0.34614315621394</v>
      </c>
      <c r="L1529" s="0" t="n">
        <v>3.02936801842155E-005</v>
      </c>
      <c r="M1529" s="0" t="n">
        <v>5</v>
      </c>
      <c r="N1529" s="0" t="n">
        <v>5</v>
      </c>
    </row>
    <row r="1530" customFormat="false" ht="15" hidden="false" customHeight="false" outlineLevel="0" collapsed="false">
      <c r="A1530" s="0" t="s">
        <v>7537</v>
      </c>
      <c r="B1530" s="0" t="s">
        <v>7538</v>
      </c>
      <c r="C1530" s="1" t="s">
        <v>16</v>
      </c>
      <c r="D1530" s="0" t="s">
        <v>9024</v>
      </c>
      <c r="E1530" s="0" t="s">
        <v>18</v>
      </c>
      <c r="F1530" s="0" t="s">
        <v>19</v>
      </c>
      <c r="G1530" s="0" t="n">
        <v>0.288096202950917</v>
      </c>
      <c r="H1530" s="0" t="n">
        <v>0.00311159078873363</v>
      </c>
      <c r="I1530" s="0" t="n">
        <v>0.283211939469106</v>
      </c>
      <c r="J1530" s="0" t="n">
        <v>0.0116604849552131</v>
      </c>
      <c r="K1530" s="0" t="n">
        <v>0.295051343055629</v>
      </c>
      <c r="L1530" s="0" t="n">
        <v>6.08340994977524E-007</v>
      </c>
      <c r="M1530" s="0" t="n">
        <v>5</v>
      </c>
      <c r="N1530" s="0" t="n">
        <v>4</v>
      </c>
    </row>
    <row r="1531" customFormat="false" ht="15" hidden="false" customHeight="false" outlineLevel="0" collapsed="false">
      <c r="A1531" s="0" t="s">
        <v>2175</v>
      </c>
      <c r="B1531" s="0" t="s">
        <v>2176</v>
      </c>
      <c r="C1531" s="1" t="s">
        <v>16</v>
      </c>
      <c r="D1531" s="0" t="s">
        <v>17</v>
      </c>
      <c r="E1531" s="0" t="s">
        <v>18</v>
      </c>
      <c r="F1531" s="0" t="s">
        <v>19</v>
      </c>
      <c r="M1531" s="0" t="n">
        <v>0</v>
      </c>
      <c r="N1531" s="0" t="n">
        <v>0</v>
      </c>
    </row>
    <row r="1532" customFormat="false" ht="15" hidden="false" customHeight="false" outlineLevel="0" collapsed="false">
      <c r="A1532" s="0" t="s">
        <v>7555</v>
      </c>
      <c r="B1532" s="0" t="s">
        <v>7556</v>
      </c>
      <c r="C1532" s="1" t="s">
        <v>16</v>
      </c>
      <c r="D1532" s="0" t="s">
        <v>9025</v>
      </c>
      <c r="E1532" s="0" t="s">
        <v>18</v>
      </c>
      <c r="F1532" s="0" t="s">
        <v>19</v>
      </c>
      <c r="G1532" s="0" t="n">
        <v>0.394717612130476</v>
      </c>
      <c r="H1532" s="0" t="n">
        <v>0.00076208328701051</v>
      </c>
      <c r="I1532" s="0" t="n">
        <v>0.399727756754586</v>
      </c>
      <c r="J1532" s="0" t="n">
        <v>0.00256470905446782</v>
      </c>
      <c r="K1532" s="0" t="n">
        <v>0.395546988244255</v>
      </c>
      <c r="L1532" s="0" t="n">
        <v>2.7822904257657E-008</v>
      </c>
      <c r="M1532" s="0" t="n">
        <v>5</v>
      </c>
      <c r="N1532" s="0" t="n">
        <v>5</v>
      </c>
    </row>
    <row r="1533" customFormat="false" ht="15" hidden="false" customHeight="false" outlineLevel="0" collapsed="false">
      <c r="A1533" s="0" t="s">
        <v>2177</v>
      </c>
      <c r="B1533" s="0" t="s">
        <v>2178</v>
      </c>
      <c r="C1533" s="1" t="s">
        <v>16</v>
      </c>
      <c r="D1533" s="0" t="s">
        <v>9026</v>
      </c>
      <c r="E1533" s="0" t="s">
        <v>18</v>
      </c>
      <c r="F1533" s="0" t="s">
        <v>19</v>
      </c>
      <c r="G1533" s="0" t="n">
        <v>0.283120303573943</v>
      </c>
      <c r="H1533" s="0" t="n">
        <v>0.0045561408786511</v>
      </c>
      <c r="I1533" s="0" t="n">
        <v>0.290438614473529</v>
      </c>
      <c r="J1533" s="0" t="n">
        <v>0.388945590095831</v>
      </c>
      <c r="K1533" s="0" t="n">
        <v>0.283094221463527</v>
      </c>
      <c r="L1533" s="0" t="n">
        <v>3.52474600763867E-005</v>
      </c>
      <c r="M1533" s="0" t="n">
        <v>5</v>
      </c>
      <c r="N1533" s="0" t="n">
        <v>3</v>
      </c>
    </row>
    <row r="1534" customFormat="false" ht="15" hidden="false" customHeight="false" outlineLevel="0" collapsed="false">
      <c r="A1534" s="0" t="s">
        <v>7569</v>
      </c>
      <c r="B1534" s="0" t="s">
        <v>7570</v>
      </c>
      <c r="C1534" s="1" t="s">
        <v>16</v>
      </c>
      <c r="D1534" s="0" t="s">
        <v>9027</v>
      </c>
      <c r="E1534" s="0" t="s">
        <v>18</v>
      </c>
      <c r="F1534" s="0" t="s">
        <v>19</v>
      </c>
      <c r="G1534" s="0" t="n">
        <v>0.320938532555314</v>
      </c>
      <c r="H1534" s="0" t="n">
        <v>0.00987239929879275</v>
      </c>
      <c r="I1534" s="0" t="n">
        <v>0.316169224270553</v>
      </c>
      <c r="J1534" s="0" t="n">
        <v>0.0521093715323735</v>
      </c>
      <c r="K1534" s="0" t="n">
        <v>0.325818826130809</v>
      </c>
      <c r="L1534" s="0" t="n">
        <v>2.05023660689593E-006</v>
      </c>
      <c r="M1534" s="0" t="n">
        <v>5</v>
      </c>
      <c r="N1534" s="0" t="n">
        <v>3</v>
      </c>
    </row>
    <row r="1535" customFormat="false" ht="15" hidden="false" customHeight="false" outlineLevel="0" collapsed="false">
      <c r="A1535" s="0" t="s">
        <v>7573</v>
      </c>
      <c r="B1535" s="0" t="s">
        <v>7574</v>
      </c>
      <c r="C1535" s="1" t="s">
        <v>16</v>
      </c>
      <c r="D1535" s="0" t="s">
        <v>9028</v>
      </c>
      <c r="E1535" s="0" t="s">
        <v>18</v>
      </c>
      <c r="F1535" s="0" t="s">
        <v>19</v>
      </c>
      <c r="G1535" s="0" t="n">
        <v>0.35024604399731</v>
      </c>
      <c r="H1535" s="0" t="n">
        <v>0.00848778078973556</v>
      </c>
      <c r="K1535" s="0" t="n">
        <v>0.347936794495507</v>
      </c>
      <c r="L1535" s="0" t="n">
        <v>8.59475771049415E-005</v>
      </c>
      <c r="M1535" s="0" t="n">
        <v>3</v>
      </c>
      <c r="N1535" s="0" t="n">
        <v>3</v>
      </c>
    </row>
    <row r="1536" customFormat="false" ht="15" hidden="false" customHeight="false" outlineLevel="0" collapsed="false">
      <c r="A1536" s="0" t="s">
        <v>2180</v>
      </c>
      <c r="B1536" s="0" t="s">
        <v>2181</v>
      </c>
      <c r="C1536" s="1" t="s">
        <v>16</v>
      </c>
      <c r="D1536" s="0" t="s">
        <v>9029</v>
      </c>
      <c r="E1536" s="0" t="s">
        <v>18</v>
      </c>
      <c r="F1536" s="0" t="s">
        <v>19</v>
      </c>
      <c r="G1536" s="0" t="n">
        <v>-0.250130180023864</v>
      </c>
      <c r="H1536" s="0" t="n">
        <v>0.00371666272622307</v>
      </c>
      <c r="I1536" s="0" t="n">
        <v>-0.25022143986851</v>
      </c>
      <c r="J1536" s="0" t="n">
        <v>0.476119627566192</v>
      </c>
      <c r="K1536" s="0" t="n">
        <v>-0.249776005013911</v>
      </c>
      <c r="L1536" s="0" t="n">
        <v>0.000793495739904097</v>
      </c>
      <c r="M1536" s="0" t="n">
        <v>5</v>
      </c>
      <c r="N1536" s="0" t="n">
        <v>2</v>
      </c>
    </row>
    <row r="1537" customFormat="false" ht="15" hidden="false" customHeight="false" outlineLevel="0" collapsed="false">
      <c r="A1537" s="0" t="s">
        <v>7581</v>
      </c>
      <c r="B1537" s="0" t="s">
        <v>7582</v>
      </c>
      <c r="C1537" s="1" t="s">
        <v>16</v>
      </c>
      <c r="D1537" s="0" t="s">
        <v>17</v>
      </c>
      <c r="E1537" s="0" t="s">
        <v>18</v>
      </c>
      <c r="F1537" s="0" t="s">
        <v>19</v>
      </c>
      <c r="M1537" s="0" t="n">
        <v>0</v>
      </c>
      <c r="N1537" s="0" t="n">
        <v>0</v>
      </c>
    </row>
    <row r="1538" customFormat="false" ht="15" hidden="false" customHeight="false" outlineLevel="0" collapsed="false">
      <c r="A1538" s="0" t="s">
        <v>7583</v>
      </c>
      <c r="B1538" s="0" t="s">
        <v>7584</v>
      </c>
      <c r="C1538" s="1" t="s">
        <v>16</v>
      </c>
      <c r="D1538" s="0" t="s">
        <v>9030</v>
      </c>
      <c r="E1538" s="0" t="s">
        <v>18</v>
      </c>
      <c r="F1538" s="0" t="s">
        <v>19</v>
      </c>
      <c r="G1538" s="0" t="n">
        <v>0.480905022865782</v>
      </c>
      <c r="H1538" s="0" t="n">
        <v>0.000445450318194925</v>
      </c>
      <c r="K1538" s="0" t="n">
        <v>0.763016973678633</v>
      </c>
      <c r="L1538" s="0" t="n">
        <v>1.32333088549567E-008</v>
      </c>
      <c r="M1538" s="0" t="n">
        <v>3</v>
      </c>
      <c r="N1538" s="0" t="n">
        <v>3</v>
      </c>
    </row>
    <row r="1539" customFormat="false" ht="15" hidden="false" customHeight="false" outlineLevel="0" collapsed="false">
      <c r="A1539" s="0" t="s">
        <v>7585</v>
      </c>
      <c r="B1539" s="0" t="s">
        <v>7586</v>
      </c>
      <c r="C1539" s="1" t="s">
        <v>16</v>
      </c>
      <c r="D1539" s="0" t="s">
        <v>9031</v>
      </c>
      <c r="E1539" s="0" t="s">
        <v>18</v>
      </c>
      <c r="F1539" s="0" t="s">
        <v>19</v>
      </c>
      <c r="G1539" s="0" t="n">
        <v>0.490038319735312</v>
      </c>
      <c r="H1539" s="0" t="n">
        <v>2.14637939554314E-006</v>
      </c>
      <c r="I1539" s="0" t="n">
        <v>0.486884121050853</v>
      </c>
      <c r="J1539" s="0" t="n">
        <v>0.00229000782853224</v>
      </c>
      <c r="K1539" s="0" t="n">
        <v>0.492602377101248</v>
      </c>
      <c r="L1539" s="0" t="n">
        <v>3.99600146002683E-010</v>
      </c>
      <c r="M1539" s="0" t="n">
        <v>5</v>
      </c>
      <c r="N1539" s="0" t="n">
        <v>5</v>
      </c>
    </row>
    <row r="1540" customFormat="false" ht="15" hidden="false" customHeight="false" outlineLevel="0" collapsed="false">
      <c r="A1540" s="0" t="s">
        <v>7589</v>
      </c>
      <c r="B1540" s="0" t="s">
        <v>7590</v>
      </c>
      <c r="C1540" s="1" t="s">
        <v>16</v>
      </c>
      <c r="D1540" s="0" t="s">
        <v>9032</v>
      </c>
      <c r="E1540" s="0" t="s">
        <v>18</v>
      </c>
      <c r="F1540" s="0" t="s">
        <v>19</v>
      </c>
      <c r="G1540" s="0" t="n">
        <v>0.258825875194287</v>
      </c>
      <c r="H1540" s="0" t="n">
        <v>0.0232281875531481</v>
      </c>
      <c r="K1540" s="0" t="n">
        <v>0.319322596887038</v>
      </c>
      <c r="L1540" s="0" t="n">
        <v>2.06167133106636E-005</v>
      </c>
      <c r="M1540" s="0" t="n">
        <v>3</v>
      </c>
      <c r="N1540" s="0" t="n">
        <v>3</v>
      </c>
    </row>
    <row r="1541" customFormat="false" ht="15" hidden="false" customHeight="false" outlineLevel="0" collapsed="false">
      <c r="A1541" s="0" t="s">
        <v>2189</v>
      </c>
      <c r="B1541" s="0" t="s">
        <v>2190</v>
      </c>
      <c r="C1541" s="1" t="s">
        <v>16</v>
      </c>
      <c r="D1541" s="0" t="s">
        <v>9033</v>
      </c>
      <c r="E1541" s="0" t="s">
        <v>18</v>
      </c>
      <c r="F1541" s="0" t="s">
        <v>19</v>
      </c>
      <c r="G1541" s="0" t="n">
        <v>-0.287312255418671</v>
      </c>
      <c r="H1541" s="0" t="n">
        <v>0.0449033852530315</v>
      </c>
      <c r="I1541" s="0" t="n">
        <v>-0.290443268854886</v>
      </c>
      <c r="J1541" s="0" t="n">
        <v>0.173800357554277</v>
      </c>
      <c r="K1541" s="0" t="n">
        <v>-0.289090114442915</v>
      </c>
      <c r="L1541" s="0" t="n">
        <v>0.00482060056407703</v>
      </c>
      <c r="M1541" s="0" t="n">
        <v>5</v>
      </c>
      <c r="N1541" s="0" t="n">
        <v>3</v>
      </c>
    </row>
    <row r="1542" customFormat="false" ht="15" hidden="false" customHeight="false" outlineLevel="0" collapsed="false">
      <c r="A1542" s="0" t="s">
        <v>2192</v>
      </c>
      <c r="B1542" s="0" t="s">
        <v>2193</v>
      </c>
      <c r="C1542" s="1" t="s">
        <v>16</v>
      </c>
      <c r="D1542" s="0" t="s">
        <v>17</v>
      </c>
      <c r="E1542" s="0" t="s">
        <v>18</v>
      </c>
      <c r="F1542" s="0" t="s">
        <v>19</v>
      </c>
      <c r="M1542" s="0" t="n">
        <v>0</v>
      </c>
      <c r="N1542" s="0" t="n">
        <v>0</v>
      </c>
    </row>
    <row r="1543" customFormat="false" ht="15" hidden="false" customHeight="false" outlineLevel="0" collapsed="false">
      <c r="A1543" s="0" t="s">
        <v>2194</v>
      </c>
      <c r="B1543" s="0" t="s">
        <v>2195</v>
      </c>
      <c r="C1543" s="1" t="s">
        <v>16</v>
      </c>
      <c r="D1543" s="0" t="s">
        <v>9034</v>
      </c>
      <c r="E1543" s="0" t="s">
        <v>18</v>
      </c>
      <c r="F1543" s="0" t="s">
        <v>19</v>
      </c>
      <c r="G1543" s="0" t="n">
        <v>-0.466177339886953</v>
      </c>
      <c r="H1543" s="0" t="n">
        <v>0.00435402274842521</v>
      </c>
      <c r="I1543" s="0" t="n">
        <v>-0.476578340924913</v>
      </c>
      <c r="J1543" s="0" t="n">
        <v>0.047953855756837</v>
      </c>
      <c r="K1543" s="0" t="n">
        <v>-0.653430399695258</v>
      </c>
      <c r="L1543" s="0" t="n">
        <v>1.67176971206373E-009</v>
      </c>
      <c r="M1543" s="0" t="n">
        <v>5</v>
      </c>
      <c r="N1543" s="0" t="n">
        <v>5</v>
      </c>
    </row>
    <row r="1544" customFormat="false" ht="15" hidden="false" customHeight="false" outlineLevel="0" collapsed="false">
      <c r="A1544" s="0" t="s">
        <v>7613</v>
      </c>
      <c r="B1544" s="0" t="s">
        <v>7614</v>
      </c>
      <c r="C1544" s="1" t="s">
        <v>16</v>
      </c>
      <c r="D1544" s="0" t="s">
        <v>9035</v>
      </c>
      <c r="E1544" s="0" t="s">
        <v>18</v>
      </c>
      <c r="F1544" s="0" t="s">
        <v>19</v>
      </c>
      <c r="G1544" s="0" t="n">
        <v>0.334744525358275</v>
      </c>
      <c r="H1544" s="0" t="n">
        <v>0.0384807676924611</v>
      </c>
      <c r="I1544" s="0" t="n">
        <v>0.371137618279261</v>
      </c>
      <c r="J1544" s="0" t="n">
        <v>0.167718504396936</v>
      </c>
      <c r="K1544" s="0" t="n">
        <v>0.350959706968735</v>
      </c>
      <c r="L1544" s="0" t="n">
        <v>0.00306882929258497</v>
      </c>
      <c r="M1544" s="0" t="n">
        <v>5</v>
      </c>
      <c r="N1544" s="0" t="n">
        <v>3</v>
      </c>
    </row>
    <row r="1545" customFormat="false" ht="15" hidden="false" customHeight="false" outlineLevel="0" collapsed="false">
      <c r="A1545" s="0" t="s">
        <v>7615</v>
      </c>
      <c r="B1545" s="0" t="s">
        <v>7616</v>
      </c>
      <c r="C1545" s="1" t="s">
        <v>16</v>
      </c>
      <c r="D1545" s="0" t="s">
        <v>9036</v>
      </c>
      <c r="E1545" s="0" t="s">
        <v>18</v>
      </c>
      <c r="F1545" s="0" t="s">
        <v>19</v>
      </c>
      <c r="G1545" s="0" t="n">
        <v>0.293324281722569</v>
      </c>
      <c r="H1545" s="0" t="n">
        <v>0.00306703156526222</v>
      </c>
      <c r="I1545" s="0" t="n">
        <v>0.289689677134765</v>
      </c>
      <c r="J1545" s="0" t="n">
        <v>0.147305771319222</v>
      </c>
      <c r="K1545" s="0" t="n">
        <v>0.29354874053044</v>
      </c>
      <c r="L1545" s="0" t="n">
        <v>0.000383925791363251</v>
      </c>
      <c r="M1545" s="0" t="n">
        <v>5</v>
      </c>
      <c r="N1545" s="0" t="n">
        <v>4</v>
      </c>
    </row>
    <row r="1546" customFormat="false" ht="15" hidden="false" customHeight="false" outlineLevel="0" collapsed="false">
      <c r="A1546" s="0" t="s">
        <v>2197</v>
      </c>
      <c r="B1546" s="0" t="s">
        <v>2198</v>
      </c>
      <c r="C1546" s="1" t="s">
        <v>16</v>
      </c>
      <c r="D1546" s="0" t="s">
        <v>9037</v>
      </c>
      <c r="E1546" s="0" t="s">
        <v>18</v>
      </c>
      <c r="F1546" s="0" t="s">
        <v>19</v>
      </c>
      <c r="G1546" s="0" t="n">
        <v>0.256259128304315</v>
      </c>
      <c r="H1546" s="0" t="n">
        <v>0.0488075665872378</v>
      </c>
      <c r="I1546" s="0" t="n">
        <v>0.265803223834405</v>
      </c>
      <c r="J1546" s="0" t="n">
        <v>0.148428762707279</v>
      </c>
      <c r="K1546" s="0" t="n">
        <v>0.254979936403359</v>
      </c>
      <c r="L1546" s="0" t="n">
        <v>0.00433442888595242</v>
      </c>
      <c r="M1546" s="0" t="n">
        <v>5</v>
      </c>
      <c r="N1546" s="0" t="n">
        <v>3</v>
      </c>
    </row>
    <row r="1547" customFormat="false" ht="15" hidden="false" customHeight="false" outlineLevel="0" collapsed="false">
      <c r="A1547" s="0" t="s">
        <v>7623</v>
      </c>
      <c r="B1547" s="0" t="s">
        <v>7624</v>
      </c>
      <c r="C1547" s="1" t="s">
        <v>16</v>
      </c>
      <c r="D1547" s="0" t="s">
        <v>9038</v>
      </c>
      <c r="E1547" s="0" t="s">
        <v>18</v>
      </c>
      <c r="F1547" s="0" t="s">
        <v>19</v>
      </c>
      <c r="G1547" s="0" t="n">
        <v>0.169229541154742</v>
      </c>
      <c r="H1547" s="0" t="n">
        <v>0.0212672577502217</v>
      </c>
      <c r="I1547" s="0" t="n">
        <v>0.168354784871985</v>
      </c>
      <c r="J1547" s="0" t="n">
        <v>0.539846637419281</v>
      </c>
      <c r="K1547" s="0" t="n">
        <v>0.156372818389208</v>
      </c>
      <c r="L1547" s="0" t="n">
        <v>0.0182293427270418</v>
      </c>
      <c r="M1547" s="0" t="n">
        <v>5</v>
      </c>
      <c r="N1547" s="0" t="n">
        <v>2</v>
      </c>
    </row>
    <row r="1548" customFormat="false" ht="15" hidden="false" customHeight="false" outlineLevel="0" collapsed="false">
      <c r="A1548" s="0" t="s">
        <v>7627</v>
      </c>
      <c r="B1548" s="0" t="s">
        <v>7628</v>
      </c>
      <c r="C1548" s="1" t="s">
        <v>16</v>
      </c>
      <c r="D1548" s="0" t="s">
        <v>9039</v>
      </c>
      <c r="E1548" s="0" t="s">
        <v>18</v>
      </c>
      <c r="F1548" s="0" t="s">
        <v>19</v>
      </c>
      <c r="G1548" s="0" t="n">
        <v>0.250088714359667</v>
      </c>
      <c r="H1548" s="0" t="n">
        <v>0.0183860989699598</v>
      </c>
      <c r="I1548" s="0" t="n">
        <v>0.234821381260606</v>
      </c>
      <c r="J1548" s="0" t="n">
        <v>0.207222154118232</v>
      </c>
      <c r="K1548" s="0" t="n">
        <v>0.247061717616477</v>
      </c>
      <c r="L1548" s="0" t="n">
        <v>0.000426160119236356</v>
      </c>
      <c r="M1548" s="0" t="n">
        <v>5</v>
      </c>
      <c r="N1548" s="0" t="n">
        <v>3</v>
      </c>
    </row>
    <row r="1549" customFormat="false" ht="15" hidden="false" customHeight="false" outlineLevel="0" collapsed="false">
      <c r="A1549" s="0" t="s">
        <v>7629</v>
      </c>
      <c r="B1549" s="0" t="s">
        <v>7630</v>
      </c>
      <c r="C1549" s="1" t="s">
        <v>16</v>
      </c>
      <c r="D1549" s="0" t="s">
        <v>9040</v>
      </c>
      <c r="E1549" s="0" t="s">
        <v>18</v>
      </c>
      <c r="F1549" s="0" t="s">
        <v>19</v>
      </c>
      <c r="G1549" s="0" t="n">
        <v>0.379876652667245</v>
      </c>
      <c r="H1549" s="0" t="n">
        <v>0.00103151638568692</v>
      </c>
      <c r="K1549" s="0" t="n">
        <v>0.383569431144334</v>
      </c>
      <c r="L1549" s="0" t="n">
        <v>5.6654323603794E-006</v>
      </c>
      <c r="M1549" s="0" t="n">
        <v>3</v>
      </c>
      <c r="N1549" s="0" t="n">
        <v>2</v>
      </c>
    </row>
    <row r="1550" customFormat="false" ht="15" hidden="false" customHeight="false" outlineLevel="0" collapsed="false">
      <c r="A1550" s="0" t="s">
        <v>7635</v>
      </c>
      <c r="B1550" s="0" t="s">
        <v>7636</v>
      </c>
      <c r="C1550" s="1" t="s">
        <v>16</v>
      </c>
      <c r="D1550" s="0" t="s">
        <v>9041</v>
      </c>
      <c r="E1550" s="0" t="s">
        <v>18</v>
      </c>
      <c r="F1550" s="0" t="s">
        <v>19</v>
      </c>
      <c r="G1550" s="0" t="n">
        <v>0.268408472378285</v>
      </c>
      <c r="H1550" s="0" t="n">
        <v>0.0318000612165291</v>
      </c>
      <c r="I1550" s="0" t="n">
        <v>0.264116294705721</v>
      </c>
      <c r="J1550" s="0" t="n">
        <v>0.330202332678979</v>
      </c>
      <c r="K1550" s="0" t="n">
        <v>0.259000551932616</v>
      </c>
      <c r="L1550" s="0" t="n">
        <v>0.00359802328253997</v>
      </c>
      <c r="M1550" s="0" t="n">
        <v>5</v>
      </c>
      <c r="N1550" s="0" t="n">
        <v>4</v>
      </c>
    </row>
    <row r="1551" customFormat="false" ht="15" hidden="false" customHeight="false" outlineLevel="0" collapsed="false">
      <c r="A1551" s="0" t="s">
        <v>7639</v>
      </c>
      <c r="B1551" s="0" t="s">
        <v>7640</v>
      </c>
      <c r="C1551" s="1" t="s">
        <v>16</v>
      </c>
      <c r="D1551" s="0" t="s">
        <v>9042</v>
      </c>
      <c r="E1551" s="0" t="s">
        <v>18</v>
      </c>
      <c r="F1551" s="0" t="s">
        <v>19</v>
      </c>
      <c r="G1551" s="0" t="n">
        <v>0.341278120357735</v>
      </c>
      <c r="H1551" s="0" t="n">
        <v>0.00407228140514928</v>
      </c>
      <c r="I1551" s="0" t="n">
        <v>0.340018525447794</v>
      </c>
      <c r="J1551" s="0" t="n">
        <v>0.122790219701807</v>
      </c>
      <c r="K1551" s="0" t="n">
        <v>0.353643681195524</v>
      </c>
      <c r="L1551" s="0" t="n">
        <v>7.84965265545159E-006</v>
      </c>
      <c r="M1551" s="0" t="n">
        <v>5</v>
      </c>
      <c r="N1551" s="0" t="n">
        <v>4</v>
      </c>
    </row>
    <row r="1552" customFormat="false" ht="15" hidden="false" customHeight="false" outlineLevel="0" collapsed="false">
      <c r="A1552" s="0" t="s">
        <v>7645</v>
      </c>
      <c r="B1552" s="0" t="s">
        <v>7646</v>
      </c>
      <c r="C1552" s="1" t="s">
        <v>16</v>
      </c>
      <c r="D1552" s="0" t="s">
        <v>9043</v>
      </c>
      <c r="E1552" s="0" t="s">
        <v>18</v>
      </c>
      <c r="F1552" s="0" t="s">
        <v>19</v>
      </c>
      <c r="G1552" s="0" t="n">
        <v>-0.195064889287929</v>
      </c>
      <c r="H1552" s="0" t="n">
        <v>0.0371781553712298</v>
      </c>
      <c r="K1552" s="0" t="n">
        <v>-0.194851352171917</v>
      </c>
      <c r="L1552" s="0" t="n">
        <v>0.00723627544848991</v>
      </c>
      <c r="M1552" s="0" t="n">
        <v>2</v>
      </c>
      <c r="N1552" s="0" t="n">
        <v>2</v>
      </c>
    </row>
    <row r="1553" customFormat="false" ht="15" hidden="false" customHeight="false" outlineLevel="0" collapsed="false">
      <c r="A1553" s="0" t="s">
        <v>7651</v>
      </c>
      <c r="B1553" s="0" t="s">
        <v>7652</v>
      </c>
      <c r="C1553" s="1" t="s">
        <v>16</v>
      </c>
      <c r="D1553" s="0" t="s">
        <v>9044</v>
      </c>
      <c r="E1553" s="0" t="s">
        <v>18</v>
      </c>
      <c r="F1553" s="0" t="s">
        <v>19</v>
      </c>
      <c r="G1553" s="0" t="n">
        <v>0.730233710863098</v>
      </c>
      <c r="H1553" s="0" t="n">
        <v>0.0291179530870188</v>
      </c>
      <c r="K1553" s="0" t="n">
        <v>1.01993724249215</v>
      </c>
      <c r="L1553" s="0" t="n">
        <v>9.85328047120884E-007</v>
      </c>
      <c r="M1553" s="0" t="n">
        <v>3</v>
      </c>
      <c r="N1553" s="0" t="n">
        <v>3</v>
      </c>
    </row>
    <row r="1554" customFormat="false" ht="15" hidden="false" customHeight="false" outlineLevel="0" collapsed="false">
      <c r="A1554" s="0" t="s">
        <v>7655</v>
      </c>
      <c r="B1554" s="0" t="s">
        <v>7656</v>
      </c>
      <c r="C1554" s="1" t="s">
        <v>16</v>
      </c>
      <c r="D1554" s="0" t="s">
        <v>9045</v>
      </c>
      <c r="E1554" s="0" t="s">
        <v>18</v>
      </c>
      <c r="F1554" s="0" t="s">
        <v>19</v>
      </c>
      <c r="G1554" s="0" t="n">
        <v>-0.307125898345623</v>
      </c>
      <c r="H1554" s="0" t="n">
        <v>0.0146690918437141</v>
      </c>
      <c r="I1554" s="0" t="n">
        <v>-0.312174550840813</v>
      </c>
      <c r="J1554" s="0" t="n">
        <v>0.346718576134663</v>
      </c>
      <c r="K1554" s="0" t="n">
        <v>-0.307485402899704</v>
      </c>
      <c r="L1554" s="0" t="n">
        <v>8.09079645167975E-005</v>
      </c>
      <c r="M1554" s="0" t="n">
        <v>5</v>
      </c>
      <c r="N1554" s="0" t="n">
        <v>3</v>
      </c>
    </row>
    <row r="1555" customFormat="false" ht="15" hidden="false" customHeight="false" outlineLevel="0" collapsed="false">
      <c r="A1555" s="0" t="s">
        <v>7657</v>
      </c>
      <c r="B1555" s="0" t="s">
        <v>7658</v>
      </c>
      <c r="C1555" s="1" t="s">
        <v>16</v>
      </c>
      <c r="D1555" s="0" t="s">
        <v>9046</v>
      </c>
      <c r="E1555" s="0" t="s">
        <v>18</v>
      </c>
      <c r="F1555" s="0" t="s">
        <v>19</v>
      </c>
      <c r="G1555" s="0" t="n">
        <v>0.3107524445529</v>
      </c>
      <c r="H1555" s="0" t="n">
        <v>0.0273063740770156</v>
      </c>
      <c r="I1555" s="0" t="n">
        <v>0.309046647230639</v>
      </c>
      <c r="J1555" s="0" t="n">
        <v>0.531509128712889</v>
      </c>
      <c r="K1555" s="0" t="n">
        <v>0.3052308657713</v>
      </c>
      <c r="L1555" s="0" t="n">
        <v>0.000332234499854174</v>
      </c>
      <c r="M1555" s="0" t="n">
        <v>5</v>
      </c>
      <c r="N1555" s="0" t="n">
        <v>3</v>
      </c>
    </row>
    <row r="1556" customFormat="false" ht="15" hidden="false" customHeight="false" outlineLevel="0" collapsed="false">
      <c r="A1556" s="0" t="s">
        <v>7665</v>
      </c>
      <c r="B1556" s="0" t="s">
        <v>7666</v>
      </c>
      <c r="C1556" s="1" t="s">
        <v>16</v>
      </c>
      <c r="D1556" s="0" t="s">
        <v>9047</v>
      </c>
      <c r="E1556" s="0" t="s">
        <v>18</v>
      </c>
      <c r="F1556" s="0" t="s">
        <v>19</v>
      </c>
      <c r="G1556" s="0" t="n">
        <v>0.243677033054517</v>
      </c>
      <c r="H1556" s="0" t="n">
        <v>0.00398184098809689</v>
      </c>
      <c r="I1556" s="0" t="n">
        <v>0.246304716234162</v>
      </c>
      <c r="J1556" s="0" t="n">
        <v>0.0846960863210044</v>
      </c>
      <c r="K1556" s="0" t="n">
        <v>0.24574506586464</v>
      </c>
      <c r="L1556" s="0" t="n">
        <v>1.73680363008782E-005</v>
      </c>
      <c r="M1556" s="0" t="n">
        <v>5</v>
      </c>
      <c r="N1556" s="0" t="n">
        <v>3</v>
      </c>
    </row>
    <row r="1557" customFormat="false" ht="15" hidden="false" customHeight="false" outlineLevel="0" collapsed="false">
      <c r="A1557" s="0" t="s">
        <v>7669</v>
      </c>
      <c r="B1557" s="0" t="s">
        <v>7670</v>
      </c>
      <c r="C1557" s="1" t="s">
        <v>16</v>
      </c>
      <c r="D1557" s="0" t="s">
        <v>17</v>
      </c>
      <c r="E1557" s="0" t="s">
        <v>18</v>
      </c>
      <c r="F1557" s="0" t="s">
        <v>19</v>
      </c>
      <c r="M1557" s="0" t="n">
        <v>0</v>
      </c>
      <c r="N1557" s="0" t="n">
        <v>0</v>
      </c>
    </row>
    <row r="1558" customFormat="false" ht="15" hidden="false" customHeight="false" outlineLevel="0" collapsed="false">
      <c r="A1558" s="0" t="s">
        <v>7671</v>
      </c>
      <c r="B1558" s="0" t="s">
        <v>7672</v>
      </c>
      <c r="C1558" s="1" t="s">
        <v>16</v>
      </c>
      <c r="D1558" s="0" t="s">
        <v>9048</v>
      </c>
      <c r="E1558" s="0" t="s">
        <v>18</v>
      </c>
      <c r="F1558" s="0" t="s">
        <v>19</v>
      </c>
      <c r="G1558" s="0" t="n">
        <v>0.530654981262394</v>
      </c>
      <c r="H1558" s="0" t="n">
        <v>1.15423915979601E-005</v>
      </c>
      <c r="I1558" s="0" t="n">
        <v>0.530286099526617</v>
      </c>
      <c r="J1558" s="0" t="n">
        <v>0.0014922813128589</v>
      </c>
      <c r="K1558" s="0" t="n">
        <v>0.536762875961821</v>
      </c>
      <c r="L1558" s="0" t="n">
        <v>2.74623814426862E-010</v>
      </c>
      <c r="M1558" s="0" t="n">
        <v>5</v>
      </c>
      <c r="N1558" s="0" t="n">
        <v>5</v>
      </c>
    </row>
    <row r="1559" customFormat="false" ht="15" hidden="false" customHeight="false" outlineLevel="0" collapsed="false">
      <c r="A1559" s="0" t="s">
        <v>2213</v>
      </c>
      <c r="B1559" s="0" t="s">
        <v>2214</v>
      </c>
      <c r="C1559" s="1" t="s">
        <v>2208</v>
      </c>
      <c r="D1559" s="0" t="s">
        <v>2209</v>
      </c>
      <c r="E1559" s="0" t="s">
        <v>18</v>
      </c>
      <c r="F1559" s="0" t="s">
        <v>19</v>
      </c>
      <c r="G1559" s="0" t="n">
        <v>-0.113748859058948</v>
      </c>
      <c r="H1559" s="0" t="n">
        <v>0.113209293056904</v>
      </c>
      <c r="I1559" s="0" t="n">
        <v>-0.1127706916073</v>
      </c>
      <c r="J1559" s="0" t="n">
        <v>0.5707130769049</v>
      </c>
      <c r="K1559" s="0" t="n">
        <v>-0.115035394285965</v>
      </c>
      <c r="L1559" s="0" t="n">
        <v>0.0502670802895711</v>
      </c>
      <c r="M1559" s="0" t="n">
        <v>5</v>
      </c>
      <c r="N1559" s="0" t="n">
        <v>0</v>
      </c>
    </row>
    <row r="1560" customFormat="false" ht="15" hidden="false" customHeight="false" outlineLevel="0" collapsed="false">
      <c r="A1560" s="0" t="s">
        <v>2215</v>
      </c>
      <c r="B1560" s="0" t="s">
        <v>2216</v>
      </c>
      <c r="C1560" s="1" t="s">
        <v>2208</v>
      </c>
      <c r="D1560" s="0" t="s">
        <v>2209</v>
      </c>
      <c r="E1560" s="0" t="s">
        <v>18</v>
      </c>
      <c r="F1560" s="0" t="s">
        <v>19</v>
      </c>
      <c r="G1560" s="0" t="n">
        <v>0.000892201148019281</v>
      </c>
      <c r="H1560" s="0" t="n">
        <v>0.993140948666943</v>
      </c>
      <c r="I1560" s="0" t="n">
        <v>-0.00152611667879016</v>
      </c>
      <c r="J1560" s="0" t="n">
        <v>0.994153852141458</v>
      </c>
      <c r="K1560" s="0" t="n">
        <v>-0.0975037409018327</v>
      </c>
      <c r="L1560" s="0" t="n">
        <v>0.200396436874454</v>
      </c>
      <c r="M1560" s="0" t="n">
        <v>5</v>
      </c>
      <c r="N1560" s="0" t="n">
        <v>0</v>
      </c>
    </row>
    <row r="1561" customFormat="false" ht="15" hidden="false" customHeight="false" outlineLevel="0" collapsed="false">
      <c r="A1561" s="0" t="s">
        <v>2221</v>
      </c>
      <c r="B1561" s="0" t="s">
        <v>2222</v>
      </c>
      <c r="C1561" s="1" t="s">
        <v>2208</v>
      </c>
      <c r="D1561" s="0" t="s">
        <v>2209</v>
      </c>
      <c r="E1561" s="0" t="s">
        <v>18</v>
      </c>
      <c r="F1561" s="0" t="s">
        <v>19</v>
      </c>
      <c r="G1561" s="0" t="n">
        <v>0.11148291904229</v>
      </c>
      <c r="H1561" s="0" t="n">
        <v>0.324412050270633</v>
      </c>
      <c r="I1561" s="0" t="n">
        <v>0.103372494071378</v>
      </c>
      <c r="J1561" s="0" t="n">
        <v>0.592066676469768</v>
      </c>
      <c r="K1561" s="0" t="n">
        <v>-0.247536474582484</v>
      </c>
      <c r="L1561" s="0" t="n">
        <v>0.000247813810022668</v>
      </c>
      <c r="M1561" s="0" t="n">
        <v>5</v>
      </c>
      <c r="N1561" s="0" t="n">
        <v>1</v>
      </c>
    </row>
    <row r="1562" customFormat="false" ht="15" hidden="false" customHeight="false" outlineLevel="0" collapsed="false">
      <c r="A1562" s="0" t="s">
        <v>2225</v>
      </c>
      <c r="B1562" s="0" t="s">
        <v>2226</v>
      </c>
      <c r="C1562" s="1" t="s">
        <v>2208</v>
      </c>
      <c r="D1562" s="0" t="s">
        <v>2209</v>
      </c>
      <c r="E1562" s="0" t="s">
        <v>18</v>
      </c>
      <c r="F1562" s="0" t="s">
        <v>19</v>
      </c>
      <c r="G1562" s="0" t="n">
        <v>0.00563182066538118</v>
      </c>
      <c r="H1562" s="0" t="n">
        <v>0.970307406049237</v>
      </c>
      <c r="K1562" s="0" t="n">
        <v>-0.192606198830146</v>
      </c>
      <c r="L1562" s="0" t="n">
        <v>0.134890136531567</v>
      </c>
      <c r="M1562" s="0" t="n">
        <v>3</v>
      </c>
      <c r="N1562" s="0" t="n">
        <v>0</v>
      </c>
    </row>
    <row r="1563" customFormat="false" ht="15" hidden="false" customHeight="false" outlineLevel="0" collapsed="false">
      <c r="A1563" s="0" t="s">
        <v>2227</v>
      </c>
      <c r="B1563" s="0" t="s">
        <v>2228</v>
      </c>
      <c r="C1563" s="1" t="s">
        <v>2208</v>
      </c>
      <c r="D1563" s="0" t="s">
        <v>2209</v>
      </c>
      <c r="E1563" s="0" t="s">
        <v>18</v>
      </c>
      <c r="F1563" s="0" t="s">
        <v>19</v>
      </c>
      <c r="G1563" s="0" t="n">
        <v>0.168931442115445</v>
      </c>
      <c r="H1563" s="0" t="n">
        <v>0.192184409170787</v>
      </c>
      <c r="I1563" s="0" t="n">
        <v>0.167727027191894</v>
      </c>
      <c r="J1563" s="0" t="n">
        <v>0.594274743376675</v>
      </c>
      <c r="K1563" s="0" t="n">
        <v>0.160814631727601</v>
      </c>
      <c r="L1563" s="0" t="n">
        <v>0.0612104443868567</v>
      </c>
      <c r="M1563" s="0" t="n">
        <v>5</v>
      </c>
      <c r="N1563" s="0" t="n">
        <v>0</v>
      </c>
    </row>
    <row r="1564" customFormat="false" ht="15" hidden="false" customHeight="false" outlineLevel="0" collapsed="false">
      <c r="A1564" s="0" t="s">
        <v>2229</v>
      </c>
      <c r="B1564" s="0" t="s">
        <v>2230</v>
      </c>
      <c r="C1564" s="1" t="s">
        <v>2208</v>
      </c>
      <c r="D1564" s="0" t="s">
        <v>2209</v>
      </c>
      <c r="E1564" s="0" t="s">
        <v>18</v>
      </c>
      <c r="F1564" s="0" t="s">
        <v>19</v>
      </c>
      <c r="G1564" s="0" t="n">
        <v>-0.0175911426316513</v>
      </c>
      <c r="H1564" s="0" t="n">
        <v>0.88268087941773</v>
      </c>
      <c r="I1564" s="0" t="n">
        <v>-0.0186475017375212</v>
      </c>
      <c r="J1564" s="0" t="n">
        <v>0.965066835391769</v>
      </c>
      <c r="K1564" s="0" t="n">
        <v>-0.0518391910596763</v>
      </c>
      <c r="L1564" s="0" t="n">
        <v>0.621523535540868</v>
      </c>
      <c r="M1564" s="0" t="n">
        <v>5</v>
      </c>
      <c r="N1564" s="0" t="n">
        <v>0</v>
      </c>
    </row>
    <row r="1565" customFormat="false" ht="15" hidden="false" customHeight="false" outlineLevel="0" collapsed="false">
      <c r="A1565" s="0" t="s">
        <v>2231</v>
      </c>
      <c r="B1565" s="0" t="s">
        <v>2232</v>
      </c>
      <c r="C1565" s="1" t="s">
        <v>2208</v>
      </c>
      <c r="D1565" s="0" t="s">
        <v>2209</v>
      </c>
      <c r="E1565" s="0" t="s">
        <v>18</v>
      </c>
      <c r="F1565" s="0" t="s">
        <v>19</v>
      </c>
      <c r="G1565" s="0" t="n">
        <v>0.214727466667625</v>
      </c>
      <c r="H1565" s="0" t="n">
        <v>0.0723603520710298</v>
      </c>
      <c r="I1565" s="0" t="n">
        <v>0.206915139981127</v>
      </c>
      <c r="J1565" s="0" t="n">
        <v>0.352767217089556</v>
      </c>
      <c r="K1565" s="0" t="n">
        <v>0.200782053574126</v>
      </c>
      <c r="L1565" s="0" t="n">
        <v>0.0418018785667918</v>
      </c>
      <c r="M1565" s="0" t="n">
        <v>5</v>
      </c>
      <c r="N1565" s="0" t="n">
        <v>2</v>
      </c>
    </row>
    <row r="1566" customFormat="false" ht="15" hidden="false" customHeight="false" outlineLevel="0" collapsed="false">
      <c r="A1566" s="0" t="s">
        <v>2235</v>
      </c>
      <c r="B1566" s="0" t="s">
        <v>2236</v>
      </c>
      <c r="C1566" s="1" t="s">
        <v>2208</v>
      </c>
      <c r="D1566" s="0" t="s">
        <v>2209</v>
      </c>
      <c r="E1566" s="0" t="s">
        <v>18</v>
      </c>
      <c r="F1566" s="0" t="s">
        <v>19</v>
      </c>
      <c r="G1566" s="0" t="n">
        <v>0.420679202942467</v>
      </c>
      <c r="H1566" s="0" t="n">
        <v>0.0652064112550938</v>
      </c>
      <c r="I1566" s="0" t="n">
        <v>0.398385723442563</v>
      </c>
      <c r="J1566" s="0" t="n">
        <v>0.212263768843908</v>
      </c>
      <c r="K1566" s="0" t="n">
        <v>0.474281774409801</v>
      </c>
      <c r="L1566" s="0" t="n">
        <v>0.00218685799794322</v>
      </c>
      <c r="M1566" s="0" t="n">
        <v>5</v>
      </c>
      <c r="N1566" s="0" t="n">
        <v>3</v>
      </c>
    </row>
    <row r="1567" customFormat="false" ht="15" hidden="false" customHeight="false" outlineLevel="0" collapsed="false">
      <c r="A1567" s="0" t="s">
        <v>2239</v>
      </c>
      <c r="B1567" s="0" t="s">
        <v>2240</v>
      </c>
      <c r="C1567" s="1" t="s">
        <v>2208</v>
      </c>
      <c r="D1567" s="0" t="s">
        <v>2209</v>
      </c>
      <c r="E1567" s="0" t="s">
        <v>18</v>
      </c>
      <c r="F1567" s="0" t="s">
        <v>19</v>
      </c>
      <c r="G1567" s="0" t="n">
        <v>-0.0543643282334359</v>
      </c>
      <c r="H1567" s="0" t="n">
        <v>0.554374951869877</v>
      </c>
      <c r="I1567" s="0" t="n">
        <v>-0.0549783502883552</v>
      </c>
      <c r="J1567" s="0" t="n">
        <v>0.748464727056448</v>
      </c>
      <c r="K1567" s="0" t="n">
        <v>-0.12371712913169</v>
      </c>
      <c r="L1567" s="0" t="n">
        <v>0.186208921767101</v>
      </c>
      <c r="M1567" s="0" t="n">
        <v>5</v>
      </c>
      <c r="N1567" s="0" t="n">
        <v>0</v>
      </c>
    </row>
    <row r="1568" customFormat="false" ht="15" hidden="false" customHeight="false" outlineLevel="0" collapsed="false">
      <c r="A1568" s="0" t="s">
        <v>2241</v>
      </c>
      <c r="B1568" s="0" t="s">
        <v>2242</v>
      </c>
      <c r="C1568" s="1" t="s">
        <v>2208</v>
      </c>
      <c r="D1568" s="0" t="s">
        <v>2209</v>
      </c>
      <c r="E1568" s="0" t="s">
        <v>18</v>
      </c>
      <c r="F1568" s="0" t="s">
        <v>19</v>
      </c>
      <c r="G1568" s="0" t="n">
        <v>-0.146348012803945</v>
      </c>
      <c r="H1568" s="0" t="n">
        <v>0.186011479717824</v>
      </c>
      <c r="I1568" s="0" t="n">
        <v>-0.156664106312072</v>
      </c>
      <c r="J1568" s="0" t="n">
        <v>0.445866093842248</v>
      </c>
      <c r="K1568" s="0" t="n">
        <v>-0.149603763285264</v>
      </c>
      <c r="L1568" s="0" t="n">
        <v>0.0425486170065289</v>
      </c>
      <c r="M1568" s="0" t="n">
        <v>5</v>
      </c>
      <c r="N1568" s="0" t="n">
        <v>1</v>
      </c>
    </row>
    <row r="1569" customFormat="false" ht="15" hidden="false" customHeight="false" outlineLevel="0" collapsed="false">
      <c r="A1569" s="0" t="s">
        <v>2243</v>
      </c>
      <c r="B1569" s="0" t="s">
        <v>2244</v>
      </c>
      <c r="C1569" s="1" t="s">
        <v>2208</v>
      </c>
      <c r="D1569" s="0" t="s">
        <v>2209</v>
      </c>
      <c r="E1569" s="0" t="s">
        <v>18</v>
      </c>
      <c r="F1569" s="0" t="s">
        <v>19</v>
      </c>
      <c r="G1569" s="0" t="n">
        <v>0.13783778554632</v>
      </c>
      <c r="H1569" s="0" t="n">
        <v>0.216292898985431</v>
      </c>
      <c r="I1569" s="0" t="n">
        <v>0.122208085887166</v>
      </c>
      <c r="J1569" s="0" t="n">
        <v>0.502973058722855</v>
      </c>
      <c r="K1569" s="0" t="n">
        <v>0.136663689412609</v>
      </c>
      <c r="L1569" s="0" t="n">
        <v>0.0373307852398941</v>
      </c>
      <c r="M1569" s="0" t="n">
        <v>5</v>
      </c>
      <c r="N1569" s="0" t="n">
        <v>1</v>
      </c>
    </row>
    <row r="1570" customFormat="false" ht="15" hidden="false" customHeight="false" outlineLevel="0" collapsed="false">
      <c r="A1570" s="0" t="s">
        <v>2245</v>
      </c>
      <c r="B1570" s="0" t="s">
        <v>2246</v>
      </c>
      <c r="C1570" s="1" t="s">
        <v>2208</v>
      </c>
      <c r="D1570" s="0" t="s">
        <v>2209</v>
      </c>
      <c r="E1570" s="0" t="s">
        <v>18</v>
      </c>
      <c r="F1570" s="0" t="s">
        <v>19</v>
      </c>
      <c r="G1570" s="0" t="n">
        <v>0.0597277556811783</v>
      </c>
      <c r="H1570" s="0" t="n">
        <v>0.623964411601257</v>
      </c>
      <c r="K1570" s="0" t="n">
        <v>-0.297468674112694</v>
      </c>
      <c r="L1570" s="0" t="n">
        <v>1.82680154012594E-005</v>
      </c>
      <c r="M1570" s="0" t="n">
        <v>3</v>
      </c>
      <c r="N1570" s="0" t="n">
        <v>1</v>
      </c>
    </row>
    <row r="1571" customFormat="false" ht="15" hidden="false" customHeight="false" outlineLevel="0" collapsed="false">
      <c r="A1571" s="0" t="s">
        <v>32</v>
      </c>
      <c r="B1571" s="0" t="s">
        <v>33</v>
      </c>
      <c r="C1571" s="1" t="s">
        <v>2208</v>
      </c>
      <c r="D1571" s="0" t="s">
        <v>2209</v>
      </c>
      <c r="E1571" s="0" t="s">
        <v>18</v>
      </c>
      <c r="F1571" s="0" t="s">
        <v>19</v>
      </c>
      <c r="G1571" s="0" t="n">
        <v>0.142782303696016</v>
      </c>
      <c r="H1571" s="0" t="n">
        <v>0.184832187045526</v>
      </c>
      <c r="I1571" s="0" t="n">
        <v>0.142606899777344</v>
      </c>
      <c r="J1571" s="0" t="n">
        <v>0.611499676992356</v>
      </c>
      <c r="K1571" s="0" t="n">
        <v>0.12959378596818</v>
      </c>
      <c r="L1571" s="0" t="n">
        <v>0.170809121585413</v>
      </c>
      <c r="M1571" s="0" t="n">
        <v>5</v>
      </c>
      <c r="N1571" s="0" t="n">
        <v>0</v>
      </c>
    </row>
    <row r="1572" customFormat="false" ht="15" hidden="false" customHeight="false" outlineLevel="0" collapsed="false">
      <c r="A1572" s="0" t="s">
        <v>2251</v>
      </c>
      <c r="B1572" s="0" t="s">
        <v>2252</v>
      </c>
      <c r="C1572" s="1" t="s">
        <v>2208</v>
      </c>
      <c r="D1572" s="0" t="s">
        <v>2209</v>
      </c>
      <c r="E1572" s="0" t="s">
        <v>18</v>
      </c>
      <c r="F1572" s="0" t="s">
        <v>19</v>
      </c>
      <c r="G1572" s="0" t="n">
        <v>0.12599834809112</v>
      </c>
      <c r="H1572" s="0" t="n">
        <v>0.130258693785191</v>
      </c>
      <c r="I1572" s="0" t="n">
        <v>0.121878557832625</v>
      </c>
      <c r="J1572" s="0" t="n">
        <v>0.452339386581608</v>
      </c>
      <c r="K1572" s="0" t="n">
        <v>0.130199839990542</v>
      </c>
      <c r="L1572" s="0" t="n">
        <v>0.0607125382874477</v>
      </c>
      <c r="M1572" s="0" t="n">
        <v>5</v>
      </c>
      <c r="N1572" s="0" t="n">
        <v>0</v>
      </c>
    </row>
    <row r="1573" customFormat="false" ht="15" hidden="false" customHeight="false" outlineLevel="0" collapsed="false">
      <c r="A1573" s="0" t="s">
        <v>2253</v>
      </c>
      <c r="B1573" s="0" t="s">
        <v>2254</v>
      </c>
      <c r="C1573" s="1" t="s">
        <v>2208</v>
      </c>
      <c r="D1573" s="0" t="s">
        <v>2209</v>
      </c>
      <c r="E1573" s="0" t="s">
        <v>18</v>
      </c>
      <c r="F1573" s="0" t="s">
        <v>19</v>
      </c>
      <c r="G1573" s="0" t="n">
        <v>0.149178971155414</v>
      </c>
      <c r="H1573" s="0" t="n">
        <v>0.188820821018586</v>
      </c>
      <c r="I1573" s="0" t="n">
        <v>0.148520021708193</v>
      </c>
      <c r="J1573" s="0" t="n">
        <v>0.706689387029888</v>
      </c>
      <c r="K1573" s="0" t="n">
        <v>0.177540825907458</v>
      </c>
      <c r="L1573" s="0" t="n">
        <v>0.0213216791431437</v>
      </c>
      <c r="M1573" s="0" t="n">
        <v>5</v>
      </c>
      <c r="N1573" s="0" t="n">
        <v>1</v>
      </c>
    </row>
    <row r="1574" customFormat="false" ht="15" hidden="false" customHeight="false" outlineLevel="0" collapsed="false">
      <c r="A1574" s="0" t="s">
        <v>2255</v>
      </c>
      <c r="B1574" s="0" t="s">
        <v>2256</v>
      </c>
      <c r="C1574" s="1" t="s">
        <v>2208</v>
      </c>
      <c r="D1574" s="0" t="s">
        <v>2209</v>
      </c>
      <c r="E1574" s="0" t="s">
        <v>18</v>
      </c>
      <c r="F1574" s="0" t="s">
        <v>19</v>
      </c>
      <c r="G1574" s="0" t="n">
        <v>-0.124243984678681</v>
      </c>
      <c r="H1574" s="0" t="n">
        <v>0.425541873548374</v>
      </c>
      <c r="K1574" s="0" t="n">
        <v>-0.361861297237207</v>
      </c>
      <c r="L1574" s="0" t="n">
        <v>0.00280164369826935</v>
      </c>
      <c r="M1574" s="0" t="n">
        <v>3</v>
      </c>
      <c r="N1574" s="0" t="n">
        <v>1</v>
      </c>
    </row>
    <row r="1575" customFormat="false" ht="15" hidden="false" customHeight="false" outlineLevel="0" collapsed="false">
      <c r="A1575" s="0" t="s">
        <v>2257</v>
      </c>
      <c r="B1575" s="0" t="s">
        <v>2258</v>
      </c>
      <c r="C1575" s="1" t="s">
        <v>2208</v>
      </c>
      <c r="D1575" s="0" t="s">
        <v>2209</v>
      </c>
      <c r="E1575" s="0" t="s">
        <v>18</v>
      </c>
      <c r="F1575" s="0" t="s">
        <v>19</v>
      </c>
      <c r="G1575" s="0" t="n">
        <v>-0.0454996130950012</v>
      </c>
      <c r="H1575" s="0" t="n">
        <v>0.651069690445714</v>
      </c>
      <c r="I1575" s="0" t="n">
        <v>-0.0474840464114839</v>
      </c>
      <c r="J1575" s="0" t="n">
        <v>0.841755176774045</v>
      </c>
      <c r="K1575" s="0" t="n">
        <v>-0.0940269754913906</v>
      </c>
      <c r="L1575" s="0" t="n">
        <v>0.311751207445987</v>
      </c>
      <c r="M1575" s="0" t="n">
        <v>5</v>
      </c>
      <c r="N1575" s="0" t="n">
        <v>0</v>
      </c>
    </row>
    <row r="1576" customFormat="false" ht="15" hidden="false" customHeight="false" outlineLevel="0" collapsed="false">
      <c r="A1576" s="0" t="s">
        <v>2259</v>
      </c>
      <c r="B1576" s="0" t="s">
        <v>2260</v>
      </c>
      <c r="C1576" s="1" t="s">
        <v>2208</v>
      </c>
      <c r="D1576" s="0" t="s">
        <v>2209</v>
      </c>
      <c r="E1576" s="0" t="s">
        <v>18</v>
      </c>
      <c r="F1576" s="0" t="s">
        <v>19</v>
      </c>
      <c r="G1576" s="0" t="n">
        <v>-0.0512124744087422</v>
      </c>
      <c r="H1576" s="0" t="n">
        <v>0.66838734587474</v>
      </c>
      <c r="I1576" s="0" t="n">
        <v>-0.0538910078068067</v>
      </c>
      <c r="J1576" s="0" t="n">
        <v>0.853603774060049</v>
      </c>
      <c r="K1576" s="0" t="n">
        <v>-0.214343197956125</v>
      </c>
      <c r="L1576" s="0" t="n">
        <v>0.125488356281009</v>
      </c>
      <c r="M1576" s="0" t="n">
        <v>5</v>
      </c>
      <c r="N1576" s="0" t="n">
        <v>0</v>
      </c>
    </row>
    <row r="1577" customFormat="false" ht="15" hidden="false" customHeight="false" outlineLevel="0" collapsed="false">
      <c r="A1577" s="0" t="s">
        <v>2261</v>
      </c>
      <c r="B1577" s="0" t="s">
        <v>2262</v>
      </c>
      <c r="C1577" s="1" t="s">
        <v>2208</v>
      </c>
      <c r="D1577" s="0" t="s">
        <v>2209</v>
      </c>
      <c r="E1577" s="0" t="s">
        <v>18</v>
      </c>
      <c r="F1577" s="0" t="s">
        <v>19</v>
      </c>
      <c r="G1577" s="0" t="n">
        <v>-0.239819298628641</v>
      </c>
      <c r="H1577" s="0" t="n">
        <v>0.0793512507194701</v>
      </c>
      <c r="I1577" s="0" t="n">
        <v>-0.249413612711304</v>
      </c>
      <c r="J1577" s="0" t="n">
        <v>0.276628134442118</v>
      </c>
      <c r="K1577" s="0" t="n">
        <v>-0.300589201252451</v>
      </c>
      <c r="L1577" s="0" t="n">
        <v>0.00582248471503379</v>
      </c>
      <c r="M1577" s="0" t="n">
        <v>5</v>
      </c>
      <c r="N1577" s="0" t="n">
        <v>3</v>
      </c>
    </row>
    <row r="1578" customFormat="false" ht="15" hidden="false" customHeight="false" outlineLevel="0" collapsed="false">
      <c r="A1578" s="0" t="s">
        <v>2265</v>
      </c>
      <c r="B1578" s="0" t="s">
        <v>2266</v>
      </c>
      <c r="C1578" s="1" t="s">
        <v>2208</v>
      </c>
      <c r="D1578" s="0" t="s">
        <v>2209</v>
      </c>
      <c r="E1578" s="0" t="s">
        <v>18</v>
      </c>
      <c r="F1578" s="0" t="s">
        <v>19</v>
      </c>
      <c r="G1578" s="0" t="n">
        <v>-0.0114081829232659</v>
      </c>
      <c r="H1578" s="0" t="n">
        <v>0.956167951270424</v>
      </c>
      <c r="I1578" s="0" t="n">
        <v>-0.00341232870729181</v>
      </c>
      <c r="J1578" s="0" t="n">
        <v>0.991546143582395</v>
      </c>
      <c r="K1578" s="0" t="n">
        <v>-0.35165441175604</v>
      </c>
      <c r="L1578" s="0" t="n">
        <v>0.00517291292648123</v>
      </c>
      <c r="M1578" s="0" t="n">
        <v>5</v>
      </c>
      <c r="N1578" s="0" t="n">
        <v>1</v>
      </c>
    </row>
    <row r="1579" customFormat="false" ht="15" hidden="false" customHeight="false" outlineLevel="0" collapsed="false">
      <c r="A1579" s="0" t="s">
        <v>35</v>
      </c>
      <c r="B1579" s="0" t="s">
        <v>36</v>
      </c>
      <c r="C1579" s="1" t="s">
        <v>2208</v>
      </c>
      <c r="D1579" s="0" t="s">
        <v>2209</v>
      </c>
      <c r="E1579" s="0" t="s">
        <v>18</v>
      </c>
      <c r="F1579" s="0" t="s">
        <v>19</v>
      </c>
      <c r="G1579" s="0" t="n">
        <v>0.14281473101654</v>
      </c>
      <c r="H1579" s="0" t="n">
        <v>0.193962936137979</v>
      </c>
      <c r="I1579" s="0" t="n">
        <v>0.133463583301151</v>
      </c>
      <c r="J1579" s="0" t="n">
        <v>0.684099354648774</v>
      </c>
      <c r="K1579" s="0" t="n">
        <v>0.141819996137422</v>
      </c>
      <c r="L1579" s="0" t="n">
        <v>0.0213121174825695</v>
      </c>
      <c r="M1579" s="0" t="n">
        <v>5</v>
      </c>
      <c r="N1579" s="0" t="n">
        <v>1</v>
      </c>
    </row>
    <row r="1580" customFormat="false" ht="15" hidden="false" customHeight="false" outlineLevel="0" collapsed="false">
      <c r="A1580" s="0" t="s">
        <v>2269</v>
      </c>
      <c r="B1580" s="0" t="s">
        <v>2270</v>
      </c>
      <c r="C1580" s="1" t="s">
        <v>2208</v>
      </c>
      <c r="D1580" s="0" t="s">
        <v>2209</v>
      </c>
      <c r="E1580" s="0" t="s">
        <v>18</v>
      </c>
      <c r="F1580" s="0" t="s">
        <v>19</v>
      </c>
      <c r="G1580" s="0" t="n">
        <v>0.119130541611327</v>
      </c>
      <c r="H1580" s="0" t="n">
        <v>0.471285230257945</v>
      </c>
      <c r="I1580" s="0" t="n">
        <v>0.124153699961176</v>
      </c>
      <c r="J1580" s="0" t="n">
        <v>0.6936782605247</v>
      </c>
      <c r="K1580" s="0" t="n">
        <v>0.121210378701553</v>
      </c>
      <c r="L1580" s="0" t="n">
        <v>0.205089380641802</v>
      </c>
      <c r="M1580" s="0" t="n">
        <v>5</v>
      </c>
      <c r="N1580" s="0" t="n">
        <v>0</v>
      </c>
    </row>
    <row r="1581" customFormat="false" ht="15" hidden="false" customHeight="false" outlineLevel="0" collapsed="false">
      <c r="A1581" s="0" t="s">
        <v>2271</v>
      </c>
      <c r="B1581" s="0" t="s">
        <v>2272</v>
      </c>
      <c r="C1581" s="1" t="s">
        <v>2208</v>
      </c>
      <c r="D1581" s="0" t="s">
        <v>2209</v>
      </c>
      <c r="E1581" s="0" t="s">
        <v>18</v>
      </c>
      <c r="F1581" s="0" t="s">
        <v>19</v>
      </c>
      <c r="G1581" s="0" t="n">
        <v>0.102047871058278</v>
      </c>
      <c r="H1581" s="0" t="n">
        <v>0.487408021897334</v>
      </c>
      <c r="K1581" s="0" t="n">
        <v>0.102047871058278</v>
      </c>
      <c r="L1581" s="0" t="n">
        <v>0.487408021897334</v>
      </c>
      <c r="M1581" s="0" t="n">
        <v>2</v>
      </c>
      <c r="N1581" s="0" t="n">
        <v>0</v>
      </c>
    </row>
    <row r="1582" customFormat="false" ht="15" hidden="false" customHeight="false" outlineLevel="0" collapsed="false">
      <c r="A1582" s="0" t="s">
        <v>2273</v>
      </c>
      <c r="B1582" s="0" t="s">
        <v>2274</v>
      </c>
      <c r="C1582" s="1" t="s">
        <v>2208</v>
      </c>
      <c r="D1582" s="0" t="s">
        <v>2209</v>
      </c>
      <c r="E1582" s="0" t="s">
        <v>18</v>
      </c>
      <c r="F1582" s="0" t="s">
        <v>19</v>
      </c>
      <c r="G1582" s="0" t="n">
        <v>0.133713232320694</v>
      </c>
      <c r="H1582" s="0" t="n">
        <v>0.227221473135603</v>
      </c>
      <c r="K1582" s="0" t="n">
        <v>0.125198931014795</v>
      </c>
      <c r="L1582" s="0" t="n">
        <v>0.12552385275414</v>
      </c>
      <c r="M1582" s="0" t="n">
        <v>3</v>
      </c>
      <c r="N1582" s="0" t="n">
        <v>0</v>
      </c>
    </row>
    <row r="1583" customFormat="false" ht="15" hidden="false" customHeight="false" outlineLevel="0" collapsed="false">
      <c r="A1583" s="0" t="s">
        <v>2277</v>
      </c>
      <c r="B1583" s="0" t="s">
        <v>2278</v>
      </c>
      <c r="C1583" s="1" t="s">
        <v>2208</v>
      </c>
      <c r="D1583" s="0" t="s">
        <v>2209</v>
      </c>
      <c r="E1583" s="0" t="s">
        <v>18</v>
      </c>
      <c r="F1583" s="0" t="s">
        <v>19</v>
      </c>
      <c r="G1583" s="0" t="n">
        <v>-0.0233751160420274</v>
      </c>
      <c r="H1583" s="0" t="n">
        <v>0.866580573493559</v>
      </c>
      <c r="K1583" s="0" t="n">
        <v>-0.0870317112856022</v>
      </c>
      <c r="L1583" s="0" t="n">
        <v>0.400272394144886</v>
      </c>
      <c r="M1583" s="0" t="n">
        <v>3</v>
      </c>
      <c r="N1583" s="0" t="n">
        <v>0</v>
      </c>
    </row>
    <row r="1584" customFormat="false" ht="15" hidden="false" customHeight="false" outlineLevel="0" collapsed="false">
      <c r="A1584" s="0" t="s">
        <v>2279</v>
      </c>
      <c r="B1584" s="0" t="s">
        <v>2280</v>
      </c>
      <c r="C1584" s="1" t="s">
        <v>2208</v>
      </c>
      <c r="D1584" s="0" t="s">
        <v>2209</v>
      </c>
      <c r="E1584" s="0" t="s">
        <v>18</v>
      </c>
      <c r="F1584" s="0" t="s">
        <v>19</v>
      </c>
      <c r="G1584" s="0" t="n">
        <v>-0.161122056528574</v>
      </c>
      <c r="H1584" s="0" t="n">
        <v>0.112669692090304</v>
      </c>
      <c r="I1584" s="0" t="n">
        <v>-0.163076617880938</v>
      </c>
      <c r="J1584" s="0" t="n">
        <v>0.434536354010486</v>
      </c>
      <c r="K1584" s="0" t="n">
        <v>-0.163479358086289</v>
      </c>
      <c r="L1584" s="0" t="n">
        <v>0.0272783355882624</v>
      </c>
      <c r="M1584" s="0" t="n">
        <v>5</v>
      </c>
      <c r="N1584" s="0" t="n">
        <v>1</v>
      </c>
    </row>
    <row r="1585" customFormat="false" ht="15" hidden="false" customHeight="false" outlineLevel="0" collapsed="false">
      <c r="A1585" s="0" t="s">
        <v>2281</v>
      </c>
      <c r="B1585" s="0" t="s">
        <v>2282</v>
      </c>
      <c r="C1585" s="1" t="s">
        <v>2208</v>
      </c>
      <c r="D1585" s="0" t="s">
        <v>2209</v>
      </c>
      <c r="E1585" s="0" t="s">
        <v>18</v>
      </c>
      <c r="F1585" s="0" t="s">
        <v>19</v>
      </c>
      <c r="G1585" s="0" t="n">
        <v>-0.0359955374949349</v>
      </c>
      <c r="H1585" s="0" t="n">
        <v>0.779811742804151</v>
      </c>
      <c r="K1585" s="0" t="n">
        <v>-0.0888785506524354</v>
      </c>
      <c r="L1585" s="0" t="n">
        <v>0.26836820797213</v>
      </c>
      <c r="M1585" s="0" t="n">
        <v>3</v>
      </c>
      <c r="N1585" s="0" t="n">
        <v>0</v>
      </c>
    </row>
    <row r="1586" customFormat="false" ht="15" hidden="false" customHeight="false" outlineLevel="0" collapsed="false">
      <c r="A1586" s="0" t="s">
        <v>44</v>
      </c>
      <c r="B1586" s="0" t="s">
        <v>45</v>
      </c>
      <c r="C1586" s="1" t="s">
        <v>2208</v>
      </c>
      <c r="D1586" s="0" t="s">
        <v>2209</v>
      </c>
      <c r="E1586" s="0" t="s">
        <v>18</v>
      </c>
      <c r="F1586" s="0" t="s">
        <v>19</v>
      </c>
      <c r="G1586" s="0" t="n">
        <v>0.193410091664909</v>
      </c>
      <c r="H1586" s="0" t="n">
        <v>0.154734158822067</v>
      </c>
      <c r="I1586" s="0" t="n">
        <v>0.190955910152732</v>
      </c>
      <c r="J1586" s="0" t="n">
        <v>0.540256226087088</v>
      </c>
      <c r="K1586" s="0" t="n">
        <v>0.183427957545153</v>
      </c>
      <c r="L1586" s="0" t="n">
        <v>0.0467337116083368</v>
      </c>
      <c r="M1586" s="0" t="n">
        <v>5</v>
      </c>
      <c r="N1586" s="0" t="n">
        <v>1</v>
      </c>
    </row>
    <row r="1587" customFormat="false" ht="15" hidden="false" customHeight="false" outlineLevel="0" collapsed="false">
      <c r="A1587" s="0" t="s">
        <v>2285</v>
      </c>
      <c r="B1587" s="0" t="s">
        <v>2286</v>
      </c>
      <c r="C1587" s="1" t="s">
        <v>2208</v>
      </c>
      <c r="D1587" s="0" t="s">
        <v>2209</v>
      </c>
      <c r="E1587" s="0" t="s">
        <v>18</v>
      </c>
      <c r="F1587" s="0" t="s">
        <v>19</v>
      </c>
      <c r="G1587" s="0" t="n">
        <v>0.0181568271713362</v>
      </c>
      <c r="H1587" s="0" t="n">
        <v>0.927856132631146</v>
      </c>
      <c r="I1587" s="0" t="n">
        <v>0.0246752658552613</v>
      </c>
      <c r="J1587" s="0" t="n">
        <v>0.91419204426772</v>
      </c>
      <c r="K1587" s="0" t="n">
        <v>-0.280310120812457</v>
      </c>
      <c r="L1587" s="0" t="n">
        <v>0.00715494604793819</v>
      </c>
      <c r="M1587" s="0" t="n">
        <v>5</v>
      </c>
      <c r="N1587" s="0" t="n">
        <v>1</v>
      </c>
    </row>
    <row r="1588" customFormat="false" ht="15" hidden="false" customHeight="false" outlineLevel="0" collapsed="false">
      <c r="A1588" s="0" t="s">
        <v>2291</v>
      </c>
      <c r="B1588" s="0" t="s">
        <v>2292</v>
      </c>
      <c r="C1588" s="1" t="s">
        <v>2208</v>
      </c>
      <c r="D1588" s="0" t="s">
        <v>2209</v>
      </c>
      <c r="E1588" s="0" t="s">
        <v>18</v>
      </c>
      <c r="F1588" s="0" t="s">
        <v>19</v>
      </c>
      <c r="G1588" s="0" t="n">
        <v>0.153108314515307</v>
      </c>
      <c r="H1588" s="0" t="n">
        <v>0.231288220880642</v>
      </c>
      <c r="I1588" s="0" t="n">
        <v>0.158365146710024</v>
      </c>
      <c r="J1588" s="0" t="n">
        <v>0.460844664352879</v>
      </c>
      <c r="K1588" s="0" t="n">
        <v>0.151602455120206</v>
      </c>
      <c r="L1588" s="0" t="n">
        <v>0.0791710284260871</v>
      </c>
      <c r="M1588" s="0" t="n">
        <v>5</v>
      </c>
      <c r="N1588" s="0" t="n">
        <v>0</v>
      </c>
    </row>
    <row r="1589" customFormat="false" ht="15" hidden="false" customHeight="false" outlineLevel="0" collapsed="false">
      <c r="A1589" s="0" t="s">
        <v>2293</v>
      </c>
      <c r="B1589" s="0" t="s">
        <v>2294</v>
      </c>
      <c r="C1589" s="1" t="s">
        <v>2208</v>
      </c>
      <c r="D1589" s="0" t="s">
        <v>2209</v>
      </c>
      <c r="E1589" s="0" t="s">
        <v>18</v>
      </c>
      <c r="F1589" s="0" t="s">
        <v>19</v>
      </c>
      <c r="G1589" s="0" t="n">
        <v>0.0240830794771208</v>
      </c>
      <c r="H1589" s="0" t="n">
        <v>0.808729620422566</v>
      </c>
      <c r="I1589" s="0" t="n">
        <v>0.0261896937858297</v>
      </c>
      <c r="J1589" s="0" t="n">
        <v>0.918400745989333</v>
      </c>
      <c r="K1589" s="0" t="n">
        <v>-0.0811913116010571</v>
      </c>
      <c r="L1589" s="0" t="n">
        <v>0.48265478126334</v>
      </c>
      <c r="M1589" s="0" t="n">
        <v>5</v>
      </c>
      <c r="N1589" s="0" t="n">
        <v>0</v>
      </c>
    </row>
    <row r="1590" customFormat="false" ht="15" hidden="false" customHeight="false" outlineLevel="0" collapsed="false">
      <c r="A1590" s="0" t="s">
        <v>2295</v>
      </c>
      <c r="B1590" s="0" t="s">
        <v>2296</v>
      </c>
      <c r="C1590" s="1" t="s">
        <v>2208</v>
      </c>
      <c r="D1590" s="0" t="s">
        <v>2209</v>
      </c>
      <c r="E1590" s="0" t="s">
        <v>18</v>
      </c>
      <c r="F1590" s="0" t="s">
        <v>19</v>
      </c>
      <c r="G1590" s="0" t="n">
        <v>0.104710758967028</v>
      </c>
      <c r="H1590" s="0" t="n">
        <v>0.296842227120485</v>
      </c>
      <c r="I1590" s="0" t="n">
        <v>0.104834575245096</v>
      </c>
      <c r="J1590" s="0" t="n">
        <v>0.599295358400653</v>
      </c>
      <c r="K1590" s="0" t="n">
        <v>0.109504101053272</v>
      </c>
      <c r="L1590" s="0" t="n">
        <v>0.144919578260478</v>
      </c>
      <c r="M1590" s="0" t="n">
        <v>5</v>
      </c>
      <c r="N1590" s="0" t="n">
        <v>0</v>
      </c>
    </row>
    <row r="1591" customFormat="false" ht="15" hidden="false" customHeight="false" outlineLevel="0" collapsed="false">
      <c r="A1591" s="0" t="s">
        <v>2297</v>
      </c>
      <c r="B1591" s="0" t="s">
        <v>2298</v>
      </c>
      <c r="C1591" s="1" t="s">
        <v>2208</v>
      </c>
      <c r="D1591" s="0" t="s">
        <v>2209</v>
      </c>
      <c r="E1591" s="0" t="s">
        <v>18</v>
      </c>
      <c r="F1591" s="0" t="s">
        <v>19</v>
      </c>
      <c r="G1591" s="0" t="n">
        <v>0.222600915103762</v>
      </c>
      <c r="H1591" s="0" t="n">
        <v>0.0570131874520159</v>
      </c>
      <c r="I1591" s="0" t="n">
        <v>0.224699923308599</v>
      </c>
      <c r="J1591" s="0" t="n">
        <v>0.404742407699686</v>
      </c>
      <c r="K1591" s="0" t="n">
        <v>0.217551267357292</v>
      </c>
      <c r="L1591" s="0" t="n">
        <v>0.00433562608174051</v>
      </c>
      <c r="M1591" s="0" t="n">
        <v>5</v>
      </c>
      <c r="N1591" s="0" t="n">
        <v>1</v>
      </c>
    </row>
    <row r="1592" customFormat="false" ht="15" hidden="false" customHeight="false" outlineLevel="0" collapsed="false">
      <c r="A1592" s="0" t="s">
        <v>2305</v>
      </c>
      <c r="B1592" s="0" t="s">
        <v>2306</v>
      </c>
      <c r="C1592" s="1" t="s">
        <v>2208</v>
      </c>
      <c r="D1592" s="0" t="s">
        <v>2209</v>
      </c>
      <c r="E1592" s="0" t="s">
        <v>18</v>
      </c>
      <c r="F1592" s="0" t="s">
        <v>19</v>
      </c>
      <c r="G1592" s="0" t="n">
        <v>0.272926197708903</v>
      </c>
      <c r="H1592" s="0" t="n">
        <v>0.0603163805861354</v>
      </c>
      <c r="I1592" s="0" t="n">
        <v>0.293409549353358</v>
      </c>
      <c r="J1592" s="0" t="n">
        <v>0.0815105110836494</v>
      </c>
      <c r="K1592" s="0" t="n">
        <v>0.28128849261672</v>
      </c>
      <c r="L1592" s="0" t="n">
        <v>0.000711251577882464</v>
      </c>
      <c r="M1592" s="0" t="n">
        <v>5</v>
      </c>
      <c r="N1592" s="0" t="n">
        <v>2</v>
      </c>
    </row>
    <row r="1593" customFormat="false" ht="15" hidden="false" customHeight="false" outlineLevel="0" collapsed="false">
      <c r="A1593" s="0" t="s">
        <v>56</v>
      </c>
      <c r="B1593" s="0" t="s">
        <v>57</v>
      </c>
      <c r="C1593" s="1" t="s">
        <v>2208</v>
      </c>
      <c r="D1593" s="0" t="s">
        <v>2209</v>
      </c>
      <c r="E1593" s="0" t="s">
        <v>18</v>
      </c>
      <c r="F1593" s="0" t="s">
        <v>19</v>
      </c>
      <c r="G1593" s="0" t="n">
        <v>-0.177364511872352</v>
      </c>
      <c r="H1593" s="0" t="n">
        <v>0.0854808011170619</v>
      </c>
      <c r="I1593" s="0" t="n">
        <v>-0.183651268625945</v>
      </c>
      <c r="J1593" s="0" t="n">
        <v>0.22494616222108</v>
      </c>
      <c r="K1593" s="0" t="n">
        <v>-0.177236811126532</v>
      </c>
      <c r="L1593" s="0" t="n">
        <v>0.00915384899864721</v>
      </c>
      <c r="M1593" s="0" t="n">
        <v>5</v>
      </c>
      <c r="N1593" s="0" t="n">
        <v>2</v>
      </c>
    </row>
    <row r="1594" customFormat="false" ht="15" hidden="false" customHeight="false" outlineLevel="0" collapsed="false">
      <c r="A1594" s="0" t="s">
        <v>2307</v>
      </c>
      <c r="B1594" s="0" t="s">
        <v>2308</v>
      </c>
      <c r="C1594" s="1" t="s">
        <v>2208</v>
      </c>
      <c r="D1594" s="0" t="s">
        <v>2209</v>
      </c>
      <c r="E1594" s="0" t="s">
        <v>18</v>
      </c>
      <c r="F1594" s="0" t="s">
        <v>19</v>
      </c>
      <c r="G1594" s="0" t="n">
        <v>-0.0801566964763454</v>
      </c>
      <c r="H1594" s="0" t="n">
        <v>0.509935929341626</v>
      </c>
      <c r="I1594" s="0" t="n">
        <v>-0.0850725557685127</v>
      </c>
      <c r="J1594" s="0" t="n">
        <v>0.752243527525954</v>
      </c>
      <c r="K1594" s="0" t="n">
        <v>-0.223528315419592</v>
      </c>
      <c r="L1594" s="0" t="n">
        <v>0.00308073031633315</v>
      </c>
      <c r="M1594" s="0" t="n">
        <v>5</v>
      </c>
      <c r="N1594" s="0" t="n">
        <v>1</v>
      </c>
    </row>
    <row r="1595" customFormat="false" ht="15" hidden="false" customHeight="false" outlineLevel="0" collapsed="false">
      <c r="A1595" s="0" t="s">
        <v>2309</v>
      </c>
      <c r="B1595" s="0" t="s">
        <v>2310</v>
      </c>
      <c r="C1595" s="1" t="s">
        <v>2208</v>
      </c>
      <c r="D1595" s="0" t="s">
        <v>2209</v>
      </c>
      <c r="E1595" s="0" t="s">
        <v>18</v>
      </c>
      <c r="F1595" s="0" t="s">
        <v>19</v>
      </c>
      <c r="G1595" s="0" t="n">
        <v>-0.0946052660517678</v>
      </c>
      <c r="H1595" s="0" t="n">
        <v>0.547362704960407</v>
      </c>
      <c r="I1595" s="0" t="n">
        <v>-0.0918237363940113</v>
      </c>
      <c r="J1595" s="0" t="n">
        <v>0.794080362212563</v>
      </c>
      <c r="K1595" s="0" t="n">
        <v>-0.268783695882191</v>
      </c>
      <c r="L1595" s="0" t="n">
        <v>0.00545249973044072</v>
      </c>
      <c r="M1595" s="0" t="n">
        <v>5</v>
      </c>
      <c r="N1595" s="0" t="n">
        <v>1</v>
      </c>
    </row>
    <row r="1596" customFormat="false" ht="15" hidden="false" customHeight="false" outlineLevel="0" collapsed="false">
      <c r="A1596" s="0" t="s">
        <v>2311</v>
      </c>
      <c r="B1596" s="0" t="s">
        <v>2312</v>
      </c>
      <c r="C1596" s="1" t="s">
        <v>2208</v>
      </c>
      <c r="D1596" s="0" t="s">
        <v>2209</v>
      </c>
      <c r="E1596" s="0" t="s">
        <v>18</v>
      </c>
      <c r="F1596" s="0" t="s">
        <v>19</v>
      </c>
      <c r="G1596" s="0" t="n">
        <v>-0.131709466003815</v>
      </c>
      <c r="H1596" s="0" t="n">
        <v>0.228713665470976</v>
      </c>
      <c r="I1596" s="0" t="n">
        <v>-0.13540400177441</v>
      </c>
      <c r="J1596" s="0" t="n">
        <v>0.466677443285755</v>
      </c>
      <c r="K1596" s="0" t="n">
        <v>-0.132441758902918</v>
      </c>
      <c r="L1596" s="0" t="n">
        <v>0.0311843366491981</v>
      </c>
      <c r="M1596" s="0" t="n">
        <v>5</v>
      </c>
      <c r="N1596" s="0" t="n">
        <v>1</v>
      </c>
    </row>
    <row r="1597" customFormat="false" ht="15" hidden="false" customHeight="false" outlineLevel="0" collapsed="false">
      <c r="A1597" s="0" t="s">
        <v>2313</v>
      </c>
      <c r="B1597" s="0" t="s">
        <v>2314</v>
      </c>
      <c r="C1597" s="1" t="s">
        <v>2208</v>
      </c>
      <c r="D1597" s="0" t="s">
        <v>2209</v>
      </c>
      <c r="E1597" s="0" t="s">
        <v>18</v>
      </c>
      <c r="F1597" s="0" t="s">
        <v>19</v>
      </c>
      <c r="G1597" s="0" t="n">
        <v>0.0597618673094255</v>
      </c>
      <c r="H1597" s="0" t="n">
        <v>0.680532820502391</v>
      </c>
      <c r="I1597" s="0" t="n">
        <v>0.0599747902875914</v>
      </c>
      <c r="J1597" s="0" t="n">
        <v>0.837594762776989</v>
      </c>
      <c r="K1597" s="0" t="n">
        <v>0.0531209738970543</v>
      </c>
      <c r="L1597" s="0" t="n">
        <v>0.653424563460322</v>
      </c>
      <c r="M1597" s="0" t="n">
        <v>5</v>
      </c>
      <c r="N1597" s="0" t="n">
        <v>0</v>
      </c>
    </row>
    <row r="1598" customFormat="false" ht="15" hidden="false" customHeight="false" outlineLevel="0" collapsed="false">
      <c r="A1598" s="0" t="s">
        <v>2317</v>
      </c>
      <c r="B1598" s="0" t="s">
        <v>2318</v>
      </c>
      <c r="C1598" s="1" t="s">
        <v>2208</v>
      </c>
      <c r="D1598" s="0" t="s">
        <v>2209</v>
      </c>
      <c r="E1598" s="0" t="s">
        <v>18</v>
      </c>
      <c r="F1598" s="0" t="s">
        <v>19</v>
      </c>
      <c r="G1598" s="0" t="n">
        <v>0.0786833600762863</v>
      </c>
      <c r="H1598" s="0" t="n">
        <v>0.570171172119049</v>
      </c>
      <c r="K1598" s="0" t="n">
        <v>0.0682683643825272</v>
      </c>
      <c r="L1598" s="0" t="n">
        <v>0.492912778035513</v>
      </c>
      <c r="M1598" s="0" t="n">
        <v>3</v>
      </c>
      <c r="N1598" s="0" t="n">
        <v>0</v>
      </c>
    </row>
    <row r="1599" customFormat="false" ht="15" hidden="false" customHeight="false" outlineLevel="0" collapsed="false">
      <c r="A1599" s="0" t="s">
        <v>2319</v>
      </c>
      <c r="B1599" s="0" t="s">
        <v>2320</v>
      </c>
      <c r="C1599" s="1" t="s">
        <v>2208</v>
      </c>
      <c r="D1599" s="0" t="s">
        <v>2209</v>
      </c>
      <c r="E1599" s="0" t="s">
        <v>18</v>
      </c>
      <c r="F1599" s="0" t="s">
        <v>19</v>
      </c>
      <c r="G1599" s="0" t="n">
        <v>-0.0769756280931084</v>
      </c>
      <c r="H1599" s="0" t="n">
        <v>0.470327010934352</v>
      </c>
      <c r="I1599" s="0" t="n">
        <v>-0.0896295974316015</v>
      </c>
      <c r="J1599" s="0" t="n">
        <v>0.675787941588361</v>
      </c>
      <c r="K1599" s="0" t="n">
        <v>-0.32865234505546</v>
      </c>
      <c r="L1599" s="0" t="n">
        <v>4.2531776320573E-005</v>
      </c>
      <c r="M1599" s="0" t="n">
        <v>5</v>
      </c>
      <c r="N1599" s="0" t="n">
        <v>1</v>
      </c>
    </row>
    <row r="1600" customFormat="false" ht="15" hidden="false" customHeight="false" outlineLevel="0" collapsed="false">
      <c r="A1600" s="0" t="s">
        <v>2321</v>
      </c>
      <c r="B1600" s="0" t="s">
        <v>2322</v>
      </c>
      <c r="C1600" s="1" t="s">
        <v>2208</v>
      </c>
      <c r="D1600" s="0" t="s">
        <v>2209</v>
      </c>
      <c r="E1600" s="0" t="s">
        <v>18</v>
      </c>
      <c r="F1600" s="0" t="s">
        <v>19</v>
      </c>
      <c r="G1600" s="0" t="n">
        <v>0.137622164191033</v>
      </c>
      <c r="H1600" s="0" t="n">
        <v>0.212946466850314</v>
      </c>
      <c r="I1600" s="0" t="n">
        <v>0.141307093289014</v>
      </c>
      <c r="J1600" s="0" t="n">
        <v>0.513994829280229</v>
      </c>
      <c r="K1600" s="0" t="n">
        <v>0.135324107562556</v>
      </c>
      <c r="L1600" s="0" t="n">
        <v>0.104772928746398</v>
      </c>
      <c r="M1600" s="0" t="n">
        <v>5</v>
      </c>
      <c r="N1600" s="0" t="n">
        <v>0</v>
      </c>
    </row>
    <row r="1601" customFormat="false" ht="15" hidden="false" customHeight="false" outlineLevel="0" collapsed="false">
      <c r="A1601" s="0" t="s">
        <v>2325</v>
      </c>
      <c r="B1601" s="0" t="s">
        <v>2326</v>
      </c>
      <c r="C1601" s="1" t="s">
        <v>2208</v>
      </c>
      <c r="D1601" s="0" t="s">
        <v>2209</v>
      </c>
      <c r="E1601" s="0" t="s">
        <v>18</v>
      </c>
      <c r="F1601" s="0" t="s">
        <v>19</v>
      </c>
      <c r="G1601" s="0" t="n">
        <v>-0.0594061374775932</v>
      </c>
      <c r="H1601" s="0" t="n">
        <v>0.829474218168994</v>
      </c>
      <c r="I1601" s="0" t="n">
        <v>-0.0891004331610409</v>
      </c>
      <c r="J1601" s="0" t="n">
        <v>0.814905691844678</v>
      </c>
      <c r="K1601" s="0" t="n">
        <v>0.254246669858936</v>
      </c>
      <c r="L1601" s="0" t="n">
        <v>0.00448523269599105</v>
      </c>
      <c r="M1601" s="0" t="n">
        <v>5</v>
      </c>
      <c r="N1601" s="0" t="n">
        <v>1</v>
      </c>
    </row>
    <row r="1602" customFormat="false" ht="15" hidden="false" customHeight="false" outlineLevel="0" collapsed="false">
      <c r="A1602" s="0" t="s">
        <v>62</v>
      </c>
      <c r="B1602" s="0" t="s">
        <v>63</v>
      </c>
      <c r="C1602" s="1" t="s">
        <v>2208</v>
      </c>
      <c r="D1602" s="0" t="s">
        <v>2209</v>
      </c>
      <c r="E1602" s="0" t="s">
        <v>18</v>
      </c>
      <c r="F1602" s="0" t="s">
        <v>19</v>
      </c>
      <c r="G1602" s="0" t="n">
        <v>0.323232903057174</v>
      </c>
      <c r="H1602" s="0" t="n">
        <v>0.187645923319539</v>
      </c>
      <c r="I1602" s="0" t="n">
        <v>0.356667985632644</v>
      </c>
      <c r="J1602" s="0" t="n">
        <v>0.269981135063171</v>
      </c>
      <c r="K1602" s="0" t="n">
        <v>0.331489397144999</v>
      </c>
      <c r="L1602" s="0" t="n">
        <v>0.0246566735429644</v>
      </c>
      <c r="M1602" s="0" t="n">
        <v>5</v>
      </c>
      <c r="N1602" s="0" t="n">
        <v>2</v>
      </c>
    </row>
    <row r="1603" customFormat="false" ht="15" hidden="false" customHeight="false" outlineLevel="0" collapsed="false">
      <c r="A1603" s="0" t="s">
        <v>2329</v>
      </c>
      <c r="B1603" s="0" t="s">
        <v>2330</v>
      </c>
      <c r="C1603" s="1" t="s">
        <v>2208</v>
      </c>
      <c r="D1603" s="0" t="s">
        <v>2209</v>
      </c>
      <c r="E1603" s="0" t="s">
        <v>18</v>
      </c>
      <c r="F1603" s="0" t="s">
        <v>19</v>
      </c>
      <c r="G1603" s="0" t="n">
        <v>-0.111087187943015</v>
      </c>
      <c r="H1603" s="0" t="n">
        <v>0.198617580976618</v>
      </c>
      <c r="I1603" s="0" t="n">
        <v>-0.109362052231422</v>
      </c>
      <c r="J1603" s="0" t="n">
        <v>0.768575046092417</v>
      </c>
      <c r="K1603" s="0" t="n">
        <v>-0.0976377717507347</v>
      </c>
      <c r="L1603" s="0" t="n">
        <v>0.0677389685080282</v>
      </c>
      <c r="M1603" s="0" t="n">
        <v>5</v>
      </c>
      <c r="N1603" s="0" t="n">
        <v>0</v>
      </c>
    </row>
    <row r="1604" customFormat="false" ht="15" hidden="false" customHeight="false" outlineLevel="0" collapsed="false">
      <c r="A1604" s="0" t="s">
        <v>2337</v>
      </c>
      <c r="B1604" s="0" t="s">
        <v>2338</v>
      </c>
      <c r="C1604" s="1" t="s">
        <v>2208</v>
      </c>
      <c r="D1604" s="0" t="s">
        <v>2209</v>
      </c>
      <c r="E1604" s="0" t="s">
        <v>18</v>
      </c>
      <c r="F1604" s="0" t="s">
        <v>19</v>
      </c>
      <c r="G1604" s="0" t="n">
        <v>-0.128704373930842</v>
      </c>
      <c r="H1604" s="0" t="n">
        <v>0.138354789995823</v>
      </c>
      <c r="I1604" s="0" t="n">
        <v>-0.143338303028686</v>
      </c>
      <c r="J1604" s="0" t="n">
        <v>0.699201078527049</v>
      </c>
      <c r="K1604" s="0" t="n">
        <v>-0.124827555255205</v>
      </c>
      <c r="L1604" s="0" t="n">
        <v>0.0340272276547771</v>
      </c>
      <c r="M1604" s="0" t="n">
        <v>5</v>
      </c>
      <c r="N1604" s="0" t="n">
        <v>1</v>
      </c>
    </row>
    <row r="1605" customFormat="false" ht="15" hidden="false" customHeight="false" outlineLevel="0" collapsed="false">
      <c r="A1605" s="0" t="s">
        <v>2339</v>
      </c>
      <c r="B1605" s="0" t="s">
        <v>2340</v>
      </c>
      <c r="C1605" s="1" t="s">
        <v>2208</v>
      </c>
      <c r="D1605" s="0" t="s">
        <v>2209</v>
      </c>
      <c r="E1605" s="0" t="s">
        <v>18</v>
      </c>
      <c r="F1605" s="0" t="s">
        <v>19</v>
      </c>
      <c r="G1605" s="0" t="n">
        <v>0.103589595336608</v>
      </c>
      <c r="H1605" s="0" t="n">
        <v>0.51289701890094</v>
      </c>
      <c r="I1605" s="0" t="n">
        <v>0.096702947788697</v>
      </c>
      <c r="J1605" s="0" t="n">
        <v>0.721283110501007</v>
      </c>
      <c r="K1605" s="0" t="n">
        <v>0.0941731245317453</v>
      </c>
      <c r="L1605" s="0" t="n">
        <v>0.34048812904595</v>
      </c>
      <c r="M1605" s="0" t="n">
        <v>5</v>
      </c>
      <c r="N1605" s="0" t="n">
        <v>0</v>
      </c>
    </row>
    <row r="1606" customFormat="false" ht="15" hidden="false" customHeight="false" outlineLevel="0" collapsed="false">
      <c r="A1606" s="0" t="s">
        <v>2343</v>
      </c>
      <c r="B1606" s="0" t="s">
        <v>2344</v>
      </c>
      <c r="C1606" s="1" t="s">
        <v>2208</v>
      </c>
      <c r="D1606" s="0" t="s">
        <v>2209</v>
      </c>
      <c r="E1606" s="0" t="s">
        <v>18</v>
      </c>
      <c r="F1606" s="0" t="s">
        <v>19</v>
      </c>
      <c r="G1606" s="0" t="n">
        <v>0.00263139382607825</v>
      </c>
      <c r="H1606" s="0" t="n">
        <v>0.987059354027349</v>
      </c>
      <c r="I1606" s="0" t="n">
        <v>-0.0002819899213509</v>
      </c>
      <c r="J1606" s="0" t="n">
        <v>0.999076255802251</v>
      </c>
      <c r="K1606" s="0" t="n">
        <v>-0.0113893177981551</v>
      </c>
      <c r="L1606" s="0" t="n">
        <v>0.944001747086997</v>
      </c>
      <c r="M1606" s="0" t="n">
        <v>5</v>
      </c>
      <c r="N1606" s="0" t="n">
        <v>0</v>
      </c>
    </row>
    <row r="1607" customFormat="false" ht="15" hidden="false" customHeight="false" outlineLevel="0" collapsed="false">
      <c r="A1607" s="0" t="s">
        <v>2347</v>
      </c>
      <c r="B1607" s="0" t="s">
        <v>2348</v>
      </c>
      <c r="C1607" s="1" t="s">
        <v>2208</v>
      </c>
      <c r="D1607" s="0" t="s">
        <v>2209</v>
      </c>
      <c r="E1607" s="0" t="s">
        <v>18</v>
      </c>
      <c r="F1607" s="0" t="s">
        <v>19</v>
      </c>
      <c r="G1607" s="0" t="n">
        <v>0.0982162684344128</v>
      </c>
      <c r="H1607" s="0" t="n">
        <v>0.328670930665956</v>
      </c>
      <c r="I1607" s="0" t="n">
        <v>0.0952336866764176</v>
      </c>
      <c r="J1607" s="0" t="n">
        <v>0.537192165395356</v>
      </c>
      <c r="K1607" s="0" t="n">
        <v>0.100717911095871</v>
      </c>
      <c r="L1607" s="0" t="n">
        <v>0.106477861207342</v>
      </c>
      <c r="M1607" s="0" t="n">
        <v>5</v>
      </c>
      <c r="N1607" s="0" t="n">
        <v>0</v>
      </c>
    </row>
    <row r="1608" customFormat="false" ht="15" hidden="false" customHeight="false" outlineLevel="0" collapsed="false">
      <c r="A1608" s="0" t="s">
        <v>2349</v>
      </c>
      <c r="B1608" s="0" t="s">
        <v>2350</v>
      </c>
      <c r="C1608" s="1" t="s">
        <v>2208</v>
      </c>
      <c r="D1608" s="0" t="s">
        <v>2209</v>
      </c>
      <c r="E1608" s="0" t="s">
        <v>18</v>
      </c>
      <c r="F1608" s="0" t="s">
        <v>19</v>
      </c>
      <c r="G1608" s="0" t="n">
        <v>-0.261975135820166</v>
      </c>
      <c r="H1608" s="0" t="n">
        <v>0.154734158822067</v>
      </c>
      <c r="I1608" s="0" t="n">
        <v>-0.258544383806657</v>
      </c>
      <c r="J1608" s="0" t="n">
        <v>0.397169980005734</v>
      </c>
      <c r="K1608" s="0" t="n">
        <v>-0.56950480472261</v>
      </c>
      <c r="L1608" s="0" t="n">
        <v>0.000565419222315393</v>
      </c>
      <c r="M1608" s="0" t="n">
        <v>5</v>
      </c>
      <c r="N1608" s="0" t="n">
        <v>2</v>
      </c>
    </row>
    <row r="1609" customFormat="false" ht="15" hidden="false" customHeight="false" outlineLevel="0" collapsed="false">
      <c r="A1609" s="0" t="s">
        <v>2353</v>
      </c>
      <c r="B1609" s="0" t="s">
        <v>2354</v>
      </c>
      <c r="C1609" s="1" t="s">
        <v>2208</v>
      </c>
      <c r="D1609" s="0" t="s">
        <v>2209</v>
      </c>
      <c r="E1609" s="0" t="s">
        <v>18</v>
      </c>
      <c r="F1609" s="0" t="s">
        <v>19</v>
      </c>
      <c r="G1609" s="0" t="n">
        <v>-0.00116844044854512</v>
      </c>
      <c r="H1609" s="0" t="n">
        <v>0.992668224200663</v>
      </c>
      <c r="I1609" s="0" t="n">
        <v>0.00814844980705444</v>
      </c>
      <c r="J1609" s="0" t="n">
        <v>0.977686557319016</v>
      </c>
      <c r="K1609" s="0" t="n">
        <v>-0.0268965982130876</v>
      </c>
      <c r="L1609" s="0" t="n">
        <v>0.78689564534806</v>
      </c>
      <c r="M1609" s="0" t="n">
        <v>5</v>
      </c>
      <c r="N1609" s="0" t="n">
        <v>0</v>
      </c>
    </row>
    <row r="1610" customFormat="false" ht="15" hidden="false" customHeight="false" outlineLevel="0" collapsed="false">
      <c r="A1610" s="0" t="s">
        <v>2355</v>
      </c>
      <c r="B1610" s="0" t="s">
        <v>2356</v>
      </c>
      <c r="C1610" s="1" t="s">
        <v>2208</v>
      </c>
      <c r="D1610" s="0" t="s">
        <v>2209</v>
      </c>
      <c r="E1610" s="0" t="s">
        <v>18</v>
      </c>
      <c r="F1610" s="0" t="s">
        <v>19</v>
      </c>
      <c r="G1610" s="0" t="n">
        <v>-0.137636805553127</v>
      </c>
      <c r="H1610" s="0" t="n">
        <v>0.389297463542257</v>
      </c>
      <c r="I1610" s="0" t="n">
        <v>-0.136119906786027</v>
      </c>
      <c r="J1610" s="0" t="n">
        <v>0.513994829280229</v>
      </c>
      <c r="K1610" s="0" t="n">
        <v>-0.317825757126183</v>
      </c>
      <c r="L1610" s="0" t="n">
        <v>0.00370123360336077</v>
      </c>
      <c r="M1610" s="0" t="n">
        <v>5</v>
      </c>
      <c r="N1610" s="0" t="n">
        <v>1</v>
      </c>
    </row>
    <row r="1611" customFormat="false" ht="15" hidden="false" customHeight="false" outlineLevel="0" collapsed="false">
      <c r="A1611" s="0" t="s">
        <v>2357</v>
      </c>
      <c r="B1611" s="0" t="s">
        <v>2358</v>
      </c>
      <c r="C1611" s="1" t="s">
        <v>2208</v>
      </c>
      <c r="D1611" s="0" t="s">
        <v>2209</v>
      </c>
      <c r="E1611" s="0" t="s">
        <v>18</v>
      </c>
      <c r="F1611" s="0" t="s">
        <v>19</v>
      </c>
      <c r="G1611" s="0" t="n">
        <v>0.121751446626761</v>
      </c>
      <c r="H1611" s="0" t="n">
        <v>0.218393557528888</v>
      </c>
      <c r="I1611" s="0" t="n">
        <v>0.121063761847723</v>
      </c>
      <c r="J1611" s="0" t="n">
        <v>0.567195021568737</v>
      </c>
      <c r="K1611" s="0" t="n">
        <v>0.230187891051352</v>
      </c>
      <c r="L1611" s="0" t="n">
        <v>0.0187022064180389</v>
      </c>
      <c r="M1611" s="0" t="n">
        <v>5</v>
      </c>
      <c r="N1611" s="0" t="n">
        <v>2</v>
      </c>
    </row>
    <row r="1612" customFormat="false" ht="15" hidden="false" customHeight="false" outlineLevel="0" collapsed="false">
      <c r="A1612" s="0" t="s">
        <v>2363</v>
      </c>
      <c r="B1612" s="0" t="s">
        <v>2364</v>
      </c>
      <c r="C1612" s="1" t="s">
        <v>2208</v>
      </c>
      <c r="D1612" s="0" t="s">
        <v>2209</v>
      </c>
      <c r="E1612" s="0" t="s">
        <v>18</v>
      </c>
      <c r="F1612" s="0" t="s">
        <v>19</v>
      </c>
      <c r="G1612" s="0" t="n">
        <v>-0.173318056005552</v>
      </c>
      <c r="H1612" s="0" t="n">
        <v>0.0825156210756866</v>
      </c>
      <c r="K1612" s="0" t="n">
        <v>-0.217011823687829</v>
      </c>
      <c r="L1612" s="0" t="n">
        <v>0.0271603706872753</v>
      </c>
      <c r="M1612" s="0" t="n">
        <v>3</v>
      </c>
      <c r="N1612" s="0" t="n">
        <v>2</v>
      </c>
    </row>
    <row r="1613" customFormat="false" ht="15" hidden="false" customHeight="false" outlineLevel="0" collapsed="false">
      <c r="A1613" s="0" t="s">
        <v>2365</v>
      </c>
      <c r="B1613" s="0" t="s">
        <v>2366</v>
      </c>
      <c r="C1613" s="1" t="s">
        <v>2208</v>
      </c>
      <c r="D1613" s="0" t="s">
        <v>2209</v>
      </c>
      <c r="E1613" s="0" t="s">
        <v>18</v>
      </c>
      <c r="F1613" s="0" t="s">
        <v>19</v>
      </c>
      <c r="G1613" s="0" t="n">
        <v>-0.102595482854794</v>
      </c>
      <c r="H1613" s="0" t="n">
        <v>0.383115930038578</v>
      </c>
      <c r="I1613" s="0" t="n">
        <v>-0.0901733141336501</v>
      </c>
      <c r="J1613" s="0" t="n">
        <v>0.731976007027154</v>
      </c>
      <c r="K1613" s="0" t="n">
        <v>-0.109621645221889</v>
      </c>
      <c r="L1613" s="0" t="n">
        <v>0.154898138115914</v>
      </c>
      <c r="M1613" s="0" t="n">
        <v>5</v>
      </c>
      <c r="N1613" s="0" t="n">
        <v>0</v>
      </c>
    </row>
    <row r="1614" customFormat="false" ht="15" hidden="false" customHeight="false" outlineLevel="0" collapsed="false">
      <c r="A1614" s="0" t="s">
        <v>82</v>
      </c>
      <c r="B1614" s="0" t="s">
        <v>83</v>
      </c>
      <c r="C1614" s="1" t="s">
        <v>2208</v>
      </c>
      <c r="D1614" s="0" t="s">
        <v>2209</v>
      </c>
      <c r="E1614" s="0" t="s">
        <v>18</v>
      </c>
      <c r="F1614" s="0" t="s">
        <v>19</v>
      </c>
      <c r="G1614" s="0" t="n">
        <v>-0.00167940144751248</v>
      </c>
      <c r="H1614" s="0" t="n">
        <v>0.991607004538816</v>
      </c>
      <c r="I1614" s="0" t="n">
        <v>0.00925874970065502</v>
      </c>
      <c r="J1614" s="0" t="n">
        <v>0.978993986025414</v>
      </c>
      <c r="K1614" s="0" t="n">
        <v>-0.253988025850084</v>
      </c>
      <c r="L1614" s="0" t="n">
        <v>0.0370566901571067</v>
      </c>
      <c r="M1614" s="0" t="n">
        <v>5</v>
      </c>
      <c r="N1614" s="0" t="n">
        <v>1</v>
      </c>
    </row>
    <row r="1615" customFormat="false" ht="15" hidden="false" customHeight="false" outlineLevel="0" collapsed="false">
      <c r="A1615" s="0" t="s">
        <v>2367</v>
      </c>
      <c r="B1615" s="0" t="s">
        <v>2368</v>
      </c>
      <c r="C1615" s="1" t="s">
        <v>2208</v>
      </c>
      <c r="D1615" s="0" t="s">
        <v>2209</v>
      </c>
      <c r="E1615" s="0" t="s">
        <v>18</v>
      </c>
      <c r="F1615" s="0" t="s">
        <v>19</v>
      </c>
      <c r="G1615" s="0" t="n">
        <v>0.00996256310528461</v>
      </c>
      <c r="H1615" s="0" t="n">
        <v>0.938164878741288</v>
      </c>
      <c r="I1615" s="0" t="n">
        <v>0.00576149635191645</v>
      </c>
      <c r="J1615" s="0" t="n">
        <v>0.98717474908183</v>
      </c>
      <c r="K1615" s="0" t="n">
        <v>-0.021932702278271</v>
      </c>
      <c r="L1615" s="0" t="n">
        <v>0.871496127725444</v>
      </c>
      <c r="M1615" s="0" t="n">
        <v>5</v>
      </c>
      <c r="N1615" s="0" t="n">
        <v>0</v>
      </c>
    </row>
    <row r="1616" customFormat="false" ht="15" hidden="false" customHeight="false" outlineLevel="0" collapsed="false">
      <c r="A1616" s="0" t="s">
        <v>2371</v>
      </c>
      <c r="B1616" s="0" t="s">
        <v>2372</v>
      </c>
      <c r="C1616" s="1" t="s">
        <v>2208</v>
      </c>
      <c r="D1616" s="0" t="s">
        <v>2209</v>
      </c>
      <c r="E1616" s="0" t="s">
        <v>18</v>
      </c>
      <c r="F1616" s="0" t="s">
        <v>19</v>
      </c>
      <c r="G1616" s="0" t="n">
        <v>-0.0925728693613185</v>
      </c>
      <c r="H1616" s="0" t="n">
        <v>0.493305742035636</v>
      </c>
      <c r="I1616" s="0" t="n">
        <v>-0.0811108979221025</v>
      </c>
      <c r="J1616" s="0" t="n">
        <v>0.882011723834617</v>
      </c>
      <c r="K1616" s="0" t="n">
        <v>-0.277909327604052</v>
      </c>
      <c r="L1616" s="0" t="n">
        <v>0.00022857581487222</v>
      </c>
      <c r="M1616" s="0" t="n">
        <v>5</v>
      </c>
      <c r="N1616" s="0" t="n">
        <v>1</v>
      </c>
    </row>
    <row r="1617" customFormat="false" ht="15" hidden="false" customHeight="false" outlineLevel="0" collapsed="false">
      <c r="A1617" s="0" t="s">
        <v>85</v>
      </c>
      <c r="B1617" s="0" t="s">
        <v>86</v>
      </c>
      <c r="C1617" s="1" t="s">
        <v>2208</v>
      </c>
      <c r="D1617" s="0" t="s">
        <v>2209</v>
      </c>
      <c r="E1617" s="0" t="s">
        <v>18</v>
      </c>
      <c r="F1617" s="0" t="s">
        <v>19</v>
      </c>
      <c r="G1617" s="0" t="n">
        <v>-0.00488318862646964</v>
      </c>
      <c r="H1617" s="0" t="n">
        <v>0.978961244782493</v>
      </c>
      <c r="I1617" s="0" t="n">
        <v>0.00789851382631111</v>
      </c>
      <c r="J1617" s="0" t="n">
        <v>0.981433458268053</v>
      </c>
      <c r="K1617" s="0" t="n">
        <v>-0.214301455581354</v>
      </c>
      <c r="L1617" s="0" t="n">
        <v>0.0110744989223481</v>
      </c>
      <c r="M1617" s="0" t="n">
        <v>5</v>
      </c>
      <c r="N1617" s="0" t="n">
        <v>1</v>
      </c>
    </row>
    <row r="1618" customFormat="false" ht="15" hidden="false" customHeight="false" outlineLevel="0" collapsed="false">
      <c r="A1618" s="0" t="s">
        <v>2375</v>
      </c>
      <c r="B1618" s="0" t="s">
        <v>2376</v>
      </c>
      <c r="C1618" s="1" t="s">
        <v>2208</v>
      </c>
      <c r="D1618" s="0" t="s">
        <v>2209</v>
      </c>
      <c r="E1618" s="0" t="s">
        <v>18</v>
      </c>
      <c r="F1618" s="0" t="s">
        <v>19</v>
      </c>
      <c r="G1618" s="0" t="n">
        <v>0.0422715314892261</v>
      </c>
      <c r="H1618" s="0" t="n">
        <v>0.734819850007778</v>
      </c>
      <c r="I1618" s="0" t="n">
        <v>0.0526886314951306</v>
      </c>
      <c r="J1618" s="0" t="n">
        <v>0.823578748578255</v>
      </c>
      <c r="K1618" s="0" t="n">
        <v>0.0423991664921335</v>
      </c>
      <c r="L1618" s="0" t="n">
        <v>0.544788879996176</v>
      </c>
      <c r="M1618" s="0" t="n">
        <v>5</v>
      </c>
      <c r="N1618" s="0" t="n">
        <v>0</v>
      </c>
    </row>
    <row r="1619" customFormat="false" ht="15" hidden="false" customHeight="false" outlineLevel="0" collapsed="false">
      <c r="A1619" s="0" t="s">
        <v>2379</v>
      </c>
      <c r="B1619" s="0" t="s">
        <v>2380</v>
      </c>
      <c r="C1619" s="1" t="s">
        <v>2208</v>
      </c>
      <c r="D1619" s="0" t="s">
        <v>2209</v>
      </c>
      <c r="E1619" s="0" t="s">
        <v>18</v>
      </c>
      <c r="F1619" s="0" t="s">
        <v>19</v>
      </c>
      <c r="G1619" s="0" t="n">
        <v>-0.0100298316376142</v>
      </c>
      <c r="H1619" s="0" t="n">
        <v>0.929615086447475</v>
      </c>
      <c r="K1619" s="0" t="n">
        <v>-0.125545236387746</v>
      </c>
      <c r="L1619" s="0" t="n">
        <v>0.182031689219033</v>
      </c>
      <c r="M1619" s="0" t="n">
        <v>3</v>
      </c>
      <c r="N1619" s="0" t="n">
        <v>0</v>
      </c>
    </row>
    <row r="1620" customFormat="false" ht="15" hidden="false" customHeight="false" outlineLevel="0" collapsed="false">
      <c r="A1620" s="0" t="s">
        <v>2381</v>
      </c>
      <c r="B1620" s="0" t="s">
        <v>2382</v>
      </c>
      <c r="C1620" s="1" t="s">
        <v>2208</v>
      </c>
      <c r="D1620" s="0" t="s">
        <v>2209</v>
      </c>
      <c r="E1620" s="0" t="s">
        <v>18</v>
      </c>
      <c r="F1620" s="0" t="s">
        <v>19</v>
      </c>
      <c r="G1620" s="0" t="n">
        <v>0.245689027055255</v>
      </c>
      <c r="H1620" s="0" t="n">
        <v>0.0517621566145368</v>
      </c>
      <c r="K1620" s="0" t="n">
        <v>0.238860698458845</v>
      </c>
      <c r="L1620" s="0" t="n">
        <v>0.0086452638733934</v>
      </c>
      <c r="M1620" s="0" t="n">
        <v>3</v>
      </c>
      <c r="N1620" s="0" t="n">
        <v>1</v>
      </c>
    </row>
    <row r="1621" customFormat="false" ht="15" hidden="false" customHeight="false" outlineLevel="0" collapsed="false">
      <c r="A1621" s="0" t="s">
        <v>90</v>
      </c>
      <c r="B1621" s="0" t="s">
        <v>91</v>
      </c>
      <c r="C1621" s="1" t="s">
        <v>2208</v>
      </c>
      <c r="D1621" s="0" t="s">
        <v>2209</v>
      </c>
      <c r="E1621" s="0" t="s">
        <v>18</v>
      </c>
      <c r="F1621" s="0" t="s">
        <v>19</v>
      </c>
      <c r="G1621" s="0" t="n">
        <v>-0.177863024849698</v>
      </c>
      <c r="H1621" s="0" t="n">
        <v>0.0645453488149283</v>
      </c>
      <c r="I1621" s="0" t="n">
        <v>-0.179976440394081</v>
      </c>
      <c r="J1621" s="0" t="n">
        <v>0.339813280435823</v>
      </c>
      <c r="K1621" s="0" t="n">
        <v>-0.288087728379069</v>
      </c>
      <c r="L1621" s="0" t="n">
        <v>0.00170640996704571</v>
      </c>
      <c r="M1621" s="0" t="n">
        <v>5</v>
      </c>
      <c r="N1621" s="0" t="n">
        <v>3</v>
      </c>
    </row>
    <row r="1622" customFormat="false" ht="15" hidden="false" customHeight="false" outlineLevel="0" collapsed="false">
      <c r="A1622" s="0" t="s">
        <v>93</v>
      </c>
      <c r="B1622" s="0" t="s">
        <v>94</v>
      </c>
      <c r="C1622" s="1" t="s">
        <v>2208</v>
      </c>
      <c r="D1622" s="0" t="s">
        <v>2209</v>
      </c>
      <c r="E1622" s="0" t="s">
        <v>18</v>
      </c>
      <c r="F1622" s="0" t="s">
        <v>19</v>
      </c>
      <c r="G1622" s="0" t="n">
        <v>0.11861935350069</v>
      </c>
      <c r="H1622" s="0" t="n">
        <v>0.35106551407551</v>
      </c>
      <c r="K1622" s="0" t="n">
        <v>0.117393356253391</v>
      </c>
      <c r="L1622" s="0" t="n">
        <v>0.11309584826021</v>
      </c>
      <c r="M1622" s="0" t="n">
        <v>3</v>
      </c>
      <c r="N1622" s="0" t="n">
        <v>0</v>
      </c>
    </row>
    <row r="1623" customFormat="false" ht="15" hidden="false" customHeight="false" outlineLevel="0" collapsed="false">
      <c r="A1623" s="0" t="s">
        <v>2387</v>
      </c>
      <c r="B1623" s="0" t="s">
        <v>2388</v>
      </c>
      <c r="C1623" s="1" t="s">
        <v>2208</v>
      </c>
      <c r="D1623" s="0" t="s">
        <v>2209</v>
      </c>
      <c r="E1623" s="0" t="s">
        <v>18</v>
      </c>
      <c r="F1623" s="0" t="s">
        <v>19</v>
      </c>
      <c r="G1623" s="0" t="n">
        <v>-0.0798138375877701</v>
      </c>
      <c r="H1623" s="0" t="n">
        <v>0.520693011774827</v>
      </c>
      <c r="K1623" s="0" t="n">
        <v>-0.379593505583088</v>
      </c>
      <c r="L1623" s="0" t="n">
        <v>0.000256667868225109</v>
      </c>
      <c r="M1623" s="0" t="n">
        <v>3</v>
      </c>
      <c r="N1623" s="0" t="n">
        <v>1</v>
      </c>
    </row>
    <row r="1624" customFormat="false" ht="15" hidden="false" customHeight="false" outlineLevel="0" collapsed="false">
      <c r="A1624" s="0" t="s">
        <v>96</v>
      </c>
      <c r="B1624" s="0" t="s">
        <v>97</v>
      </c>
      <c r="C1624" s="1" t="s">
        <v>2208</v>
      </c>
      <c r="D1624" s="0" t="s">
        <v>2209</v>
      </c>
      <c r="E1624" s="0" t="s">
        <v>18</v>
      </c>
      <c r="F1624" s="0" t="s">
        <v>19</v>
      </c>
      <c r="G1624" s="0" t="n">
        <v>-0.225591104350099</v>
      </c>
      <c r="H1624" s="0" t="n">
        <v>0.0589393413771158</v>
      </c>
      <c r="I1624" s="0" t="n">
        <v>-0.23840170849451</v>
      </c>
      <c r="J1624" s="0" t="n">
        <v>0.2343236226265</v>
      </c>
      <c r="K1624" s="0" t="n">
        <v>-0.585849440274426</v>
      </c>
      <c r="L1624" s="0" t="n">
        <v>4.40317895811117E-008</v>
      </c>
      <c r="M1624" s="0" t="n">
        <v>5</v>
      </c>
      <c r="N1624" s="0" t="n">
        <v>3</v>
      </c>
    </row>
    <row r="1625" customFormat="false" ht="15" hidden="false" customHeight="false" outlineLevel="0" collapsed="false">
      <c r="A1625" s="0" t="s">
        <v>2389</v>
      </c>
      <c r="B1625" s="0" t="s">
        <v>2390</v>
      </c>
      <c r="C1625" s="1" t="s">
        <v>2208</v>
      </c>
      <c r="D1625" s="0" t="s">
        <v>2209</v>
      </c>
      <c r="E1625" s="0" t="s">
        <v>18</v>
      </c>
      <c r="F1625" s="0" t="s">
        <v>19</v>
      </c>
      <c r="G1625" s="0" t="n">
        <v>0.0531827870425169</v>
      </c>
      <c r="H1625" s="0" t="n">
        <v>0.699142279960156</v>
      </c>
      <c r="I1625" s="0" t="n">
        <v>0.0546913175074148</v>
      </c>
      <c r="J1625" s="0" t="n">
        <v>0.867465805171839</v>
      </c>
      <c r="K1625" s="0" t="n">
        <v>0.0463062572412577</v>
      </c>
      <c r="L1625" s="0" t="n">
        <v>0.523709444778571</v>
      </c>
      <c r="M1625" s="0" t="n">
        <v>5</v>
      </c>
      <c r="N1625" s="0" t="n">
        <v>0</v>
      </c>
    </row>
    <row r="1626" customFormat="false" ht="15" hidden="false" customHeight="false" outlineLevel="0" collapsed="false">
      <c r="A1626" s="0" t="s">
        <v>2391</v>
      </c>
      <c r="B1626" s="0" t="s">
        <v>2392</v>
      </c>
      <c r="C1626" s="1" t="s">
        <v>2208</v>
      </c>
      <c r="D1626" s="0" t="s">
        <v>2209</v>
      </c>
      <c r="E1626" s="0" t="s">
        <v>18</v>
      </c>
      <c r="F1626" s="0" t="s">
        <v>19</v>
      </c>
      <c r="G1626" s="0" t="n">
        <v>0.00212928486193652</v>
      </c>
      <c r="H1626" s="0" t="n">
        <v>0.982900785446444</v>
      </c>
      <c r="K1626" s="0" t="n">
        <v>-0.127174044158112</v>
      </c>
      <c r="L1626" s="0" t="n">
        <v>0.150364740954491</v>
      </c>
      <c r="M1626" s="0" t="n">
        <v>3</v>
      </c>
      <c r="N1626" s="0" t="n">
        <v>0</v>
      </c>
    </row>
    <row r="1627" customFormat="false" ht="15" hidden="false" customHeight="false" outlineLevel="0" collapsed="false">
      <c r="A1627" s="0" t="s">
        <v>2401</v>
      </c>
      <c r="B1627" s="0" t="s">
        <v>2402</v>
      </c>
      <c r="C1627" s="1" t="s">
        <v>2208</v>
      </c>
      <c r="D1627" s="0" t="s">
        <v>2209</v>
      </c>
      <c r="E1627" s="0" t="s">
        <v>18</v>
      </c>
      <c r="F1627" s="0" t="s">
        <v>19</v>
      </c>
      <c r="G1627" s="0" t="n">
        <v>0.0809885421708342</v>
      </c>
      <c r="H1627" s="0" t="n">
        <v>0.440265075137928</v>
      </c>
      <c r="K1627" s="0" t="n">
        <v>0.0734604624747903</v>
      </c>
      <c r="L1627" s="0" t="n">
        <v>0.330873432844059</v>
      </c>
      <c r="M1627" s="0" t="n">
        <v>3</v>
      </c>
      <c r="N1627" s="0" t="n">
        <v>0</v>
      </c>
    </row>
    <row r="1628" customFormat="false" ht="15" hidden="false" customHeight="false" outlineLevel="0" collapsed="false">
      <c r="A1628" s="0" t="s">
        <v>2403</v>
      </c>
      <c r="B1628" s="0" t="s">
        <v>2404</v>
      </c>
      <c r="C1628" s="1" t="s">
        <v>2208</v>
      </c>
      <c r="D1628" s="0" t="s">
        <v>2209</v>
      </c>
      <c r="E1628" s="0" t="s">
        <v>18</v>
      </c>
      <c r="F1628" s="0" t="s">
        <v>19</v>
      </c>
      <c r="G1628" s="0" t="n">
        <v>-0.0880507013614909</v>
      </c>
      <c r="H1628" s="0" t="n">
        <v>0.429600918788321</v>
      </c>
      <c r="I1628" s="0" t="n">
        <v>-0.0941493475047594</v>
      </c>
      <c r="J1628" s="0" t="n">
        <v>0.795352036958594</v>
      </c>
      <c r="K1628" s="0" t="n">
        <v>-0.107287323726264</v>
      </c>
      <c r="L1628" s="0" t="n">
        <v>0.253185762163881</v>
      </c>
      <c r="M1628" s="0" t="n">
        <v>5</v>
      </c>
      <c r="N1628" s="0" t="n">
        <v>0</v>
      </c>
    </row>
    <row r="1629" customFormat="false" ht="15" hidden="false" customHeight="false" outlineLevel="0" collapsed="false">
      <c r="A1629" s="0" t="s">
        <v>2407</v>
      </c>
      <c r="B1629" s="0" t="s">
        <v>2408</v>
      </c>
      <c r="C1629" s="1" t="s">
        <v>2208</v>
      </c>
      <c r="D1629" s="0" t="s">
        <v>2209</v>
      </c>
      <c r="E1629" s="0" t="s">
        <v>18</v>
      </c>
      <c r="F1629" s="0" t="s">
        <v>19</v>
      </c>
      <c r="G1629" s="0" t="n">
        <v>0.115053893402058</v>
      </c>
      <c r="H1629" s="0" t="n">
        <v>0.244982400125279</v>
      </c>
      <c r="K1629" s="0" t="n">
        <v>0.112817455594627</v>
      </c>
      <c r="L1629" s="0" t="n">
        <v>0.102714257599322</v>
      </c>
      <c r="M1629" s="0" t="n">
        <v>3</v>
      </c>
      <c r="N1629" s="0" t="n">
        <v>0</v>
      </c>
    </row>
    <row r="1630" customFormat="false" ht="15" hidden="false" customHeight="false" outlineLevel="0" collapsed="false">
      <c r="A1630" s="0" t="s">
        <v>2409</v>
      </c>
      <c r="B1630" s="0" t="s">
        <v>2410</v>
      </c>
      <c r="C1630" s="1" t="s">
        <v>2208</v>
      </c>
      <c r="D1630" s="0" t="s">
        <v>2209</v>
      </c>
      <c r="E1630" s="0" t="s">
        <v>18</v>
      </c>
      <c r="F1630" s="0" t="s">
        <v>19</v>
      </c>
      <c r="G1630" s="0" t="n">
        <v>-0.0957203519873332</v>
      </c>
      <c r="H1630" s="0" t="n">
        <v>0.213893376063318</v>
      </c>
      <c r="I1630" s="0" t="n">
        <v>-0.0915006462039488</v>
      </c>
      <c r="J1630" s="0" t="n">
        <v>0.86103377998684</v>
      </c>
      <c r="K1630" s="0" t="n">
        <v>-0.0921597511184992</v>
      </c>
      <c r="L1630" s="0" t="n">
        <v>0.0823821050588507</v>
      </c>
      <c r="M1630" s="0" t="n">
        <v>5</v>
      </c>
      <c r="N1630" s="0" t="n">
        <v>0</v>
      </c>
    </row>
    <row r="1631" customFormat="false" ht="15" hidden="false" customHeight="false" outlineLevel="0" collapsed="false">
      <c r="A1631" s="0" t="s">
        <v>2411</v>
      </c>
      <c r="B1631" s="0" t="s">
        <v>2412</v>
      </c>
      <c r="C1631" s="1" t="s">
        <v>2208</v>
      </c>
      <c r="D1631" s="0" t="s">
        <v>2209</v>
      </c>
      <c r="E1631" s="0" t="s">
        <v>18</v>
      </c>
      <c r="F1631" s="0" t="s">
        <v>19</v>
      </c>
      <c r="G1631" s="0" t="n">
        <v>-0.0473560842501969</v>
      </c>
      <c r="H1631" s="0" t="n">
        <v>0.728787615776364</v>
      </c>
      <c r="I1631" s="0" t="n">
        <v>-0.0329391038367162</v>
      </c>
      <c r="J1631" s="0" t="n">
        <v>0.902864466606858</v>
      </c>
      <c r="K1631" s="0" t="n">
        <v>-0.043698984836469</v>
      </c>
      <c r="L1631" s="0" t="n">
        <v>0.556562693865616</v>
      </c>
      <c r="M1631" s="0" t="n">
        <v>5</v>
      </c>
      <c r="N1631" s="0" t="n">
        <v>0</v>
      </c>
    </row>
    <row r="1632" customFormat="false" ht="15" hidden="false" customHeight="false" outlineLevel="0" collapsed="false">
      <c r="A1632" s="0" t="s">
        <v>2413</v>
      </c>
      <c r="B1632" s="0" t="s">
        <v>2414</v>
      </c>
      <c r="C1632" s="1" t="s">
        <v>2208</v>
      </c>
      <c r="D1632" s="0" t="s">
        <v>2209</v>
      </c>
      <c r="E1632" s="0" t="s">
        <v>18</v>
      </c>
      <c r="F1632" s="0" t="s">
        <v>19</v>
      </c>
      <c r="G1632" s="0" t="n">
        <v>0.0771669279960808</v>
      </c>
      <c r="H1632" s="0" t="n">
        <v>0.364513835379118</v>
      </c>
      <c r="K1632" s="0" t="n">
        <v>-0.206298440396983</v>
      </c>
      <c r="L1632" s="0" t="n">
        <v>0.020698037642475</v>
      </c>
      <c r="M1632" s="0" t="n">
        <v>3</v>
      </c>
      <c r="N1632" s="0" t="n">
        <v>1</v>
      </c>
    </row>
    <row r="1633" customFormat="false" ht="15" hidden="false" customHeight="false" outlineLevel="0" collapsed="false">
      <c r="A1633" s="0" t="s">
        <v>2421</v>
      </c>
      <c r="B1633" s="0" t="s">
        <v>2422</v>
      </c>
      <c r="C1633" s="1" t="s">
        <v>2208</v>
      </c>
      <c r="D1633" s="0" t="s">
        <v>2209</v>
      </c>
      <c r="E1633" s="0" t="s">
        <v>18</v>
      </c>
      <c r="F1633" s="0" t="s">
        <v>19</v>
      </c>
      <c r="G1633" s="0" t="n">
        <v>-0.0828029283097682</v>
      </c>
      <c r="H1633" s="0" t="n">
        <v>0.642109335735187</v>
      </c>
      <c r="I1633" s="0" t="n">
        <v>-0.0537023151882472</v>
      </c>
      <c r="J1633" s="0" t="n">
        <v>0.843367098082295</v>
      </c>
      <c r="K1633" s="0" t="n">
        <v>-0.343155496712398</v>
      </c>
      <c r="L1633" s="0" t="n">
        <v>2.29656276400891E-006</v>
      </c>
      <c r="M1633" s="0" t="n">
        <v>5</v>
      </c>
      <c r="N1633" s="0" t="n">
        <v>1</v>
      </c>
    </row>
    <row r="1634" customFormat="false" ht="15" hidden="false" customHeight="false" outlineLevel="0" collapsed="false">
      <c r="A1634" s="0" t="s">
        <v>106</v>
      </c>
      <c r="B1634" s="0" t="s">
        <v>107</v>
      </c>
      <c r="C1634" s="1" t="s">
        <v>2208</v>
      </c>
      <c r="D1634" s="0" t="s">
        <v>2209</v>
      </c>
      <c r="E1634" s="0" t="s">
        <v>18</v>
      </c>
      <c r="F1634" s="0" t="s">
        <v>19</v>
      </c>
      <c r="G1634" s="0" t="n">
        <v>0.0218237566190092</v>
      </c>
      <c r="H1634" s="0" t="n">
        <v>0.845505143158173</v>
      </c>
      <c r="K1634" s="0" t="n">
        <v>-0.124062749761298</v>
      </c>
      <c r="L1634" s="0" t="n">
        <v>0.107759174988494</v>
      </c>
      <c r="M1634" s="0" t="n">
        <v>3</v>
      </c>
      <c r="N1634" s="0" t="n">
        <v>0</v>
      </c>
    </row>
    <row r="1635" customFormat="false" ht="15" hidden="false" customHeight="false" outlineLevel="0" collapsed="false">
      <c r="A1635" s="0" t="s">
        <v>111</v>
      </c>
      <c r="B1635" s="0" t="s">
        <v>112</v>
      </c>
      <c r="C1635" s="1" t="s">
        <v>2208</v>
      </c>
      <c r="D1635" s="0" t="s">
        <v>2209</v>
      </c>
      <c r="E1635" s="0" t="s">
        <v>18</v>
      </c>
      <c r="F1635" s="0" t="s">
        <v>19</v>
      </c>
      <c r="G1635" s="0" t="n">
        <v>0.00510668951418668</v>
      </c>
      <c r="H1635" s="0" t="n">
        <v>0.979639758349342</v>
      </c>
      <c r="I1635" s="0" t="n">
        <v>0.0275444792244</v>
      </c>
      <c r="J1635" s="0" t="n">
        <v>0.93060423187985</v>
      </c>
      <c r="K1635" s="0" t="n">
        <v>0.0440525306902728</v>
      </c>
      <c r="L1635" s="0" t="n">
        <v>0.716294867312192</v>
      </c>
      <c r="M1635" s="0" t="n">
        <v>5</v>
      </c>
      <c r="N1635" s="0" t="n">
        <v>0</v>
      </c>
    </row>
    <row r="1636" customFormat="false" ht="15" hidden="false" customHeight="false" outlineLevel="0" collapsed="false">
      <c r="A1636" s="0" t="s">
        <v>2429</v>
      </c>
      <c r="B1636" s="0" t="s">
        <v>2430</v>
      </c>
      <c r="C1636" s="1" t="s">
        <v>2208</v>
      </c>
      <c r="D1636" s="0" t="s">
        <v>2209</v>
      </c>
      <c r="E1636" s="0" t="s">
        <v>18</v>
      </c>
      <c r="F1636" s="0" t="s">
        <v>19</v>
      </c>
      <c r="G1636" s="0" t="n">
        <v>0.160551370125658</v>
      </c>
      <c r="H1636" s="0" t="n">
        <v>0.065989089904077</v>
      </c>
      <c r="I1636" s="0" t="n">
        <v>0.159759856492876</v>
      </c>
      <c r="J1636" s="0" t="n">
        <v>0.479826617338839</v>
      </c>
      <c r="K1636" s="0" t="n">
        <v>0.30922401830236</v>
      </c>
      <c r="L1636" s="0" t="n">
        <v>0.000651098310281038</v>
      </c>
      <c r="M1636" s="0" t="n">
        <v>5</v>
      </c>
      <c r="N1636" s="0" t="n">
        <v>2</v>
      </c>
    </row>
    <row r="1637" customFormat="false" ht="15" hidden="false" customHeight="false" outlineLevel="0" collapsed="false">
      <c r="A1637" s="0" t="s">
        <v>2433</v>
      </c>
      <c r="B1637" s="0" t="s">
        <v>2434</v>
      </c>
      <c r="C1637" s="1" t="s">
        <v>2208</v>
      </c>
      <c r="D1637" s="0" t="s">
        <v>2209</v>
      </c>
      <c r="E1637" s="0" t="s">
        <v>18</v>
      </c>
      <c r="F1637" s="0" t="s">
        <v>19</v>
      </c>
      <c r="G1637" s="0" t="n">
        <v>-0.239163975598128</v>
      </c>
      <c r="H1637" s="0" t="n">
        <v>0.231572133368857</v>
      </c>
      <c r="I1637" s="0" t="n">
        <v>-0.213827410002972</v>
      </c>
      <c r="J1637" s="0" t="n">
        <v>0.508928604031706</v>
      </c>
      <c r="K1637" s="0" t="n">
        <v>-0.469102961078394</v>
      </c>
      <c r="L1637" s="0" t="n">
        <v>0.000152997460249779</v>
      </c>
      <c r="M1637" s="0" t="n">
        <v>5</v>
      </c>
      <c r="N1637" s="0" t="n">
        <v>1</v>
      </c>
    </row>
    <row r="1638" customFormat="false" ht="15" hidden="false" customHeight="false" outlineLevel="0" collapsed="false">
      <c r="A1638" s="0" t="s">
        <v>2435</v>
      </c>
      <c r="B1638" s="0" t="s">
        <v>2436</v>
      </c>
      <c r="C1638" s="1" t="s">
        <v>2208</v>
      </c>
      <c r="D1638" s="0" t="s">
        <v>2212</v>
      </c>
      <c r="E1638" s="0" t="s">
        <v>18</v>
      </c>
      <c r="F1638" s="0" t="s">
        <v>19</v>
      </c>
      <c r="K1638" s="0" t="n">
        <v>-0.06006657104036</v>
      </c>
      <c r="L1638" s="0" t="n">
        <v>0.500727675294795</v>
      </c>
      <c r="M1638" s="0" t="n">
        <v>1</v>
      </c>
      <c r="N1638" s="0" t="n">
        <v>0</v>
      </c>
    </row>
    <row r="1639" customFormat="false" ht="15" hidden="false" customHeight="false" outlineLevel="0" collapsed="false">
      <c r="A1639" s="0" t="s">
        <v>2437</v>
      </c>
      <c r="B1639" s="0" t="s">
        <v>2438</v>
      </c>
      <c r="C1639" s="1" t="s">
        <v>2208</v>
      </c>
      <c r="D1639" s="0" t="s">
        <v>2209</v>
      </c>
      <c r="E1639" s="0" t="s">
        <v>18</v>
      </c>
      <c r="F1639" s="0" t="s">
        <v>19</v>
      </c>
      <c r="G1639" s="0" t="n">
        <v>0.0819768029685178</v>
      </c>
      <c r="H1639" s="0" t="n">
        <v>0.421780932242538</v>
      </c>
      <c r="K1639" s="0" t="n">
        <v>0.0838140035610284</v>
      </c>
      <c r="L1639" s="0" t="n">
        <v>0.165614405422231</v>
      </c>
      <c r="M1639" s="0" t="n">
        <v>3</v>
      </c>
      <c r="N1639" s="0" t="n">
        <v>0</v>
      </c>
    </row>
    <row r="1640" customFormat="false" ht="15" hidden="false" customHeight="false" outlineLevel="0" collapsed="false">
      <c r="A1640" s="0" t="s">
        <v>2439</v>
      </c>
      <c r="B1640" s="0" t="s">
        <v>2440</v>
      </c>
      <c r="C1640" s="1" t="s">
        <v>2208</v>
      </c>
      <c r="D1640" s="0" t="s">
        <v>2209</v>
      </c>
      <c r="E1640" s="0" t="s">
        <v>18</v>
      </c>
      <c r="F1640" s="0" t="s">
        <v>19</v>
      </c>
      <c r="G1640" s="0" t="n">
        <v>0.134634576528689</v>
      </c>
      <c r="H1640" s="0" t="n">
        <v>0.272235469804981</v>
      </c>
      <c r="I1640" s="0" t="n">
        <v>0.127725813375363</v>
      </c>
      <c r="J1640" s="0" t="n">
        <v>0.675787941588361</v>
      </c>
      <c r="K1640" s="0" t="n">
        <v>0.134341137415514</v>
      </c>
      <c r="L1640" s="0" t="n">
        <v>0.0670585512906352</v>
      </c>
      <c r="M1640" s="0" t="n">
        <v>5</v>
      </c>
      <c r="N1640" s="0" t="n">
        <v>0</v>
      </c>
    </row>
    <row r="1641" customFormat="false" ht="15" hidden="false" customHeight="false" outlineLevel="0" collapsed="false">
      <c r="A1641" s="0" t="s">
        <v>2441</v>
      </c>
      <c r="B1641" s="0" t="s">
        <v>2442</v>
      </c>
      <c r="C1641" s="1" t="s">
        <v>2208</v>
      </c>
      <c r="D1641" s="0" t="s">
        <v>2209</v>
      </c>
      <c r="E1641" s="0" t="s">
        <v>18</v>
      </c>
      <c r="F1641" s="0" t="s">
        <v>19</v>
      </c>
      <c r="G1641" s="0" t="n">
        <v>0.134891556177625</v>
      </c>
      <c r="H1641" s="0" t="n">
        <v>0.364471593250647</v>
      </c>
      <c r="I1641" s="0" t="n">
        <v>0.138647599720958</v>
      </c>
      <c r="J1641" s="0" t="n">
        <v>0.834734044298471</v>
      </c>
      <c r="K1641" s="0" t="n">
        <v>0.140603170858589</v>
      </c>
      <c r="L1641" s="0" t="n">
        <v>0.115934003625948</v>
      </c>
      <c r="M1641" s="0" t="n">
        <v>5</v>
      </c>
      <c r="N1641" s="0" t="n">
        <v>0</v>
      </c>
    </row>
    <row r="1642" customFormat="false" ht="15" hidden="false" customHeight="false" outlineLevel="0" collapsed="false">
      <c r="A1642" s="0" t="s">
        <v>2443</v>
      </c>
      <c r="B1642" s="0" t="s">
        <v>2444</v>
      </c>
      <c r="C1642" s="1" t="s">
        <v>2208</v>
      </c>
      <c r="D1642" s="0" t="s">
        <v>2209</v>
      </c>
      <c r="E1642" s="0" t="s">
        <v>18</v>
      </c>
      <c r="F1642" s="0" t="s">
        <v>19</v>
      </c>
      <c r="G1642" s="0" t="n">
        <v>-0.0371508591527002</v>
      </c>
      <c r="H1642" s="0" t="n">
        <v>0.697980250608117</v>
      </c>
      <c r="I1642" s="0" t="n">
        <v>-0.0404994632466294</v>
      </c>
      <c r="J1642" s="0" t="n">
        <v>0.886117257744693</v>
      </c>
      <c r="K1642" s="0" t="n">
        <v>-0.04726384663577</v>
      </c>
      <c r="L1642" s="0" t="n">
        <v>0.439900828295019</v>
      </c>
      <c r="M1642" s="0" t="n">
        <v>5</v>
      </c>
      <c r="N1642" s="0" t="n">
        <v>0</v>
      </c>
    </row>
    <row r="1643" customFormat="false" ht="15" hidden="false" customHeight="false" outlineLevel="0" collapsed="false">
      <c r="A1643" s="0" t="s">
        <v>120</v>
      </c>
      <c r="B1643" s="0" t="s">
        <v>121</v>
      </c>
      <c r="C1643" s="1" t="s">
        <v>2208</v>
      </c>
      <c r="D1643" s="0" t="s">
        <v>2209</v>
      </c>
      <c r="E1643" s="0" t="s">
        <v>18</v>
      </c>
      <c r="F1643" s="0" t="s">
        <v>19</v>
      </c>
      <c r="G1643" s="0" t="n">
        <v>0.211081206186419</v>
      </c>
      <c r="H1643" s="0" t="n">
        <v>0.0585938729821277</v>
      </c>
      <c r="I1643" s="0" t="n">
        <v>0.229199047449638</v>
      </c>
      <c r="J1643" s="0" t="n">
        <v>0.549155239341707</v>
      </c>
      <c r="K1643" s="0" t="n">
        <v>0.202505971999025</v>
      </c>
      <c r="L1643" s="0" t="n">
        <v>0.0131438848995045</v>
      </c>
      <c r="M1643" s="0" t="n">
        <v>5</v>
      </c>
      <c r="N1643" s="0" t="n">
        <v>1</v>
      </c>
    </row>
    <row r="1644" customFormat="false" ht="15" hidden="false" customHeight="false" outlineLevel="0" collapsed="false">
      <c r="A1644" s="0" t="s">
        <v>2445</v>
      </c>
      <c r="B1644" s="0" t="s">
        <v>2446</v>
      </c>
      <c r="C1644" s="1" t="s">
        <v>2208</v>
      </c>
      <c r="D1644" s="0" t="s">
        <v>2209</v>
      </c>
      <c r="E1644" s="0" t="s">
        <v>18</v>
      </c>
      <c r="F1644" s="0" t="s">
        <v>19</v>
      </c>
      <c r="G1644" s="0" t="n">
        <v>-0.0793121117152061</v>
      </c>
      <c r="H1644" s="0" t="n">
        <v>0.40699916960688</v>
      </c>
      <c r="K1644" s="0" t="n">
        <v>-0.0796734794703266</v>
      </c>
      <c r="L1644" s="0" t="n">
        <v>0.309903279251405</v>
      </c>
      <c r="M1644" s="0" t="n">
        <v>3</v>
      </c>
      <c r="N1644" s="0" t="n">
        <v>0</v>
      </c>
    </row>
    <row r="1645" customFormat="false" ht="15" hidden="false" customHeight="false" outlineLevel="0" collapsed="false">
      <c r="A1645" s="0" t="s">
        <v>2447</v>
      </c>
      <c r="B1645" s="0" t="s">
        <v>2448</v>
      </c>
      <c r="C1645" s="1" t="s">
        <v>2208</v>
      </c>
      <c r="D1645" s="0" t="s">
        <v>2209</v>
      </c>
      <c r="E1645" s="0" t="s">
        <v>18</v>
      </c>
      <c r="F1645" s="0" t="s">
        <v>19</v>
      </c>
      <c r="G1645" s="0" t="n">
        <v>0.0433570037134515</v>
      </c>
      <c r="H1645" s="0" t="n">
        <v>0.718955007646983</v>
      </c>
      <c r="I1645" s="0" t="n">
        <v>0.0337834857927864</v>
      </c>
      <c r="J1645" s="0" t="n">
        <v>0.907707302077824</v>
      </c>
      <c r="K1645" s="0" t="n">
        <v>-0.258798924392248</v>
      </c>
      <c r="L1645" s="0" t="n">
        <v>0.041586659916588</v>
      </c>
      <c r="M1645" s="0" t="n">
        <v>5</v>
      </c>
      <c r="N1645" s="0" t="n">
        <v>1</v>
      </c>
    </row>
    <row r="1646" customFormat="false" ht="15" hidden="false" customHeight="false" outlineLevel="0" collapsed="false">
      <c r="A1646" s="0" t="s">
        <v>2449</v>
      </c>
      <c r="B1646" s="0" t="s">
        <v>2450</v>
      </c>
      <c r="C1646" s="1" t="s">
        <v>2208</v>
      </c>
      <c r="D1646" s="0" t="s">
        <v>2209</v>
      </c>
      <c r="E1646" s="0" t="s">
        <v>18</v>
      </c>
      <c r="F1646" s="0" t="s">
        <v>19</v>
      </c>
      <c r="G1646" s="0" t="n">
        <v>-0.138784901220597</v>
      </c>
      <c r="H1646" s="0" t="n">
        <v>0.330867293239684</v>
      </c>
      <c r="K1646" s="0" t="n">
        <v>-0.405132086520495</v>
      </c>
      <c r="L1646" s="0" t="n">
        <v>0.000145803760017304</v>
      </c>
      <c r="M1646" s="0" t="n">
        <v>3</v>
      </c>
      <c r="N1646" s="0" t="n">
        <v>1</v>
      </c>
    </row>
    <row r="1647" customFormat="false" ht="15" hidden="false" customHeight="false" outlineLevel="0" collapsed="false">
      <c r="A1647" s="0" t="s">
        <v>126</v>
      </c>
      <c r="B1647" s="0" t="s">
        <v>127</v>
      </c>
      <c r="C1647" s="1" t="s">
        <v>2208</v>
      </c>
      <c r="D1647" s="0" t="s">
        <v>2209</v>
      </c>
      <c r="E1647" s="0" t="s">
        <v>18</v>
      </c>
      <c r="F1647" s="0" t="s">
        <v>19</v>
      </c>
      <c r="G1647" s="0" t="n">
        <v>-0.0418375387633638</v>
      </c>
      <c r="H1647" s="0" t="n">
        <v>0.70887480020034</v>
      </c>
      <c r="K1647" s="0" t="n">
        <v>-0.0329419327727286</v>
      </c>
      <c r="L1647" s="0" t="n">
        <v>0.634254511652235</v>
      </c>
      <c r="M1647" s="0" t="n">
        <v>3</v>
      </c>
      <c r="N1647" s="0" t="n">
        <v>0</v>
      </c>
    </row>
    <row r="1648" customFormat="false" ht="15" hidden="false" customHeight="false" outlineLevel="0" collapsed="false">
      <c r="A1648" s="0" t="s">
        <v>2451</v>
      </c>
      <c r="B1648" s="0" t="s">
        <v>2452</v>
      </c>
      <c r="C1648" s="1" t="s">
        <v>2208</v>
      </c>
      <c r="D1648" s="0" t="s">
        <v>2209</v>
      </c>
      <c r="E1648" s="0" t="s">
        <v>18</v>
      </c>
      <c r="F1648" s="0" t="s">
        <v>19</v>
      </c>
      <c r="G1648" s="0" t="n">
        <v>-0.27759276651019</v>
      </c>
      <c r="H1648" s="0" t="n">
        <v>0.160358735814466</v>
      </c>
      <c r="I1648" s="0" t="n">
        <v>-0.243865903949452</v>
      </c>
      <c r="J1648" s="0" t="n">
        <v>0.356276040738879</v>
      </c>
      <c r="K1648" s="0" t="n">
        <v>-0.382333358613927</v>
      </c>
      <c r="L1648" s="0" t="n">
        <v>0.000277045297136669</v>
      </c>
      <c r="M1648" s="0" t="n">
        <v>5</v>
      </c>
      <c r="N1648" s="0" t="n">
        <v>3</v>
      </c>
    </row>
    <row r="1649" customFormat="false" ht="15" hidden="false" customHeight="false" outlineLevel="0" collapsed="false">
      <c r="A1649" s="0" t="s">
        <v>2453</v>
      </c>
      <c r="B1649" s="0" t="s">
        <v>2454</v>
      </c>
      <c r="C1649" s="1" t="s">
        <v>2208</v>
      </c>
      <c r="D1649" s="0" t="s">
        <v>2209</v>
      </c>
      <c r="E1649" s="0" t="s">
        <v>18</v>
      </c>
      <c r="F1649" s="0" t="s">
        <v>19</v>
      </c>
      <c r="G1649" s="0" t="n">
        <v>0.135845414480848</v>
      </c>
      <c r="H1649" s="0" t="n">
        <v>0.0646235099687728</v>
      </c>
      <c r="I1649" s="0" t="n">
        <v>0.134430641931917</v>
      </c>
      <c r="J1649" s="0" t="n">
        <v>0.434025671953021</v>
      </c>
      <c r="K1649" s="0" t="n">
        <v>0.137004240181722</v>
      </c>
      <c r="L1649" s="0" t="n">
        <v>0.0108341344504728</v>
      </c>
      <c r="M1649" s="0" t="n">
        <v>5</v>
      </c>
      <c r="N1649" s="0" t="n">
        <v>1</v>
      </c>
    </row>
    <row r="1650" customFormat="false" ht="15" hidden="false" customHeight="false" outlineLevel="0" collapsed="false">
      <c r="A1650" s="0" t="s">
        <v>2455</v>
      </c>
      <c r="B1650" s="0" t="s">
        <v>2456</v>
      </c>
      <c r="C1650" s="1" t="s">
        <v>2208</v>
      </c>
      <c r="D1650" s="0" t="s">
        <v>2209</v>
      </c>
      <c r="E1650" s="0" t="s">
        <v>18</v>
      </c>
      <c r="F1650" s="0" t="s">
        <v>19</v>
      </c>
      <c r="G1650" s="0" t="n">
        <v>0.175431945609776</v>
      </c>
      <c r="H1650" s="0" t="n">
        <v>0.124195256035995</v>
      </c>
      <c r="I1650" s="0" t="n">
        <v>0.17312975629306</v>
      </c>
      <c r="J1650" s="0" t="n">
        <v>0.593547273185992</v>
      </c>
      <c r="K1650" s="0" t="n">
        <v>0.172607984539332</v>
      </c>
      <c r="L1650" s="0" t="n">
        <v>0.0197322150371391</v>
      </c>
      <c r="M1650" s="0" t="n">
        <v>5</v>
      </c>
      <c r="N1650" s="0" t="n">
        <v>1</v>
      </c>
    </row>
    <row r="1651" customFormat="false" ht="15" hidden="false" customHeight="false" outlineLevel="0" collapsed="false">
      <c r="A1651" s="0" t="s">
        <v>2457</v>
      </c>
      <c r="B1651" s="0" t="s">
        <v>2458</v>
      </c>
      <c r="C1651" s="1" t="s">
        <v>2208</v>
      </c>
      <c r="D1651" s="0" t="s">
        <v>2209</v>
      </c>
      <c r="E1651" s="0" t="s">
        <v>18</v>
      </c>
      <c r="F1651" s="0" t="s">
        <v>19</v>
      </c>
      <c r="G1651" s="0" t="n">
        <v>-0.137311719885626</v>
      </c>
      <c r="H1651" s="0" t="n">
        <v>0.349287914845169</v>
      </c>
      <c r="I1651" s="0" t="n">
        <v>-0.122614139743463</v>
      </c>
      <c r="J1651" s="0" t="n">
        <v>0.60340583577656</v>
      </c>
      <c r="K1651" s="0" t="n">
        <v>-0.301152767039508</v>
      </c>
      <c r="L1651" s="0" t="n">
        <v>0.0263609372122083</v>
      </c>
      <c r="M1651" s="0" t="n">
        <v>5</v>
      </c>
      <c r="N1651" s="0" t="n">
        <v>1</v>
      </c>
    </row>
    <row r="1652" customFormat="false" ht="15" hidden="false" customHeight="false" outlineLevel="0" collapsed="false">
      <c r="A1652" s="0" t="s">
        <v>2459</v>
      </c>
      <c r="B1652" s="0" t="s">
        <v>2460</v>
      </c>
      <c r="C1652" s="1" t="s">
        <v>2208</v>
      </c>
      <c r="D1652" s="0" t="s">
        <v>2209</v>
      </c>
      <c r="E1652" s="0" t="s">
        <v>18</v>
      </c>
      <c r="F1652" s="0" t="s">
        <v>19</v>
      </c>
      <c r="G1652" s="0" t="n">
        <v>0.0434103001672406</v>
      </c>
      <c r="H1652" s="0" t="n">
        <v>0.733893805702313</v>
      </c>
      <c r="K1652" s="0" t="n">
        <v>-0.263939053772567</v>
      </c>
      <c r="L1652" s="0" t="n">
        <v>0.00363455922218828</v>
      </c>
      <c r="M1652" s="0" t="n">
        <v>3</v>
      </c>
      <c r="N1652" s="0" t="n">
        <v>1</v>
      </c>
    </row>
    <row r="1653" customFormat="false" ht="15" hidden="false" customHeight="false" outlineLevel="0" collapsed="false">
      <c r="A1653" s="0" t="s">
        <v>2461</v>
      </c>
      <c r="B1653" s="0" t="s">
        <v>2462</v>
      </c>
      <c r="C1653" s="1" t="s">
        <v>2208</v>
      </c>
      <c r="D1653" s="0" t="s">
        <v>2209</v>
      </c>
      <c r="E1653" s="0" t="s">
        <v>18</v>
      </c>
      <c r="F1653" s="0" t="s">
        <v>19</v>
      </c>
      <c r="G1653" s="0" t="n">
        <v>0.0274530357086084</v>
      </c>
      <c r="H1653" s="0" t="n">
        <v>0.808504488825384</v>
      </c>
      <c r="K1653" s="0" t="n">
        <v>-0.0803247513693971</v>
      </c>
      <c r="L1653" s="0" t="n">
        <v>0.475322306805157</v>
      </c>
      <c r="M1653" s="0" t="n">
        <v>2</v>
      </c>
      <c r="N1653" s="0" t="n">
        <v>0</v>
      </c>
    </row>
    <row r="1654" customFormat="false" ht="15" hidden="false" customHeight="false" outlineLevel="0" collapsed="false">
      <c r="A1654" s="0" t="s">
        <v>2465</v>
      </c>
      <c r="B1654" s="0" t="s">
        <v>2466</v>
      </c>
      <c r="C1654" s="1" t="s">
        <v>2208</v>
      </c>
      <c r="D1654" s="0" t="s">
        <v>2209</v>
      </c>
      <c r="E1654" s="0" t="s">
        <v>18</v>
      </c>
      <c r="F1654" s="0" t="s">
        <v>19</v>
      </c>
      <c r="G1654" s="0" t="n">
        <v>0.0797253082657773</v>
      </c>
      <c r="H1654" s="0" t="n">
        <v>0.60585415247818</v>
      </c>
      <c r="K1654" s="0" t="n">
        <v>0.102728175203786</v>
      </c>
      <c r="L1654" s="0" t="n">
        <v>0.396125401931133</v>
      </c>
      <c r="M1654" s="0" t="n">
        <v>3</v>
      </c>
      <c r="N1654" s="0" t="n">
        <v>0</v>
      </c>
    </row>
    <row r="1655" customFormat="false" ht="15" hidden="false" customHeight="false" outlineLevel="0" collapsed="false">
      <c r="A1655" s="0" t="s">
        <v>2467</v>
      </c>
      <c r="B1655" s="0" t="s">
        <v>2468</v>
      </c>
      <c r="C1655" s="1" t="s">
        <v>2208</v>
      </c>
      <c r="D1655" s="0" t="s">
        <v>2209</v>
      </c>
      <c r="E1655" s="0" t="s">
        <v>18</v>
      </c>
      <c r="F1655" s="0" t="s">
        <v>19</v>
      </c>
      <c r="G1655" s="0" t="n">
        <v>-0.0301694981980029</v>
      </c>
      <c r="H1655" s="0" t="n">
        <v>0.79508935753588</v>
      </c>
      <c r="K1655" s="0" t="n">
        <v>-0.206244608038379</v>
      </c>
      <c r="L1655" s="0" t="n">
        <v>0.00750715022027706</v>
      </c>
      <c r="M1655" s="0" t="n">
        <v>3</v>
      </c>
      <c r="N1655" s="0" t="n">
        <v>1</v>
      </c>
    </row>
    <row r="1656" customFormat="false" ht="15" hidden="false" customHeight="false" outlineLevel="0" collapsed="false">
      <c r="A1656" s="0" t="s">
        <v>2469</v>
      </c>
      <c r="B1656" s="0" t="s">
        <v>2470</v>
      </c>
      <c r="C1656" s="1" t="s">
        <v>2208</v>
      </c>
      <c r="D1656" s="0" t="s">
        <v>2209</v>
      </c>
      <c r="E1656" s="0" t="s">
        <v>18</v>
      </c>
      <c r="F1656" s="0" t="s">
        <v>19</v>
      </c>
      <c r="G1656" s="0" t="n">
        <v>0.257302668382106</v>
      </c>
      <c r="H1656" s="0" t="n">
        <v>0.0592386805251716</v>
      </c>
      <c r="I1656" s="0" t="n">
        <v>0.245849017870696</v>
      </c>
      <c r="J1656" s="0" t="n">
        <v>0.458578176284789</v>
      </c>
      <c r="K1656" s="0" t="n">
        <v>0.249171844568022</v>
      </c>
      <c r="L1656" s="0" t="n">
        <v>0.00426815680069162</v>
      </c>
      <c r="M1656" s="0" t="n">
        <v>5</v>
      </c>
      <c r="N1656" s="0" t="n">
        <v>1</v>
      </c>
    </row>
    <row r="1657" customFormat="false" ht="15" hidden="false" customHeight="false" outlineLevel="0" collapsed="false">
      <c r="A1657" s="0" t="s">
        <v>2471</v>
      </c>
      <c r="B1657" s="0" t="s">
        <v>2472</v>
      </c>
      <c r="C1657" s="1" t="s">
        <v>2208</v>
      </c>
      <c r="D1657" s="0" t="s">
        <v>2209</v>
      </c>
      <c r="E1657" s="0" t="s">
        <v>18</v>
      </c>
      <c r="F1657" s="0" t="s">
        <v>19</v>
      </c>
      <c r="G1657" s="0" t="n">
        <v>-0.151279953841393</v>
      </c>
      <c r="H1657" s="0" t="n">
        <v>0.200627376140373</v>
      </c>
      <c r="K1657" s="0" t="n">
        <v>-0.146353493525559</v>
      </c>
      <c r="L1657" s="0" t="n">
        <v>0.0943391026492536</v>
      </c>
      <c r="M1657" s="0" t="n">
        <v>3</v>
      </c>
      <c r="N1657" s="0" t="n">
        <v>0</v>
      </c>
    </row>
    <row r="1658" customFormat="false" ht="15" hidden="false" customHeight="false" outlineLevel="0" collapsed="false">
      <c r="A1658" s="0" t="s">
        <v>2473</v>
      </c>
      <c r="B1658" s="0" t="s">
        <v>2474</v>
      </c>
      <c r="C1658" s="1" t="s">
        <v>2208</v>
      </c>
      <c r="D1658" s="0" t="s">
        <v>2209</v>
      </c>
      <c r="E1658" s="0" t="s">
        <v>18</v>
      </c>
      <c r="F1658" s="0" t="s">
        <v>19</v>
      </c>
      <c r="G1658" s="0" t="n">
        <v>-0.133096403289154</v>
      </c>
      <c r="H1658" s="0" t="n">
        <v>0.223139675057309</v>
      </c>
      <c r="I1658" s="0" t="n">
        <v>-0.141082769910974</v>
      </c>
      <c r="J1658" s="0" t="n">
        <v>0.557588868524624</v>
      </c>
      <c r="K1658" s="0" t="n">
        <v>-0.135961095321425</v>
      </c>
      <c r="L1658" s="0" t="n">
        <v>0.0723469054860861</v>
      </c>
      <c r="M1658" s="0" t="n">
        <v>5</v>
      </c>
      <c r="N1658" s="0" t="n">
        <v>0</v>
      </c>
    </row>
    <row r="1659" customFormat="false" ht="15" hidden="false" customHeight="false" outlineLevel="0" collapsed="false">
      <c r="A1659" s="0" t="s">
        <v>2475</v>
      </c>
      <c r="B1659" s="0" t="s">
        <v>2476</v>
      </c>
      <c r="C1659" s="1" t="s">
        <v>2208</v>
      </c>
      <c r="D1659" s="0" t="s">
        <v>2209</v>
      </c>
      <c r="E1659" s="0" t="s">
        <v>18</v>
      </c>
      <c r="F1659" s="0" t="s">
        <v>19</v>
      </c>
      <c r="G1659" s="0" t="n">
        <v>0.158721263809661</v>
      </c>
      <c r="H1659" s="0" t="n">
        <v>0.226545986852719</v>
      </c>
      <c r="I1659" s="0" t="n">
        <v>0.166203011162716</v>
      </c>
      <c r="J1659" s="0" t="n">
        <v>0.486492626570675</v>
      </c>
      <c r="K1659" s="0" t="n">
        <v>0.156302425530483</v>
      </c>
      <c r="L1659" s="0" t="n">
        <v>0.0535222902579973</v>
      </c>
      <c r="M1659" s="0" t="n">
        <v>5</v>
      </c>
      <c r="N1659" s="0" t="n">
        <v>0</v>
      </c>
    </row>
    <row r="1660" customFormat="false" ht="15" hidden="false" customHeight="false" outlineLevel="0" collapsed="false">
      <c r="A1660" s="0" t="s">
        <v>2479</v>
      </c>
      <c r="B1660" s="0" t="s">
        <v>2480</v>
      </c>
      <c r="C1660" s="1" t="s">
        <v>2208</v>
      </c>
      <c r="D1660" s="0" t="s">
        <v>2209</v>
      </c>
      <c r="E1660" s="0" t="s">
        <v>18</v>
      </c>
      <c r="F1660" s="0" t="s">
        <v>19</v>
      </c>
      <c r="G1660" s="0" t="n">
        <v>-0.0307502409127637</v>
      </c>
      <c r="H1660" s="0" t="n">
        <v>0.800392572559151</v>
      </c>
      <c r="I1660" s="0" t="n">
        <v>-0.0280850414696606</v>
      </c>
      <c r="J1660" s="0" t="n">
        <v>0.925932636983557</v>
      </c>
      <c r="K1660" s="0" t="n">
        <v>-0.187577252527327</v>
      </c>
      <c r="L1660" s="0" t="n">
        <v>0.0671495527377875</v>
      </c>
      <c r="M1660" s="0" t="n">
        <v>5</v>
      </c>
      <c r="N1660" s="0" t="n">
        <v>0</v>
      </c>
    </row>
    <row r="1661" customFormat="false" ht="15" hidden="false" customHeight="false" outlineLevel="0" collapsed="false">
      <c r="A1661" s="0" t="s">
        <v>2483</v>
      </c>
      <c r="B1661" s="0" t="s">
        <v>2484</v>
      </c>
      <c r="C1661" s="1" t="s">
        <v>2208</v>
      </c>
      <c r="D1661" s="0" t="s">
        <v>2209</v>
      </c>
      <c r="E1661" s="0" t="s">
        <v>18</v>
      </c>
      <c r="F1661" s="0" t="s">
        <v>19</v>
      </c>
      <c r="G1661" s="0" t="n">
        <v>-0.0628045745085158</v>
      </c>
      <c r="H1661" s="0" t="n">
        <v>0.459684187351339</v>
      </c>
      <c r="I1661" s="0" t="n">
        <v>-0.0652431696907794</v>
      </c>
      <c r="J1661" s="0" t="n">
        <v>0.867465805171839</v>
      </c>
      <c r="K1661" s="0" t="n">
        <v>-0.0821083250756735</v>
      </c>
      <c r="L1661" s="0" t="n">
        <v>0.362616390728149</v>
      </c>
      <c r="M1661" s="0" t="n">
        <v>5</v>
      </c>
      <c r="N1661" s="0" t="n">
        <v>0</v>
      </c>
    </row>
    <row r="1662" customFormat="false" ht="15" hidden="false" customHeight="false" outlineLevel="0" collapsed="false">
      <c r="A1662" s="0" t="s">
        <v>2489</v>
      </c>
      <c r="B1662" s="0" t="s">
        <v>2490</v>
      </c>
      <c r="C1662" s="1" t="s">
        <v>2208</v>
      </c>
      <c r="D1662" s="0" t="s">
        <v>2209</v>
      </c>
      <c r="E1662" s="0" t="s">
        <v>18</v>
      </c>
      <c r="F1662" s="0" t="s">
        <v>19</v>
      </c>
      <c r="G1662" s="0" t="n">
        <v>0.030909530697434</v>
      </c>
      <c r="H1662" s="0" t="n">
        <v>0.814074466367641</v>
      </c>
      <c r="I1662" s="0" t="n">
        <v>0.0197260014813931</v>
      </c>
      <c r="J1662" s="0" t="n">
        <v>0.945839495441278</v>
      </c>
      <c r="K1662" s="0" t="n">
        <v>0.161583596562739</v>
      </c>
      <c r="L1662" s="0" t="n">
        <v>0.118612448193931</v>
      </c>
      <c r="M1662" s="0" t="n">
        <v>5</v>
      </c>
      <c r="N1662" s="0" t="n">
        <v>0</v>
      </c>
    </row>
    <row r="1663" customFormat="false" ht="15" hidden="false" customHeight="false" outlineLevel="0" collapsed="false">
      <c r="A1663" s="0" t="s">
        <v>2493</v>
      </c>
      <c r="B1663" s="0" t="s">
        <v>2494</v>
      </c>
      <c r="C1663" s="1" t="s">
        <v>2208</v>
      </c>
      <c r="D1663" s="0" t="s">
        <v>2209</v>
      </c>
      <c r="E1663" s="0" t="s">
        <v>18</v>
      </c>
      <c r="F1663" s="0" t="s">
        <v>19</v>
      </c>
      <c r="G1663" s="0" t="n">
        <v>0.0735390241064207</v>
      </c>
      <c r="H1663" s="0" t="n">
        <v>0.572331173621151</v>
      </c>
      <c r="I1663" s="0" t="n">
        <v>0.0841673533195516</v>
      </c>
      <c r="J1663" s="0" t="n">
        <v>0.742539979992728</v>
      </c>
      <c r="K1663" s="0" t="n">
        <v>0.078894487292256</v>
      </c>
      <c r="L1663" s="0" t="n">
        <v>0.341583243256966</v>
      </c>
      <c r="M1663" s="0" t="n">
        <v>5</v>
      </c>
      <c r="N1663" s="0" t="n">
        <v>0</v>
      </c>
    </row>
    <row r="1664" customFormat="false" ht="15" hidden="false" customHeight="false" outlineLevel="0" collapsed="false">
      <c r="A1664" s="0" t="s">
        <v>140</v>
      </c>
      <c r="B1664" s="0" t="s">
        <v>141</v>
      </c>
      <c r="C1664" s="1" t="s">
        <v>2208</v>
      </c>
      <c r="D1664" s="0" t="s">
        <v>2209</v>
      </c>
      <c r="E1664" s="0" t="s">
        <v>18</v>
      </c>
      <c r="F1664" s="0" t="s">
        <v>19</v>
      </c>
      <c r="G1664" s="0" t="n">
        <v>0.101771044920898</v>
      </c>
      <c r="H1664" s="0" t="n">
        <v>0.263724199034743</v>
      </c>
      <c r="I1664" s="0" t="n">
        <v>0.101074002040764</v>
      </c>
      <c r="J1664" s="0" t="n">
        <v>0.683086723360136</v>
      </c>
      <c r="K1664" s="0" t="n">
        <v>0.106384810484549</v>
      </c>
      <c r="L1664" s="0" t="n">
        <v>0.0832771222920472</v>
      </c>
      <c r="M1664" s="0" t="n">
        <v>5</v>
      </c>
      <c r="N1664" s="0" t="n">
        <v>0</v>
      </c>
    </row>
    <row r="1665" customFormat="false" ht="15" hidden="false" customHeight="false" outlineLevel="0" collapsed="false">
      <c r="A1665" s="0" t="s">
        <v>2505</v>
      </c>
      <c r="B1665" s="0" t="s">
        <v>2506</v>
      </c>
      <c r="C1665" s="1" t="s">
        <v>2208</v>
      </c>
      <c r="D1665" s="0" t="s">
        <v>2209</v>
      </c>
      <c r="E1665" s="0" t="s">
        <v>18</v>
      </c>
      <c r="F1665" s="0" t="s">
        <v>19</v>
      </c>
      <c r="G1665" s="0" t="n">
        <v>-0.103241389155554</v>
      </c>
      <c r="H1665" s="0" t="n">
        <v>0.430993623621226</v>
      </c>
      <c r="I1665" s="0" t="n">
        <v>-0.0999916065558088</v>
      </c>
      <c r="J1665" s="0" t="n">
        <v>0.598886366624174</v>
      </c>
      <c r="K1665" s="0" t="n">
        <v>-0.196035959492843</v>
      </c>
      <c r="L1665" s="0" t="n">
        <v>0.0135508069979324</v>
      </c>
      <c r="M1665" s="0" t="n">
        <v>5</v>
      </c>
      <c r="N1665" s="0" t="n">
        <v>1</v>
      </c>
    </row>
    <row r="1666" customFormat="false" ht="15" hidden="false" customHeight="false" outlineLevel="0" collapsed="false">
      <c r="A1666" s="0" t="s">
        <v>2509</v>
      </c>
      <c r="B1666" s="0" t="s">
        <v>2510</v>
      </c>
      <c r="C1666" s="1" t="s">
        <v>2208</v>
      </c>
      <c r="D1666" s="0" t="s">
        <v>2209</v>
      </c>
      <c r="E1666" s="0" t="s">
        <v>18</v>
      </c>
      <c r="F1666" s="0" t="s">
        <v>19</v>
      </c>
      <c r="G1666" s="0" t="n">
        <v>0.00275972971396726</v>
      </c>
      <c r="H1666" s="0" t="n">
        <v>0.983241808296654</v>
      </c>
      <c r="I1666" s="0" t="n">
        <v>0.00471701967326769</v>
      </c>
      <c r="J1666" s="0" t="n">
        <v>0.990701027371158</v>
      </c>
      <c r="K1666" s="0" t="n">
        <v>0.00600258059327641</v>
      </c>
      <c r="L1666" s="0" t="n">
        <v>0.946038385605529</v>
      </c>
      <c r="M1666" s="0" t="n">
        <v>5</v>
      </c>
      <c r="N1666" s="0" t="n">
        <v>0</v>
      </c>
    </row>
    <row r="1667" customFormat="false" ht="15" hidden="false" customHeight="false" outlineLevel="0" collapsed="false">
      <c r="A1667" s="0" t="s">
        <v>2511</v>
      </c>
      <c r="B1667" s="0" t="s">
        <v>2512</v>
      </c>
      <c r="C1667" s="1" t="s">
        <v>2208</v>
      </c>
      <c r="D1667" s="0" t="s">
        <v>2209</v>
      </c>
      <c r="E1667" s="0" t="s">
        <v>18</v>
      </c>
      <c r="F1667" s="0" t="s">
        <v>19</v>
      </c>
      <c r="G1667" s="0" t="n">
        <v>-0.147334859620647</v>
      </c>
      <c r="H1667" s="0" t="n">
        <v>0.0980270628963136</v>
      </c>
      <c r="I1667" s="0" t="n">
        <v>-0.141972213999521</v>
      </c>
      <c r="J1667" s="0" t="n">
        <v>0.557894588189935</v>
      </c>
      <c r="K1667" s="0" t="n">
        <v>-0.148837151049102</v>
      </c>
      <c r="L1667" s="0" t="n">
        <v>0.00916225110807621</v>
      </c>
      <c r="M1667" s="0" t="n">
        <v>5</v>
      </c>
      <c r="N1667" s="0" t="n">
        <v>2</v>
      </c>
    </row>
    <row r="1668" customFormat="false" ht="15" hidden="false" customHeight="false" outlineLevel="0" collapsed="false">
      <c r="A1668" s="0" t="s">
        <v>2513</v>
      </c>
      <c r="B1668" s="0" t="s">
        <v>2514</v>
      </c>
      <c r="C1668" s="1" t="s">
        <v>2208</v>
      </c>
      <c r="D1668" s="0" t="s">
        <v>2209</v>
      </c>
      <c r="E1668" s="0" t="s">
        <v>18</v>
      </c>
      <c r="F1668" s="0" t="s">
        <v>19</v>
      </c>
      <c r="G1668" s="0" t="n">
        <v>0.319064801965363</v>
      </c>
      <c r="H1668" s="0" t="n">
        <v>0.084239762737678</v>
      </c>
      <c r="I1668" s="0" t="n">
        <v>0.323882436469472</v>
      </c>
      <c r="J1668" s="0" t="n">
        <v>0.231258891827224</v>
      </c>
      <c r="K1668" s="0" t="n">
        <v>0.409687668411121</v>
      </c>
      <c r="L1668" s="0" t="n">
        <v>1.15384187138238E-005</v>
      </c>
      <c r="M1668" s="0" t="n">
        <v>5</v>
      </c>
      <c r="N1668" s="0" t="n">
        <v>3</v>
      </c>
    </row>
    <row r="1669" customFormat="false" ht="15" hidden="false" customHeight="false" outlineLevel="0" collapsed="false">
      <c r="A1669" s="0" t="s">
        <v>2515</v>
      </c>
      <c r="B1669" s="0" t="s">
        <v>2516</v>
      </c>
      <c r="C1669" s="1" t="s">
        <v>2208</v>
      </c>
      <c r="D1669" s="0" t="s">
        <v>2209</v>
      </c>
      <c r="E1669" s="0" t="s">
        <v>18</v>
      </c>
      <c r="F1669" s="0" t="s">
        <v>19</v>
      </c>
      <c r="G1669" s="0" t="n">
        <v>0.17036299896937</v>
      </c>
      <c r="H1669" s="0" t="n">
        <v>0.176839652212525</v>
      </c>
      <c r="I1669" s="0" t="n">
        <v>0.1880830575568</v>
      </c>
      <c r="J1669" s="0" t="n">
        <v>0.494357414574483</v>
      </c>
      <c r="K1669" s="0" t="n">
        <v>0.172625322192683</v>
      </c>
      <c r="L1669" s="0" t="n">
        <v>0.0464442828403425</v>
      </c>
      <c r="M1669" s="0" t="n">
        <v>5</v>
      </c>
      <c r="N1669" s="0" t="n">
        <v>1</v>
      </c>
    </row>
    <row r="1670" customFormat="false" ht="15" hidden="false" customHeight="false" outlineLevel="0" collapsed="false">
      <c r="A1670" s="0" t="s">
        <v>2521</v>
      </c>
      <c r="B1670" s="0" t="s">
        <v>2522</v>
      </c>
      <c r="C1670" s="1" t="s">
        <v>2208</v>
      </c>
      <c r="D1670" s="0" t="s">
        <v>2209</v>
      </c>
      <c r="E1670" s="0" t="s">
        <v>18</v>
      </c>
      <c r="F1670" s="0" t="s">
        <v>19</v>
      </c>
      <c r="G1670" s="0" t="n">
        <v>0.207226710856978</v>
      </c>
      <c r="H1670" s="0" t="n">
        <v>0.0708566523982928</v>
      </c>
      <c r="I1670" s="0" t="n">
        <v>0.218986161952821</v>
      </c>
      <c r="J1670" s="0" t="n">
        <v>0.37939647372731</v>
      </c>
      <c r="K1670" s="0" t="n">
        <v>0.214456348245061</v>
      </c>
      <c r="L1670" s="0" t="n">
        <v>0.00260579122642596</v>
      </c>
      <c r="M1670" s="0" t="n">
        <v>5</v>
      </c>
      <c r="N1670" s="0" t="n">
        <v>2</v>
      </c>
    </row>
    <row r="1671" customFormat="false" ht="15" hidden="false" customHeight="false" outlineLevel="0" collapsed="false">
      <c r="A1671" s="0" t="s">
        <v>2525</v>
      </c>
      <c r="B1671" s="0" t="s">
        <v>2526</v>
      </c>
      <c r="C1671" s="1" t="s">
        <v>2208</v>
      </c>
      <c r="D1671" s="0" t="s">
        <v>2209</v>
      </c>
      <c r="E1671" s="0" t="s">
        <v>18</v>
      </c>
      <c r="F1671" s="0" t="s">
        <v>19</v>
      </c>
      <c r="G1671" s="0" t="n">
        <v>0.12157242214326</v>
      </c>
      <c r="H1671" s="0" t="n">
        <v>0.132026838546674</v>
      </c>
      <c r="K1671" s="0" t="n">
        <v>0.127703743919291</v>
      </c>
      <c r="L1671" s="0" t="n">
        <v>0.0107535411259157</v>
      </c>
      <c r="M1671" s="0" t="n">
        <v>3</v>
      </c>
      <c r="N1671" s="0" t="n">
        <v>1</v>
      </c>
    </row>
    <row r="1672" customFormat="false" ht="15" hidden="false" customHeight="false" outlineLevel="0" collapsed="false">
      <c r="A1672" s="0" t="s">
        <v>2527</v>
      </c>
      <c r="B1672" s="0" t="s">
        <v>2528</v>
      </c>
      <c r="C1672" s="1" t="s">
        <v>2208</v>
      </c>
      <c r="D1672" s="0" t="s">
        <v>2209</v>
      </c>
      <c r="E1672" s="0" t="s">
        <v>18</v>
      </c>
      <c r="F1672" s="0" t="s">
        <v>19</v>
      </c>
      <c r="G1672" s="0" t="n">
        <v>-0.0790242636413138</v>
      </c>
      <c r="H1672" s="0" t="n">
        <v>0.468932501726182</v>
      </c>
      <c r="I1672" s="0" t="n">
        <v>-0.0863227577614433</v>
      </c>
      <c r="J1672" s="0" t="n">
        <v>0.78405791132496</v>
      </c>
      <c r="K1672" s="0" t="n">
        <v>0.128715674206785</v>
      </c>
      <c r="L1672" s="0" t="n">
        <v>0.137417898508553</v>
      </c>
      <c r="M1672" s="0" t="n">
        <v>5</v>
      </c>
      <c r="N1672" s="0" t="n">
        <v>0</v>
      </c>
    </row>
    <row r="1673" customFormat="false" ht="15" hidden="false" customHeight="false" outlineLevel="0" collapsed="false">
      <c r="A1673" s="0" t="s">
        <v>2529</v>
      </c>
      <c r="B1673" s="0" t="s">
        <v>2530</v>
      </c>
      <c r="C1673" s="1" t="s">
        <v>2208</v>
      </c>
      <c r="D1673" s="0" t="s">
        <v>2209</v>
      </c>
      <c r="E1673" s="0" t="s">
        <v>18</v>
      </c>
      <c r="F1673" s="0" t="s">
        <v>19</v>
      </c>
      <c r="G1673" s="0" t="n">
        <v>-0.0492237792438765</v>
      </c>
      <c r="H1673" s="0" t="n">
        <v>0.584572584343524</v>
      </c>
      <c r="I1673" s="0" t="n">
        <v>-0.0574639160882301</v>
      </c>
      <c r="J1673" s="0" t="n">
        <v>0.775182407751749</v>
      </c>
      <c r="K1673" s="0" t="n">
        <v>-0.0458251442236697</v>
      </c>
      <c r="L1673" s="0" t="n">
        <v>0.549664134880454</v>
      </c>
      <c r="M1673" s="0" t="n">
        <v>5</v>
      </c>
      <c r="N1673" s="0" t="n">
        <v>0</v>
      </c>
    </row>
    <row r="1674" customFormat="false" ht="15" hidden="false" customHeight="false" outlineLevel="0" collapsed="false">
      <c r="A1674" s="0" t="s">
        <v>2533</v>
      </c>
      <c r="B1674" s="0" t="s">
        <v>2534</v>
      </c>
      <c r="C1674" s="1" t="s">
        <v>2208</v>
      </c>
      <c r="D1674" s="0" t="s">
        <v>2209</v>
      </c>
      <c r="E1674" s="0" t="s">
        <v>18</v>
      </c>
      <c r="F1674" s="0" t="s">
        <v>19</v>
      </c>
      <c r="G1674" s="0" t="n">
        <v>0.229459149448601</v>
      </c>
      <c r="H1674" s="0" t="n">
        <v>0.224677553363313</v>
      </c>
      <c r="I1674" s="0" t="n">
        <v>0.259782733947205</v>
      </c>
      <c r="J1674" s="0" t="n">
        <v>0.364017392674222</v>
      </c>
      <c r="K1674" s="0" t="n">
        <v>0.225590266003278</v>
      </c>
      <c r="L1674" s="0" t="n">
        <v>0.0316392481069177</v>
      </c>
      <c r="M1674" s="0" t="n">
        <v>5</v>
      </c>
      <c r="N1674" s="0" t="n">
        <v>2</v>
      </c>
    </row>
    <row r="1675" customFormat="false" ht="15" hidden="false" customHeight="false" outlineLevel="0" collapsed="false">
      <c r="A1675" s="0" t="s">
        <v>2535</v>
      </c>
      <c r="B1675" s="0" t="s">
        <v>2536</v>
      </c>
      <c r="C1675" s="1" t="s">
        <v>2208</v>
      </c>
      <c r="D1675" s="0" t="s">
        <v>2209</v>
      </c>
      <c r="E1675" s="0" t="s">
        <v>18</v>
      </c>
      <c r="F1675" s="0" t="s">
        <v>19</v>
      </c>
      <c r="G1675" s="0" t="n">
        <v>0.132096649907902</v>
      </c>
      <c r="H1675" s="0" t="n">
        <v>0.169029854899395</v>
      </c>
      <c r="I1675" s="0" t="n">
        <v>0.131201356624587</v>
      </c>
      <c r="J1675" s="0" t="n">
        <v>0.323618158648358</v>
      </c>
      <c r="K1675" s="0" t="n">
        <v>0.130414561994641</v>
      </c>
      <c r="L1675" s="0" t="n">
        <v>0.0174189635454151</v>
      </c>
      <c r="M1675" s="0" t="n">
        <v>5</v>
      </c>
      <c r="N1675" s="0" t="n">
        <v>2</v>
      </c>
    </row>
    <row r="1676" customFormat="false" ht="15" hidden="false" customHeight="false" outlineLevel="0" collapsed="false">
      <c r="A1676" s="0" t="s">
        <v>151</v>
      </c>
      <c r="B1676" s="0" t="s">
        <v>152</v>
      </c>
      <c r="C1676" s="1" t="s">
        <v>2208</v>
      </c>
      <c r="D1676" s="0" t="s">
        <v>2209</v>
      </c>
      <c r="E1676" s="0" t="s">
        <v>18</v>
      </c>
      <c r="F1676" s="0" t="s">
        <v>19</v>
      </c>
      <c r="G1676" s="0" t="n">
        <v>0.122009078843461</v>
      </c>
      <c r="H1676" s="0" t="n">
        <v>0.20983117479359</v>
      </c>
      <c r="I1676" s="0" t="n">
        <v>0.123723966178657</v>
      </c>
      <c r="J1676" s="0" t="n">
        <v>0.508377064608257</v>
      </c>
      <c r="K1676" s="0" t="n">
        <v>0.130751126131491</v>
      </c>
      <c r="L1676" s="0" t="n">
        <v>0.0785916967859091</v>
      </c>
      <c r="M1676" s="0" t="n">
        <v>5</v>
      </c>
      <c r="N1676" s="0" t="n">
        <v>0</v>
      </c>
    </row>
    <row r="1677" customFormat="false" ht="15" hidden="false" customHeight="false" outlineLevel="0" collapsed="false">
      <c r="A1677" s="0" t="s">
        <v>2539</v>
      </c>
      <c r="B1677" s="0" t="s">
        <v>2540</v>
      </c>
      <c r="C1677" s="1" t="s">
        <v>2208</v>
      </c>
      <c r="D1677" s="0" t="s">
        <v>2209</v>
      </c>
      <c r="E1677" s="0" t="s">
        <v>18</v>
      </c>
      <c r="F1677" s="0" t="s">
        <v>19</v>
      </c>
      <c r="G1677" s="0" t="n">
        <v>-0.486146414965319</v>
      </c>
      <c r="H1677" s="0" t="n">
        <v>0.0523462909235364</v>
      </c>
      <c r="I1677" s="0" t="n">
        <v>-0.527935199694705</v>
      </c>
      <c r="J1677" s="0" t="n">
        <v>0.0926420569334199</v>
      </c>
      <c r="K1677" s="0" t="n">
        <v>-0.469457323727745</v>
      </c>
      <c r="L1677" s="0" t="n">
        <v>0.000544783824331454</v>
      </c>
      <c r="M1677" s="0" t="n">
        <v>5</v>
      </c>
      <c r="N1677" s="0" t="n">
        <v>1</v>
      </c>
    </row>
    <row r="1678" customFormat="false" ht="15" hidden="false" customHeight="false" outlineLevel="0" collapsed="false">
      <c r="A1678" s="0" t="s">
        <v>160</v>
      </c>
      <c r="B1678" s="0" t="s">
        <v>161</v>
      </c>
      <c r="C1678" s="1" t="s">
        <v>2208</v>
      </c>
      <c r="D1678" s="0" t="s">
        <v>2209</v>
      </c>
      <c r="E1678" s="0" t="s">
        <v>18</v>
      </c>
      <c r="F1678" s="0" t="s">
        <v>19</v>
      </c>
      <c r="G1678" s="0" t="n">
        <v>0.285459320738387</v>
      </c>
      <c r="H1678" s="0" t="n">
        <v>0.082296790463733</v>
      </c>
      <c r="I1678" s="0" t="n">
        <v>0.309446499832982</v>
      </c>
      <c r="J1678" s="0" t="n">
        <v>0.28422630029423</v>
      </c>
      <c r="K1678" s="0" t="n">
        <v>0.284100011776378</v>
      </c>
      <c r="L1678" s="0" t="n">
        <v>0.00883210307217379</v>
      </c>
      <c r="M1678" s="0" t="n">
        <v>5</v>
      </c>
      <c r="N1678" s="0" t="n">
        <v>2</v>
      </c>
    </row>
    <row r="1679" customFormat="false" ht="15" hidden="false" customHeight="false" outlineLevel="0" collapsed="false">
      <c r="A1679" s="0" t="s">
        <v>2545</v>
      </c>
      <c r="B1679" s="0" t="s">
        <v>2546</v>
      </c>
      <c r="C1679" s="1" t="s">
        <v>2208</v>
      </c>
      <c r="D1679" s="0" t="s">
        <v>2209</v>
      </c>
      <c r="E1679" s="0" t="s">
        <v>18</v>
      </c>
      <c r="F1679" s="0" t="s">
        <v>19</v>
      </c>
      <c r="G1679" s="0" t="n">
        <v>0.0257203286343156</v>
      </c>
      <c r="H1679" s="0" t="n">
        <v>0.814074466367641</v>
      </c>
      <c r="K1679" s="0" t="n">
        <v>-0.0702351809261933</v>
      </c>
      <c r="L1679" s="0" t="n">
        <v>0.446150182456835</v>
      </c>
      <c r="M1679" s="0" t="n">
        <v>3</v>
      </c>
      <c r="N1679" s="0" t="n">
        <v>0</v>
      </c>
    </row>
    <row r="1680" customFormat="false" ht="15" hidden="false" customHeight="false" outlineLevel="0" collapsed="false">
      <c r="A1680" s="0" t="s">
        <v>2547</v>
      </c>
      <c r="B1680" s="0" t="s">
        <v>2548</v>
      </c>
      <c r="C1680" s="1" t="s">
        <v>2208</v>
      </c>
      <c r="D1680" s="0" t="s">
        <v>2209</v>
      </c>
      <c r="E1680" s="0" t="s">
        <v>18</v>
      </c>
      <c r="F1680" s="0" t="s">
        <v>19</v>
      </c>
      <c r="G1680" s="0" t="n">
        <v>0.128323950315303</v>
      </c>
      <c r="H1680" s="0" t="n">
        <v>0.25943303587913</v>
      </c>
      <c r="I1680" s="0" t="n">
        <v>0.124186925726283</v>
      </c>
      <c r="J1680" s="0" t="n">
        <v>0.634261046903867</v>
      </c>
      <c r="K1680" s="0" t="n">
        <v>0.241441251627266</v>
      </c>
      <c r="L1680" s="0" t="n">
        <v>0.0286227429347245</v>
      </c>
      <c r="M1680" s="0" t="n">
        <v>5</v>
      </c>
      <c r="N1680" s="0" t="n">
        <v>1</v>
      </c>
    </row>
    <row r="1681" customFormat="false" ht="15" hidden="false" customHeight="false" outlineLevel="0" collapsed="false">
      <c r="A1681" s="0" t="s">
        <v>2549</v>
      </c>
      <c r="B1681" s="0" t="s">
        <v>2550</v>
      </c>
      <c r="C1681" s="1" t="s">
        <v>2208</v>
      </c>
      <c r="D1681" s="0" t="s">
        <v>2209</v>
      </c>
      <c r="E1681" s="0" t="s">
        <v>18</v>
      </c>
      <c r="F1681" s="0" t="s">
        <v>19</v>
      </c>
      <c r="G1681" s="0" t="n">
        <v>-0.129414316587171</v>
      </c>
      <c r="H1681" s="0" t="n">
        <v>0.0903036070314956</v>
      </c>
      <c r="K1681" s="0" t="n">
        <v>-0.121203138621395</v>
      </c>
      <c r="L1681" s="0" t="n">
        <v>0.0178360009502181</v>
      </c>
      <c r="M1681" s="0" t="n">
        <v>3</v>
      </c>
      <c r="N1681" s="0" t="n">
        <v>1</v>
      </c>
    </row>
    <row r="1682" customFormat="false" ht="15" hidden="false" customHeight="false" outlineLevel="0" collapsed="false">
      <c r="A1682" s="0" t="s">
        <v>2551</v>
      </c>
      <c r="B1682" s="0" t="s">
        <v>2552</v>
      </c>
      <c r="C1682" s="1" t="s">
        <v>2208</v>
      </c>
      <c r="D1682" s="0" t="s">
        <v>2209</v>
      </c>
      <c r="E1682" s="0" t="s">
        <v>18</v>
      </c>
      <c r="F1682" s="0" t="s">
        <v>19</v>
      </c>
      <c r="G1682" s="0" t="n">
        <v>-0.108026438306589</v>
      </c>
      <c r="H1682" s="0" t="n">
        <v>0.219486813335103</v>
      </c>
      <c r="I1682" s="0" t="n">
        <v>-0.121466218019097</v>
      </c>
      <c r="J1682" s="0" t="n">
        <v>0.640630175590786</v>
      </c>
      <c r="K1682" s="0" t="n">
        <v>-0.139471404994189</v>
      </c>
      <c r="L1682" s="0" t="n">
        <v>0.182072928417108</v>
      </c>
      <c r="M1682" s="0" t="n">
        <v>5</v>
      </c>
      <c r="N1682" s="0" t="n">
        <v>0</v>
      </c>
    </row>
    <row r="1683" customFormat="false" ht="15" hidden="false" customHeight="false" outlineLevel="0" collapsed="false">
      <c r="A1683" s="0" t="s">
        <v>2553</v>
      </c>
      <c r="B1683" s="0" t="s">
        <v>2554</v>
      </c>
      <c r="C1683" s="1" t="s">
        <v>2208</v>
      </c>
      <c r="D1683" s="0" t="s">
        <v>2209</v>
      </c>
      <c r="E1683" s="0" t="s">
        <v>18</v>
      </c>
      <c r="F1683" s="0" t="s">
        <v>19</v>
      </c>
      <c r="G1683" s="0" t="n">
        <v>0.0137898986447393</v>
      </c>
      <c r="H1683" s="0" t="n">
        <v>0.911551544736722</v>
      </c>
      <c r="K1683" s="0" t="n">
        <v>-0.121147523654483</v>
      </c>
      <c r="L1683" s="0" t="n">
        <v>0.34415434380434</v>
      </c>
      <c r="M1683" s="0" t="n">
        <v>3</v>
      </c>
      <c r="N1683" s="0" t="n">
        <v>0</v>
      </c>
    </row>
    <row r="1684" customFormat="false" ht="15" hidden="false" customHeight="false" outlineLevel="0" collapsed="false">
      <c r="A1684" s="0" t="s">
        <v>2555</v>
      </c>
      <c r="B1684" s="0" t="s">
        <v>2556</v>
      </c>
      <c r="C1684" s="1" t="s">
        <v>2208</v>
      </c>
      <c r="D1684" s="0" t="s">
        <v>2209</v>
      </c>
      <c r="E1684" s="0" t="s">
        <v>18</v>
      </c>
      <c r="F1684" s="0" t="s">
        <v>19</v>
      </c>
      <c r="G1684" s="0" t="n">
        <v>0.201851662766292</v>
      </c>
      <c r="H1684" s="0" t="n">
        <v>0.133452397776661</v>
      </c>
      <c r="K1684" s="0" t="n">
        <v>0.204501991655448</v>
      </c>
      <c r="L1684" s="0" t="n">
        <v>0.0153143798129789</v>
      </c>
      <c r="M1684" s="0" t="n">
        <v>3</v>
      </c>
      <c r="N1684" s="0" t="n">
        <v>1</v>
      </c>
    </row>
    <row r="1685" customFormat="false" ht="15" hidden="false" customHeight="false" outlineLevel="0" collapsed="false">
      <c r="A1685" s="0" t="s">
        <v>2563</v>
      </c>
      <c r="B1685" s="0" t="s">
        <v>2564</v>
      </c>
      <c r="C1685" s="1" t="s">
        <v>2208</v>
      </c>
      <c r="D1685" s="0" t="s">
        <v>2209</v>
      </c>
      <c r="E1685" s="0" t="s">
        <v>18</v>
      </c>
      <c r="F1685" s="0" t="s">
        <v>19</v>
      </c>
      <c r="G1685" s="0" t="n">
        <v>-0.131541823116295</v>
      </c>
      <c r="H1685" s="0" t="n">
        <v>0.171749194729843</v>
      </c>
      <c r="K1685" s="0" t="n">
        <v>-0.139255383417291</v>
      </c>
      <c r="L1685" s="0" t="n">
        <v>0.0410153154275076</v>
      </c>
      <c r="M1685" s="0" t="n">
        <v>3</v>
      </c>
      <c r="N1685" s="0" t="n">
        <v>1</v>
      </c>
    </row>
    <row r="1686" customFormat="false" ht="15" hidden="false" customHeight="false" outlineLevel="0" collapsed="false">
      <c r="A1686" s="0" t="s">
        <v>2565</v>
      </c>
      <c r="B1686" s="0" t="s">
        <v>2566</v>
      </c>
      <c r="C1686" s="1" t="s">
        <v>2208</v>
      </c>
      <c r="D1686" s="0" t="s">
        <v>2209</v>
      </c>
      <c r="E1686" s="0" t="s">
        <v>18</v>
      </c>
      <c r="F1686" s="0" t="s">
        <v>19</v>
      </c>
      <c r="G1686" s="0" t="n">
        <v>-0.0663310554723495</v>
      </c>
      <c r="H1686" s="0" t="n">
        <v>0.356277444657762</v>
      </c>
      <c r="I1686" s="0" t="n">
        <v>-0.0739321590751682</v>
      </c>
      <c r="J1686" s="0" t="n">
        <v>0.824000953026249</v>
      </c>
      <c r="K1686" s="0" t="n">
        <v>-0.0641306507846036</v>
      </c>
      <c r="L1686" s="0" t="n">
        <v>0.241128434697137</v>
      </c>
      <c r="M1686" s="0" t="n">
        <v>5</v>
      </c>
      <c r="N1686" s="0" t="n">
        <v>0</v>
      </c>
    </row>
    <row r="1687" customFormat="false" ht="15" hidden="false" customHeight="false" outlineLevel="0" collapsed="false">
      <c r="A1687" s="0" t="s">
        <v>2567</v>
      </c>
      <c r="B1687" s="0" t="s">
        <v>2568</v>
      </c>
      <c r="C1687" s="1" t="s">
        <v>2208</v>
      </c>
      <c r="D1687" s="0" t="s">
        <v>2209</v>
      </c>
      <c r="E1687" s="0" t="s">
        <v>18</v>
      </c>
      <c r="F1687" s="0" t="s">
        <v>19</v>
      </c>
      <c r="G1687" s="0" t="n">
        <v>0.042025674558746</v>
      </c>
      <c r="H1687" s="0" t="n">
        <v>0.69775038404599</v>
      </c>
      <c r="I1687" s="0" t="n">
        <v>0.0365135816683908</v>
      </c>
      <c r="J1687" s="0" t="n">
        <v>0.882386807749249</v>
      </c>
      <c r="K1687" s="0" t="n">
        <v>0.0386576508851069</v>
      </c>
      <c r="L1687" s="0" t="n">
        <v>0.633826252896289</v>
      </c>
      <c r="M1687" s="0" t="n">
        <v>5</v>
      </c>
      <c r="N1687" s="0" t="n">
        <v>0</v>
      </c>
    </row>
    <row r="1688" customFormat="false" ht="15" hidden="false" customHeight="false" outlineLevel="0" collapsed="false">
      <c r="A1688" s="0" t="s">
        <v>2577</v>
      </c>
      <c r="B1688" s="0" t="s">
        <v>2578</v>
      </c>
      <c r="C1688" s="1" t="s">
        <v>2208</v>
      </c>
      <c r="D1688" s="0" t="s">
        <v>2209</v>
      </c>
      <c r="E1688" s="0" t="s">
        <v>18</v>
      </c>
      <c r="F1688" s="0" t="s">
        <v>19</v>
      </c>
      <c r="G1688" s="0" t="n">
        <v>0.213511882288967</v>
      </c>
      <c r="H1688" s="0" t="n">
        <v>0.105366761143775</v>
      </c>
      <c r="K1688" s="0" t="n">
        <v>0.215026090935012</v>
      </c>
      <c r="L1688" s="0" t="n">
        <v>0.00518216419878652</v>
      </c>
      <c r="M1688" s="0" t="n">
        <v>2</v>
      </c>
      <c r="N1688" s="0" t="n">
        <v>1</v>
      </c>
    </row>
    <row r="1689" customFormat="false" ht="15" hidden="false" customHeight="false" outlineLevel="0" collapsed="false">
      <c r="A1689" s="0" t="s">
        <v>2579</v>
      </c>
      <c r="B1689" s="0" t="s">
        <v>2580</v>
      </c>
      <c r="C1689" s="1" t="s">
        <v>2208</v>
      </c>
      <c r="D1689" s="0" t="s">
        <v>2209</v>
      </c>
      <c r="E1689" s="0" t="s">
        <v>18</v>
      </c>
      <c r="F1689" s="0" t="s">
        <v>19</v>
      </c>
      <c r="G1689" s="0" t="n">
        <v>-0.145335303599137</v>
      </c>
      <c r="H1689" s="0" t="n">
        <v>0.179129743537505</v>
      </c>
      <c r="K1689" s="0" t="n">
        <v>-0.152261100006418</v>
      </c>
      <c r="L1689" s="0" t="n">
        <v>0.0317329455160257</v>
      </c>
      <c r="M1689" s="0" t="n">
        <v>2</v>
      </c>
      <c r="N1689" s="0" t="n">
        <v>1</v>
      </c>
    </row>
    <row r="1690" customFormat="false" ht="15" hidden="false" customHeight="false" outlineLevel="0" collapsed="false">
      <c r="A1690" s="0" t="s">
        <v>2581</v>
      </c>
      <c r="B1690" s="0" t="s">
        <v>2582</v>
      </c>
      <c r="C1690" s="1" t="s">
        <v>2208</v>
      </c>
      <c r="D1690" s="0" t="s">
        <v>2209</v>
      </c>
      <c r="E1690" s="0" t="s">
        <v>18</v>
      </c>
      <c r="F1690" s="0" t="s">
        <v>19</v>
      </c>
      <c r="G1690" s="0" t="n">
        <v>-0.00492918466538329</v>
      </c>
      <c r="H1690" s="0" t="n">
        <v>0.959789334852943</v>
      </c>
      <c r="I1690" s="0" t="n">
        <v>-0.00292396021441805</v>
      </c>
      <c r="J1690" s="0" t="n">
        <v>0.990295980915476</v>
      </c>
      <c r="K1690" s="0" t="n">
        <v>-0.0103995606913586</v>
      </c>
      <c r="L1690" s="0" t="n">
        <v>0.893290845394231</v>
      </c>
      <c r="M1690" s="0" t="n">
        <v>5</v>
      </c>
      <c r="N1690" s="0" t="n">
        <v>0</v>
      </c>
    </row>
    <row r="1691" customFormat="false" ht="15" hidden="false" customHeight="false" outlineLevel="0" collapsed="false">
      <c r="A1691" s="0" t="s">
        <v>2585</v>
      </c>
      <c r="B1691" s="0" t="s">
        <v>2586</v>
      </c>
      <c r="C1691" s="1" t="s">
        <v>2208</v>
      </c>
      <c r="D1691" s="0" t="s">
        <v>2209</v>
      </c>
      <c r="E1691" s="0" t="s">
        <v>18</v>
      </c>
      <c r="F1691" s="0" t="s">
        <v>19</v>
      </c>
      <c r="G1691" s="0" t="n">
        <v>0.0551332916810311</v>
      </c>
      <c r="H1691" s="0" t="n">
        <v>0.705323709414084</v>
      </c>
      <c r="K1691" s="0" t="n">
        <v>0.0566321753845732</v>
      </c>
      <c r="L1691" s="0" t="n">
        <v>0.470425736005987</v>
      </c>
      <c r="M1691" s="0" t="n">
        <v>3</v>
      </c>
      <c r="N1691" s="0" t="n">
        <v>0</v>
      </c>
    </row>
    <row r="1692" customFormat="false" ht="15" hidden="false" customHeight="false" outlineLevel="0" collapsed="false">
      <c r="A1692" s="0" t="s">
        <v>2587</v>
      </c>
      <c r="B1692" s="0" t="s">
        <v>2588</v>
      </c>
      <c r="C1692" s="1" t="s">
        <v>2208</v>
      </c>
      <c r="D1692" s="0" t="s">
        <v>2209</v>
      </c>
      <c r="E1692" s="0" t="s">
        <v>18</v>
      </c>
      <c r="F1692" s="0" t="s">
        <v>19</v>
      </c>
      <c r="G1692" s="0" t="n">
        <v>0.112567994737756</v>
      </c>
      <c r="H1692" s="0" t="n">
        <v>0.319072447949247</v>
      </c>
      <c r="I1692" s="0" t="n">
        <v>0.131249778517438</v>
      </c>
      <c r="J1692" s="0" t="n">
        <v>0.46562803434848</v>
      </c>
      <c r="K1692" s="0" t="n">
        <v>0.123640547141827</v>
      </c>
      <c r="L1692" s="0" t="n">
        <v>0.11224656169387</v>
      </c>
      <c r="M1692" s="0" t="n">
        <v>5</v>
      </c>
      <c r="N1692" s="0" t="n">
        <v>0</v>
      </c>
    </row>
    <row r="1693" customFormat="false" ht="15" hidden="false" customHeight="false" outlineLevel="0" collapsed="false">
      <c r="A1693" s="0" t="s">
        <v>2591</v>
      </c>
      <c r="B1693" s="0" t="s">
        <v>2592</v>
      </c>
      <c r="C1693" s="1" t="s">
        <v>2208</v>
      </c>
      <c r="D1693" s="0" t="s">
        <v>2209</v>
      </c>
      <c r="E1693" s="0" t="s">
        <v>18</v>
      </c>
      <c r="F1693" s="0" t="s">
        <v>19</v>
      </c>
      <c r="G1693" s="0" t="n">
        <v>-0.217187468585391</v>
      </c>
      <c r="H1693" s="0" t="n">
        <v>0.0983264913618184</v>
      </c>
      <c r="K1693" s="0" t="n">
        <v>-0.373742297694828</v>
      </c>
      <c r="L1693" s="0" t="n">
        <v>0.000348044764952524</v>
      </c>
      <c r="M1693" s="0" t="n">
        <v>3</v>
      </c>
      <c r="N1693" s="0" t="n">
        <v>2</v>
      </c>
    </row>
    <row r="1694" customFormat="false" ht="15" hidden="false" customHeight="false" outlineLevel="0" collapsed="false">
      <c r="A1694" s="0" t="s">
        <v>2593</v>
      </c>
      <c r="B1694" s="0" t="s">
        <v>2594</v>
      </c>
      <c r="C1694" s="1" t="s">
        <v>2208</v>
      </c>
      <c r="D1694" s="0" t="s">
        <v>2209</v>
      </c>
      <c r="E1694" s="0" t="s">
        <v>18</v>
      </c>
      <c r="F1694" s="0" t="s">
        <v>19</v>
      </c>
      <c r="G1694" s="0" t="n">
        <v>0.00367740641909176</v>
      </c>
      <c r="H1694" s="0" t="n">
        <v>0.982900785446444</v>
      </c>
      <c r="I1694" s="0" t="n">
        <v>-0.00372309668410122</v>
      </c>
      <c r="J1694" s="0" t="n">
        <v>0.991546143582395</v>
      </c>
      <c r="K1694" s="0" t="n">
        <v>-0.228179702930426</v>
      </c>
      <c r="L1694" s="0" t="n">
        <v>0.10692800376278</v>
      </c>
      <c r="M1694" s="0" t="n">
        <v>5</v>
      </c>
      <c r="N1694" s="0" t="n">
        <v>0</v>
      </c>
    </row>
    <row r="1695" customFormat="false" ht="15" hidden="false" customHeight="false" outlineLevel="0" collapsed="false">
      <c r="A1695" s="0" t="s">
        <v>175</v>
      </c>
      <c r="B1695" s="0" t="s">
        <v>176</v>
      </c>
      <c r="C1695" s="1" t="s">
        <v>2208</v>
      </c>
      <c r="D1695" s="0" t="s">
        <v>2209</v>
      </c>
      <c r="E1695" s="0" t="s">
        <v>18</v>
      </c>
      <c r="F1695" s="0" t="s">
        <v>19</v>
      </c>
      <c r="G1695" s="0" t="n">
        <v>-0.0398117674247545</v>
      </c>
      <c r="H1695" s="0" t="n">
        <v>0.788978863426774</v>
      </c>
      <c r="I1695" s="0" t="n">
        <v>-0.0276218114962073</v>
      </c>
      <c r="J1695" s="0" t="n">
        <v>0.937451081260533</v>
      </c>
      <c r="K1695" s="0" t="n">
        <v>-0.200100319591068</v>
      </c>
      <c r="L1695" s="0" t="n">
        <v>0.0558188804214989</v>
      </c>
      <c r="M1695" s="0" t="n">
        <v>5</v>
      </c>
      <c r="N1695" s="0" t="n">
        <v>0</v>
      </c>
    </row>
    <row r="1696" customFormat="false" ht="15" hidden="false" customHeight="false" outlineLevel="0" collapsed="false">
      <c r="A1696" s="0" t="s">
        <v>2595</v>
      </c>
      <c r="B1696" s="0" t="s">
        <v>2596</v>
      </c>
      <c r="C1696" s="1" t="s">
        <v>2208</v>
      </c>
      <c r="D1696" s="0" t="s">
        <v>2209</v>
      </c>
      <c r="E1696" s="0" t="s">
        <v>18</v>
      </c>
      <c r="F1696" s="0" t="s">
        <v>19</v>
      </c>
      <c r="G1696" s="0" t="n">
        <v>-0.137969410324265</v>
      </c>
      <c r="H1696" s="0" t="n">
        <v>0.148661649391588</v>
      </c>
      <c r="K1696" s="0" t="n">
        <v>-0.304553761681172</v>
      </c>
      <c r="L1696" s="0" t="n">
        <v>0.000791885011380992</v>
      </c>
      <c r="M1696" s="0" t="n">
        <v>3</v>
      </c>
      <c r="N1696" s="0" t="n">
        <v>1</v>
      </c>
    </row>
    <row r="1697" customFormat="false" ht="15" hidden="false" customHeight="false" outlineLevel="0" collapsed="false">
      <c r="A1697" s="0" t="s">
        <v>178</v>
      </c>
      <c r="B1697" s="0" t="s">
        <v>179</v>
      </c>
      <c r="C1697" s="1" t="s">
        <v>2208</v>
      </c>
      <c r="D1697" s="0" t="s">
        <v>2209</v>
      </c>
      <c r="E1697" s="0" t="s">
        <v>18</v>
      </c>
      <c r="F1697" s="0" t="s">
        <v>19</v>
      </c>
      <c r="G1697" s="0" t="n">
        <v>0.236381994846104</v>
      </c>
      <c r="H1697" s="0" t="n">
        <v>0.0849977559307404</v>
      </c>
      <c r="I1697" s="0" t="n">
        <v>0.245669277337855</v>
      </c>
      <c r="J1697" s="0" t="n">
        <v>0.152826964568279</v>
      </c>
      <c r="K1697" s="0" t="n">
        <v>0.240076121417881</v>
      </c>
      <c r="L1697" s="0" t="n">
        <v>0.00415799618383578</v>
      </c>
      <c r="M1697" s="0" t="n">
        <v>5</v>
      </c>
      <c r="N1697" s="0" t="n">
        <v>2</v>
      </c>
    </row>
    <row r="1698" customFormat="false" ht="15" hidden="false" customHeight="false" outlineLevel="0" collapsed="false">
      <c r="A1698" s="0" t="s">
        <v>2599</v>
      </c>
      <c r="B1698" s="0" t="s">
        <v>2600</v>
      </c>
      <c r="C1698" s="1" t="s">
        <v>2208</v>
      </c>
      <c r="D1698" s="0" t="s">
        <v>2209</v>
      </c>
      <c r="E1698" s="0" t="s">
        <v>18</v>
      </c>
      <c r="F1698" s="0" t="s">
        <v>19</v>
      </c>
      <c r="G1698" s="0" t="n">
        <v>-0.0558676078055791</v>
      </c>
      <c r="H1698" s="0" t="n">
        <v>0.783772540318352</v>
      </c>
      <c r="I1698" s="0" t="n">
        <v>-0.0374336899821689</v>
      </c>
      <c r="J1698" s="0" t="n">
        <v>0.90956676708883</v>
      </c>
      <c r="K1698" s="0" t="n">
        <v>-0.260979770049134</v>
      </c>
      <c r="L1698" s="0" t="n">
        <v>0.0285610127387031</v>
      </c>
      <c r="M1698" s="0" t="n">
        <v>5</v>
      </c>
      <c r="N1698" s="0" t="n">
        <v>1</v>
      </c>
    </row>
    <row r="1699" customFormat="false" ht="15" hidden="false" customHeight="false" outlineLevel="0" collapsed="false">
      <c r="A1699" s="0" t="s">
        <v>2601</v>
      </c>
      <c r="B1699" s="0" t="s">
        <v>2602</v>
      </c>
      <c r="C1699" s="1" t="s">
        <v>2208</v>
      </c>
      <c r="D1699" s="0" t="s">
        <v>2209</v>
      </c>
      <c r="E1699" s="0" t="s">
        <v>18</v>
      </c>
      <c r="F1699" s="0" t="s">
        <v>19</v>
      </c>
      <c r="G1699" s="0" t="n">
        <v>0.196918193148522</v>
      </c>
      <c r="H1699" s="0" t="n">
        <v>0.189280010222879</v>
      </c>
      <c r="I1699" s="0" t="n">
        <v>0.196053277903074</v>
      </c>
      <c r="J1699" s="0" t="n">
        <v>0.413817544147696</v>
      </c>
      <c r="K1699" s="0" t="n">
        <v>0.184115784975013</v>
      </c>
      <c r="L1699" s="0" t="n">
        <v>0.0593381989064156</v>
      </c>
      <c r="M1699" s="0" t="n">
        <v>5</v>
      </c>
      <c r="N1699" s="0" t="n">
        <v>0</v>
      </c>
    </row>
    <row r="1700" customFormat="false" ht="15" hidden="false" customHeight="false" outlineLevel="0" collapsed="false">
      <c r="A1700" s="0" t="s">
        <v>2603</v>
      </c>
      <c r="B1700" s="0" t="s">
        <v>2604</v>
      </c>
      <c r="C1700" s="1" t="s">
        <v>2208</v>
      </c>
      <c r="D1700" s="0" t="s">
        <v>2209</v>
      </c>
      <c r="E1700" s="0" t="s">
        <v>18</v>
      </c>
      <c r="F1700" s="0" t="s">
        <v>19</v>
      </c>
      <c r="G1700" s="0" t="n">
        <v>-0.0162574187657193</v>
      </c>
      <c r="H1700" s="0" t="n">
        <v>0.88429849175535</v>
      </c>
      <c r="I1700" s="0" t="n">
        <v>-0.0237633136448894</v>
      </c>
      <c r="J1700" s="0" t="n">
        <v>0.929671915252026</v>
      </c>
      <c r="K1700" s="0" t="n">
        <v>-0.0913471364690206</v>
      </c>
      <c r="L1700" s="0" t="n">
        <v>0.373625086896805</v>
      </c>
      <c r="M1700" s="0" t="n">
        <v>5</v>
      </c>
      <c r="N1700" s="0" t="n">
        <v>0</v>
      </c>
    </row>
    <row r="1701" customFormat="false" ht="15" hidden="false" customHeight="false" outlineLevel="0" collapsed="false">
      <c r="A1701" s="0" t="s">
        <v>2607</v>
      </c>
      <c r="B1701" s="0" t="s">
        <v>2608</v>
      </c>
      <c r="C1701" s="1" t="s">
        <v>2208</v>
      </c>
      <c r="D1701" s="0" t="s">
        <v>2209</v>
      </c>
      <c r="E1701" s="0" t="s">
        <v>18</v>
      </c>
      <c r="F1701" s="0" t="s">
        <v>19</v>
      </c>
      <c r="G1701" s="0" t="n">
        <v>-0.260639629473798</v>
      </c>
      <c r="H1701" s="0" t="n">
        <v>0.0719802279978926</v>
      </c>
      <c r="I1701" s="0" t="n">
        <v>-0.286347514229996</v>
      </c>
      <c r="J1701" s="0" t="n">
        <v>0.298595549351563</v>
      </c>
      <c r="K1701" s="0" t="n">
        <v>-0.280152827560593</v>
      </c>
      <c r="L1701" s="0" t="n">
        <v>0.0112255931900931</v>
      </c>
      <c r="M1701" s="0" t="n">
        <v>5</v>
      </c>
      <c r="N1701" s="0" t="n">
        <v>2</v>
      </c>
    </row>
    <row r="1702" customFormat="false" ht="15" hidden="false" customHeight="false" outlineLevel="0" collapsed="false">
      <c r="A1702" s="0" t="s">
        <v>2611</v>
      </c>
      <c r="B1702" s="0" t="s">
        <v>2612</v>
      </c>
      <c r="C1702" s="1" t="s">
        <v>2208</v>
      </c>
      <c r="D1702" s="0" t="s">
        <v>2209</v>
      </c>
      <c r="E1702" s="0" t="s">
        <v>18</v>
      </c>
      <c r="F1702" s="0" t="s">
        <v>19</v>
      </c>
      <c r="G1702" s="0" t="n">
        <v>0.148512044841211</v>
      </c>
      <c r="H1702" s="0" t="n">
        <v>0.238677396839098</v>
      </c>
      <c r="I1702" s="0" t="n">
        <v>0.125583830179344</v>
      </c>
      <c r="J1702" s="0" t="n">
        <v>0.490820345283116</v>
      </c>
      <c r="K1702" s="0" t="n">
        <v>-0.257345582418926</v>
      </c>
      <c r="L1702" s="0" t="n">
        <v>0.00937022970437839</v>
      </c>
      <c r="M1702" s="0" t="n">
        <v>5</v>
      </c>
      <c r="N1702" s="0" t="n">
        <v>1</v>
      </c>
    </row>
    <row r="1703" customFormat="false" ht="15" hidden="false" customHeight="false" outlineLevel="0" collapsed="false">
      <c r="A1703" s="0" t="s">
        <v>181</v>
      </c>
      <c r="B1703" s="0" t="s">
        <v>182</v>
      </c>
      <c r="C1703" s="1" t="s">
        <v>2208</v>
      </c>
      <c r="D1703" s="0" t="s">
        <v>2209</v>
      </c>
      <c r="E1703" s="0" t="s">
        <v>18</v>
      </c>
      <c r="F1703" s="0" t="s">
        <v>19</v>
      </c>
      <c r="G1703" s="0" t="n">
        <v>0.120033993441047</v>
      </c>
      <c r="H1703" s="0" t="n">
        <v>0.399311616805642</v>
      </c>
      <c r="K1703" s="0" t="n">
        <v>0.115927598063815</v>
      </c>
      <c r="L1703" s="0" t="n">
        <v>0.260044733696627</v>
      </c>
      <c r="M1703" s="0" t="n">
        <v>3</v>
      </c>
      <c r="N1703" s="0" t="n">
        <v>0</v>
      </c>
    </row>
    <row r="1704" customFormat="false" ht="15" hidden="false" customHeight="false" outlineLevel="0" collapsed="false">
      <c r="A1704" s="0" t="s">
        <v>184</v>
      </c>
      <c r="B1704" s="0" t="s">
        <v>185</v>
      </c>
      <c r="C1704" s="1" t="s">
        <v>2208</v>
      </c>
      <c r="D1704" s="0" t="s">
        <v>2209</v>
      </c>
      <c r="E1704" s="0" t="s">
        <v>18</v>
      </c>
      <c r="F1704" s="0" t="s">
        <v>19</v>
      </c>
      <c r="G1704" s="0" t="n">
        <v>-0.0852005557698049</v>
      </c>
      <c r="H1704" s="0" t="n">
        <v>0.407619322725786</v>
      </c>
      <c r="I1704" s="0" t="n">
        <v>-0.0904114186372604</v>
      </c>
      <c r="J1704" s="0" t="n">
        <v>0.763561177249537</v>
      </c>
      <c r="K1704" s="0" t="n">
        <v>-0.136490267144559</v>
      </c>
      <c r="L1704" s="0" t="n">
        <v>0.140701154156345</v>
      </c>
      <c r="M1704" s="0" t="n">
        <v>5</v>
      </c>
      <c r="N1704" s="0" t="n">
        <v>0</v>
      </c>
    </row>
    <row r="1705" customFormat="false" ht="15" hidden="false" customHeight="false" outlineLevel="0" collapsed="false">
      <c r="A1705" s="0" t="s">
        <v>2617</v>
      </c>
      <c r="B1705" s="0" t="s">
        <v>2618</v>
      </c>
      <c r="C1705" s="1" t="s">
        <v>2208</v>
      </c>
      <c r="D1705" s="0" t="s">
        <v>2209</v>
      </c>
      <c r="E1705" s="0" t="s">
        <v>18</v>
      </c>
      <c r="F1705" s="0" t="s">
        <v>19</v>
      </c>
      <c r="G1705" s="0" t="n">
        <v>-0.0607758332751578</v>
      </c>
      <c r="H1705" s="0" t="n">
        <v>0.522907736855402</v>
      </c>
      <c r="I1705" s="0" t="n">
        <v>-0.0659148375935475</v>
      </c>
      <c r="J1705" s="0" t="n">
        <v>0.735905598109968</v>
      </c>
      <c r="K1705" s="0" t="n">
        <v>-0.15635678516989</v>
      </c>
      <c r="L1705" s="0" t="n">
        <v>0.0582417425462937</v>
      </c>
      <c r="M1705" s="0" t="n">
        <v>5</v>
      </c>
      <c r="N1705" s="0" t="n">
        <v>0</v>
      </c>
    </row>
    <row r="1706" customFormat="false" ht="15" hidden="false" customHeight="false" outlineLevel="0" collapsed="false">
      <c r="A1706" s="0" t="s">
        <v>2619</v>
      </c>
      <c r="B1706" s="0" t="s">
        <v>2620</v>
      </c>
      <c r="C1706" s="1" t="s">
        <v>2208</v>
      </c>
      <c r="D1706" s="0" t="s">
        <v>2209</v>
      </c>
      <c r="E1706" s="0" t="s">
        <v>18</v>
      </c>
      <c r="F1706" s="0" t="s">
        <v>19</v>
      </c>
      <c r="G1706" s="0" t="n">
        <v>0.200240252497285</v>
      </c>
      <c r="H1706" s="0" t="n">
        <v>0.0573069065819581</v>
      </c>
      <c r="I1706" s="0" t="n">
        <v>0.204493749516277</v>
      </c>
      <c r="J1706" s="0" t="n">
        <v>0.134812109597707</v>
      </c>
      <c r="K1706" s="0" t="n">
        <v>0.200395248783666</v>
      </c>
      <c r="L1706" s="0" t="n">
        <v>0.00262770702628058</v>
      </c>
      <c r="M1706" s="0" t="n">
        <v>5</v>
      </c>
      <c r="N1706" s="0" t="n">
        <v>3</v>
      </c>
    </row>
    <row r="1707" customFormat="false" ht="15" hidden="false" customHeight="false" outlineLevel="0" collapsed="false">
      <c r="A1707" s="0" t="s">
        <v>2623</v>
      </c>
      <c r="B1707" s="0" t="s">
        <v>2624</v>
      </c>
      <c r="C1707" s="1" t="s">
        <v>2208</v>
      </c>
      <c r="D1707" s="0" t="s">
        <v>2209</v>
      </c>
      <c r="E1707" s="0" t="s">
        <v>18</v>
      </c>
      <c r="F1707" s="0" t="s">
        <v>19</v>
      </c>
      <c r="G1707" s="0" t="n">
        <v>-0.0867722105748018</v>
      </c>
      <c r="H1707" s="0" t="n">
        <v>0.223139675057309</v>
      </c>
      <c r="I1707" s="0" t="n">
        <v>-0.0793809510086123</v>
      </c>
      <c r="J1707" s="0" t="n">
        <v>0.680473683479104</v>
      </c>
      <c r="K1707" s="0" t="n">
        <v>-0.0867722105748018</v>
      </c>
      <c r="L1707" s="0" t="n">
        <v>0.223139675057309</v>
      </c>
      <c r="M1707" s="0" t="n">
        <v>5</v>
      </c>
      <c r="N1707" s="0" t="n">
        <v>0</v>
      </c>
    </row>
    <row r="1708" customFormat="false" ht="15" hidden="false" customHeight="false" outlineLevel="0" collapsed="false">
      <c r="A1708" s="0" t="s">
        <v>2627</v>
      </c>
      <c r="B1708" s="0" t="s">
        <v>2628</v>
      </c>
      <c r="C1708" s="1" t="s">
        <v>2208</v>
      </c>
      <c r="D1708" s="0" t="s">
        <v>2209</v>
      </c>
      <c r="E1708" s="0" t="s">
        <v>18</v>
      </c>
      <c r="F1708" s="0" t="s">
        <v>19</v>
      </c>
      <c r="G1708" s="0" t="n">
        <v>0.0858360458268383</v>
      </c>
      <c r="H1708" s="0" t="n">
        <v>0.481909392306588</v>
      </c>
      <c r="I1708" s="0" t="n">
        <v>0.0910600063544474</v>
      </c>
      <c r="J1708" s="0" t="n">
        <v>0.773734807142374</v>
      </c>
      <c r="K1708" s="0" t="n">
        <v>0.0870093245805676</v>
      </c>
      <c r="L1708" s="0" t="n">
        <v>0.216670330542666</v>
      </c>
      <c r="M1708" s="0" t="n">
        <v>5</v>
      </c>
      <c r="N1708" s="0" t="n">
        <v>0</v>
      </c>
    </row>
    <row r="1709" customFormat="false" ht="15" hidden="false" customHeight="false" outlineLevel="0" collapsed="false">
      <c r="A1709" s="0" t="s">
        <v>2629</v>
      </c>
      <c r="B1709" s="0" t="s">
        <v>2630</v>
      </c>
      <c r="C1709" s="1" t="s">
        <v>2208</v>
      </c>
      <c r="D1709" s="0" t="s">
        <v>2209</v>
      </c>
      <c r="E1709" s="0" t="s">
        <v>18</v>
      </c>
      <c r="F1709" s="0" t="s">
        <v>19</v>
      </c>
      <c r="G1709" s="0" t="n">
        <v>-0.135159197438113</v>
      </c>
      <c r="H1709" s="0" t="n">
        <v>0.165242168873716</v>
      </c>
      <c r="I1709" s="0" t="n">
        <v>-0.133812545381024</v>
      </c>
      <c r="J1709" s="0" t="n">
        <v>0.519359018302424</v>
      </c>
      <c r="K1709" s="0" t="n">
        <v>-0.316802202387968</v>
      </c>
      <c r="L1709" s="0" t="n">
        <v>0.00197641886267557</v>
      </c>
      <c r="M1709" s="0" t="n">
        <v>5</v>
      </c>
      <c r="N1709" s="0" t="n">
        <v>1</v>
      </c>
    </row>
    <row r="1710" customFormat="false" ht="15" hidden="false" customHeight="false" outlineLevel="0" collapsed="false">
      <c r="A1710" s="0" t="s">
        <v>2631</v>
      </c>
      <c r="B1710" s="0" t="s">
        <v>2632</v>
      </c>
      <c r="C1710" s="1" t="s">
        <v>2208</v>
      </c>
      <c r="D1710" s="0" t="s">
        <v>2209</v>
      </c>
      <c r="E1710" s="0" t="s">
        <v>18</v>
      </c>
      <c r="F1710" s="0" t="s">
        <v>19</v>
      </c>
      <c r="G1710" s="0" t="n">
        <v>-0.21123869674475</v>
      </c>
      <c r="H1710" s="0" t="n">
        <v>0.122840301423796</v>
      </c>
      <c r="I1710" s="0" t="n">
        <v>-0.206092549371211</v>
      </c>
      <c r="J1710" s="0" t="n">
        <v>0.596892408246851</v>
      </c>
      <c r="K1710" s="0" t="n">
        <v>-0.216327477449948</v>
      </c>
      <c r="L1710" s="0" t="n">
        <v>0.00744016921187125</v>
      </c>
      <c r="M1710" s="0" t="n">
        <v>5</v>
      </c>
      <c r="N1710" s="0" t="n">
        <v>1</v>
      </c>
    </row>
    <row r="1711" customFormat="false" ht="15" hidden="false" customHeight="false" outlineLevel="0" collapsed="false">
      <c r="A1711" s="0" t="s">
        <v>2633</v>
      </c>
      <c r="B1711" s="0" t="s">
        <v>2634</v>
      </c>
      <c r="C1711" s="1" t="s">
        <v>2208</v>
      </c>
      <c r="D1711" s="0" t="s">
        <v>2209</v>
      </c>
      <c r="E1711" s="0" t="s">
        <v>18</v>
      </c>
      <c r="F1711" s="0" t="s">
        <v>19</v>
      </c>
      <c r="G1711" s="0" t="n">
        <v>-0.13912222728652</v>
      </c>
      <c r="H1711" s="0" t="n">
        <v>0.414967119547208</v>
      </c>
      <c r="I1711" s="0" t="n">
        <v>-0.167747731925485</v>
      </c>
      <c r="J1711" s="0" t="n">
        <v>0.560972857639055</v>
      </c>
      <c r="K1711" s="0" t="n">
        <v>-0.584887835828077</v>
      </c>
      <c r="L1711" s="0" t="n">
        <v>9.3812419543434E-005</v>
      </c>
      <c r="M1711" s="0" t="n">
        <v>5</v>
      </c>
      <c r="N1711" s="0" t="n">
        <v>1</v>
      </c>
    </row>
    <row r="1712" customFormat="false" ht="15" hidden="false" customHeight="false" outlineLevel="0" collapsed="false">
      <c r="A1712" s="0" t="s">
        <v>2635</v>
      </c>
      <c r="B1712" s="0" t="s">
        <v>2636</v>
      </c>
      <c r="C1712" s="1" t="s">
        <v>2208</v>
      </c>
      <c r="D1712" s="0" t="s">
        <v>2209</v>
      </c>
      <c r="E1712" s="0" t="s">
        <v>18</v>
      </c>
      <c r="F1712" s="0" t="s">
        <v>19</v>
      </c>
      <c r="G1712" s="0" t="n">
        <v>-0.136467079929133</v>
      </c>
      <c r="H1712" s="0" t="n">
        <v>0.10464934600637</v>
      </c>
      <c r="I1712" s="0" t="n">
        <v>-0.148644617652259</v>
      </c>
      <c r="J1712" s="0" t="n">
        <v>0.3522315765158</v>
      </c>
      <c r="K1712" s="0" t="n">
        <v>-0.430267100056763</v>
      </c>
      <c r="L1712" s="0" t="n">
        <v>1.60592454633171E-006</v>
      </c>
      <c r="M1712" s="0" t="n">
        <v>5</v>
      </c>
      <c r="N1712" s="0" t="n">
        <v>3</v>
      </c>
    </row>
    <row r="1713" customFormat="false" ht="15" hidden="false" customHeight="false" outlineLevel="0" collapsed="false">
      <c r="A1713" s="0" t="s">
        <v>2637</v>
      </c>
      <c r="B1713" s="0" t="s">
        <v>2638</v>
      </c>
      <c r="C1713" s="1" t="s">
        <v>2208</v>
      </c>
      <c r="D1713" s="0" t="s">
        <v>2209</v>
      </c>
      <c r="E1713" s="0" t="s">
        <v>18</v>
      </c>
      <c r="F1713" s="0" t="s">
        <v>19</v>
      </c>
      <c r="G1713" s="0" t="n">
        <v>-0.0474442069396051</v>
      </c>
      <c r="H1713" s="0" t="n">
        <v>0.578630518949891</v>
      </c>
      <c r="K1713" s="0" t="n">
        <v>-0.0474442069396051</v>
      </c>
      <c r="L1713" s="0" t="n">
        <v>0.578630518949891</v>
      </c>
      <c r="M1713" s="0" t="n">
        <v>2</v>
      </c>
      <c r="N1713" s="0" t="n">
        <v>0</v>
      </c>
    </row>
    <row r="1714" customFormat="false" ht="15" hidden="false" customHeight="false" outlineLevel="0" collapsed="false">
      <c r="A1714" s="0" t="s">
        <v>2641</v>
      </c>
      <c r="B1714" s="0" t="s">
        <v>2642</v>
      </c>
      <c r="C1714" s="1" t="s">
        <v>2208</v>
      </c>
      <c r="D1714" s="0" t="s">
        <v>2209</v>
      </c>
      <c r="E1714" s="0" t="s">
        <v>18</v>
      </c>
      <c r="F1714" s="0" t="s">
        <v>19</v>
      </c>
      <c r="G1714" s="0" t="n">
        <v>-0.264454191121127</v>
      </c>
      <c r="H1714" s="0" t="n">
        <v>0.409460864174292</v>
      </c>
      <c r="I1714" s="0" t="n">
        <v>-0.197302242326589</v>
      </c>
      <c r="J1714" s="0" t="n">
        <v>0.605987935887651</v>
      </c>
      <c r="K1714" s="0" t="n">
        <v>-0.425184115284573</v>
      </c>
      <c r="L1714" s="0" t="n">
        <v>5.34734455559875E-006</v>
      </c>
      <c r="M1714" s="0" t="n">
        <v>5</v>
      </c>
      <c r="N1714" s="0" t="n">
        <v>1</v>
      </c>
    </row>
    <row r="1715" customFormat="false" ht="15" hidden="false" customHeight="false" outlineLevel="0" collapsed="false">
      <c r="A1715" s="0" t="s">
        <v>2643</v>
      </c>
      <c r="B1715" s="0" t="s">
        <v>2644</v>
      </c>
      <c r="C1715" s="1" t="s">
        <v>2208</v>
      </c>
      <c r="D1715" s="0" t="s">
        <v>2209</v>
      </c>
      <c r="E1715" s="0" t="s">
        <v>18</v>
      </c>
      <c r="F1715" s="0" t="s">
        <v>19</v>
      </c>
      <c r="G1715" s="0" t="n">
        <v>-0.106316473160464</v>
      </c>
      <c r="H1715" s="0" t="n">
        <v>0.651507709463834</v>
      </c>
      <c r="K1715" s="0" t="n">
        <v>-0.106316473160464</v>
      </c>
      <c r="L1715" s="0" t="n">
        <v>0.651507709463834</v>
      </c>
      <c r="M1715" s="0" t="n">
        <v>3</v>
      </c>
      <c r="N1715" s="0" t="n">
        <v>0</v>
      </c>
    </row>
    <row r="1716" customFormat="false" ht="15" hidden="false" customHeight="false" outlineLevel="0" collapsed="false">
      <c r="A1716" s="0" t="s">
        <v>205</v>
      </c>
      <c r="B1716" s="0" t="s">
        <v>206</v>
      </c>
      <c r="C1716" s="1" t="s">
        <v>2208</v>
      </c>
      <c r="D1716" s="0" t="s">
        <v>2209</v>
      </c>
      <c r="E1716" s="0" t="s">
        <v>18</v>
      </c>
      <c r="F1716" s="0" t="s">
        <v>19</v>
      </c>
      <c r="G1716" s="0" t="n">
        <v>-0.0555622302305659</v>
      </c>
      <c r="H1716" s="0" t="n">
        <v>0.590301928492624</v>
      </c>
      <c r="I1716" s="0" t="n">
        <v>-0.0577720166191634</v>
      </c>
      <c r="J1716" s="0" t="n">
        <v>0.85935103432052</v>
      </c>
      <c r="K1716" s="0" t="n">
        <v>-0.0544744568027062</v>
      </c>
      <c r="L1716" s="0" t="n">
        <v>0.351634177705016</v>
      </c>
      <c r="M1716" s="0" t="n">
        <v>5</v>
      </c>
      <c r="N1716" s="0" t="n">
        <v>0</v>
      </c>
    </row>
    <row r="1717" customFormat="false" ht="15" hidden="false" customHeight="false" outlineLevel="0" collapsed="false">
      <c r="A1717" s="0" t="s">
        <v>208</v>
      </c>
      <c r="B1717" s="0" t="s">
        <v>209</v>
      </c>
      <c r="C1717" s="1" t="s">
        <v>2208</v>
      </c>
      <c r="D1717" s="0" t="s">
        <v>2209</v>
      </c>
      <c r="E1717" s="0" t="s">
        <v>18</v>
      </c>
      <c r="F1717" s="0" t="s">
        <v>19</v>
      </c>
      <c r="G1717" s="0" t="n">
        <v>0.00199084891045753</v>
      </c>
      <c r="H1717" s="0" t="n">
        <v>0.987537465017705</v>
      </c>
      <c r="I1717" s="0" t="n">
        <v>0.00115915578695357</v>
      </c>
      <c r="J1717" s="0" t="n">
        <v>0.997642394987423</v>
      </c>
      <c r="K1717" s="0" t="n">
        <v>-0.19906493829557</v>
      </c>
      <c r="L1717" s="0" t="n">
        <v>0.0388378309018742</v>
      </c>
      <c r="M1717" s="0" t="n">
        <v>5</v>
      </c>
      <c r="N1717" s="0" t="n">
        <v>1</v>
      </c>
    </row>
    <row r="1718" customFormat="false" ht="15" hidden="false" customHeight="false" outlineLevel="0" collapsed="false">
      <c r="A1718" s="0" t="s">
        <v>2645</v>
      </c>
      <c r="B1718" s="0" t="s">
        <v>2646</v>
      </c>
      <c r="C1718" s="1" t="s">
        <v>2208</v>
      </c>
      <c r="D1718" s="0" t="s">
        <v>2209</v>
      </c>
      <c r="E1718" s="0" t="s">
        <v>18</v>
      </c>
      <c r="F1718" s="0" t="s">
        <v>19</v>
      </c>
      <c r="G1718" s="0" t="n">
        <v>0.0288157640010148</v>
      </c>
      <c r="H1718" s="0" t="n">
        <v>0.744992856584426</v>
      </c>
      <c r="I1718" s="0" t="n">
        <v>0.0318831107875387</v>
      </c>
      <c r="J1718" s="0" t="n">
        <v>0.90115978564927</v>
      </c>
      <c r="K1718" s="0" t="n">
        <v>0.101462949617765</v>
      </c>
      <c r="L1718" s="0" t="n">
        <v>0.199919424954637</v>
      </c>
      <c r="M1718" s="0" t="n">
        <v>5</v>
      </c>
      <c r="N1718" s="0" t="n">
        <v>0</v>
      </c>
    </row>
    <row r="1719" customFormat="false" ht="15" hidden="false" customHeight="false" outlineLevel="0" collapsed="false">
      <c r="A1719" s="0" t="s">
        <v>2647</v>
      </c>
      <c r="B1719" s="0" t="s">
        <v>2648</v>
      </c>
      <c r="C1719" s="1" t="s">
        <v>2208</v>
      </c>
      <c r="D1719" s="0" t="s">
        <v>2209</v>
      </c>
      <c r="E1719" s="0" t="s">
        <v>18</v>
      </c>
      <c r="F1719" s="0" t="s">
        <v>19</v>
      </c>
      <c r="G1719" s="0" t="n">
        <v>0.0735301251437675</v>
      </c>
      <c r="H1719" s="0" t="n">
        <v>0.481427667082243</v>
      </c>
      <c r="K1719" s="0" t="n">
        <v>-0.116817469432599</v>
      </c>
      <c r="L1719" s="0" t="n">
        <v>0.130733104335941</v>
      </c>
      <c r="M1719" s="0" t="n">
        <v>3</v>
      </c>
      <c r="N1719" s="0" t="n">
        <v>0</v>
      </c>
    </row>
    <row r="1720" customFormat="false" ht="15" hidden="false" customHeight="false" outlineLevel="0" collapsed="false">
      <c r="A1720" s="0" t="s">
        <v>2649</v>
      </c>
      <c r="B1720" s="0" t="s">
        <v>2650</v>
      </c>
      <c r="C1720" s="1" t="s">
        <v>2208</v>
      </c>
      <c r="D1720" s="0" t="s">
        <v>2209</v>
      </c>
      <c r="E1720" s="0" t="s">
        <v>18</v>
      </c>
      <c r="F1720" s="0" t="s">
        <v>19</v>
      </c>
      <c r="G1720" s="0" t="n">
        <v>-0.0281208817679598</v>
      </c>
      <c r="H1720" s="0" t="n">
        <v>0.854839652528513</v>
      </c>
      <c r="I1720" s="0" t="n">
        <v>-0.0234900095985861</v>
      </c>
      <c r="J1720" s="0" t="n">
        <v>0.922517084448126</v>
      </c>
      <c r="K1720" s="0" t="n">
        <v>-0.140294454149941</v>
      </c>
      <c r="L1720" s="0" t="n">
        <v>0.112778162023614</v>
      </c>
      <c r="M1720" s="0" t="n">
        <v>5</v>
      </c>
      <c r="N1720" s="0" t="n">
        <v>0</v>
      </c>
    </row>
    <row r="1721" customFormat="false" ht="15" hidden="false" customHeight="false" outlineLevel="0" collapsed="false">
      <c r="A1721" s="0" t="s">
        <v>2655</v>
      </c>
      <c r="B1721" s="0" t="s">
        <v>2656</v>
      </c>
      <c r="C1721" s="1" t="s">
        <v>2208</v>
      </c>
      <c r="D1721" s="0" t="s">
        <v>2209</v>
      </c>
      <c r="E1721" s="0" t="s">
        <v>18</v>
      </c>
      <c r="F1721" s="0" t="s">
        <v>19</v>
      </c>
      <c r="G1721" s="0" t="n">
        <v>0.132770028264566</v>
      </c>
      <c r="H1721" s="0" t="n">
        <v>0.374603240314839</v>
      </c>
      <c r="K1721" s="0" t="n">
        <v>0.138603853270566</v>
      </c>
      <c r="L1721" s="0" t="n">
        <v>0.18054826188665</v>
      </c>
      <c r="M1721" s="0" t="n">
        <v>3</v>
      </c>
      <c r="N1721" s="0" t="n">
        <v>0</v>
      </c>
    </row>
    <row r="1722" customFormat="false" ht="15" hidden="false" customHeight="false" outlineLevel="0" collapsed="false">
      <c r="A1722" s="0" t="s">
        <v>2657</v>
      </c>
      <c r="B1722" s="0" t="s">
        <v>2658</v>
      </c>
      <c r="C1722" s="1" t="s">
        <v>2208</v>
      </c>
      <c r="D1722" s="0" t="s">
        <v>2209</v>
      </c>
      <c r="E1722" s="0" t="s">
        <v>18</v>
      </c>
      <c r="F1722" s="0" t="s">
        <v>19</v>
      </c>
      <c r="G1722" s="0" t="n">
        <v>-0.0197760129332937</v>
      </c>
      <c r="H1722" s="0" t="n">
        <v>0.879787887736178</v>
      </c>
      <c r="I1722" s="0" t="n">
        <v>-0.0127035538184963</v>
      </c>
      <c r="J1722" s="0" t="n">
        <v>0.959993415864371</v>
      </c>
      <c r="K1722" s="0" t="n">
        <v>-0.0420217347730098</v>
      </c>
      <c r="L1722" s="0" t="n">
        <v>0.661764807627388</v>
      </c>
      <c r="M1722" s="0" t="n">
        <v>5</v>
      </c>
      <c r="N1722" s="0" t="n">
        <v>0</v>
      </c>
    </row>
    <row r="1723" customFormat="false" ht="15" hidden="false" customHeight="false" outlineLevel="0" collapsed="false">
      <c r="A1723" s="0" t="s">
        <v>2663</v>
      </c>
      <c r="B1723" s="0" t="s">
        <v>2664</v>
      </c>
      <c r="C1723" s="1" t="s">
        <v>2208</v>
      </c>
      <c r="D1723" s="0" t="s">
        <v>2209</v>
      </c>
      <c r="E1723" s="0" t="s">
        <v>18</v>
      </c>
      <c r="F1723" s="0" t="s">
        <v>19</v>
      </c>
      <c r="G1723" s="0" t="n">
        <v>-0.0374308521423981</v>
      </c>
      <c r="H1723" s="0" t="n">
        <v>0.774753423389587</v>
      </c>
      <c r="I1723" s="0" t="n">
        <v>-0.0410102510737716</v>
      </c>
      <c r="J1723" s="0" t="n">
        <v>0.91790548879515</v>
      </c>
      <c r="K1723" s="0" t="n">
        <v>-0.141110915057993</v>
      </c>
      <c r="L1723" s="0" t="n">
        <v>0.353551751878121</v>
      </c>
      <c r="M1723" s="0" t="n">
        <v>5</v>
      </c>
      <c r="N1723" s="0" t="n">
        <v>0</v>
      </c>
    </row>
    <row r="1724" customFormat="false" ht="15" hidden="false" customHeight="false" outlineLevel="0" collapsed="false">
      <c r="A1724" s="0" t="s">
        <v>2665</v>
      </c>
      <c r="B1724" s="0" t="s">
        <v>2666</v>
      </c>
      <c r="C1724" s="1" t="s">
        <v>2208</v>
      </c>
      <c r="D1724" s="0" t="s">
        <v>2209</v>
      </c>
      <c r="E1724" s="0" t="s">
        <v>18</v>
      </c>
      <c r="F1724" s="0" t="s">
        <v>19</v>
      </c>
      <c r="G1724" s="0" t="n">
        <v>0.137775277323909</v>
      </c>
      <c r="H1724" s="0" t="n">
        <v>0.198460820377167</v>
      </c>
      <c r="I1724" s="0" t="n">
        <v>0.137991899919454</v>
      </c>
      <c r="J1724" s="0" t="n">
        <v>0.590330051537067</v>
      </c>
      <c r="K1724" s="0" t="n">
        <v>0.152516093253414</v>
      </c>
      <c r="L1724" s="0" t="n">
        <v>0.0625621221444818</v>
      </c>
      <c r="M1724" s="0" t="n">
        <v>5</v>
      </c>
      <c r="N1724" s="0" t="n">
        <v>0</v>
      </c>
    </row>
    <row r="1725" customFormat="false" ht="15" hidden="false" customHeight="false" outlineLevel="0" collapsed="false">
      <c r="A1725" s="0" t="s">
        <v>2667</v>
      </c>
      <c r="B1725" s="0" t="s">
        <v>2668</v>
      </c>
      <c r="C1725" s="1" t="s">
        <v>2208</v>
      </c>
      <c r="D1725" s="0" t="s">
        <v>2209</v>
      </c>
      <c r="E1725" s="0" t="s">
        <v>18</v>
      </c>
      <c r="F1725" s="0" t="s">
        <v>19</v>
      </c>
      <c r="G1725" s="0" t="n">
        <v>-0.160832224482681</v>
      </c>
      <c r="H1725" s="0" t="n">
        <v>0.122541250415552</v>
      </c>
      <c r="I1725" s="0" t="n">
        <v>-0.158309420678241</v>
      </c>
      <c r="J1725" s="0" t="n">
        <v>0.444909728061476</v>
      </c>
      <c r="K1725" s="0" t="n">
        <v>-0.156046866801247</v>
      </c>
      <c r="L1725" s="0" t="n">
        <v>0.0257210568387549</v>
      </c>
      <c r="M1725" s="0" t="n">
        <v>5</v>
      </c>
      <c r="N1725" s="0" t="n">
        <v>1</v>
      </c>
    </row>
    <row r="1726" customFormat="false" ht="15" hidden="false" customHeight="false" outlineLevel="0" collapsed="false">
      <c r="A1726" s="0" t="s">
        <v>2669</v>
      </c>
      <c r="B1726" s="0" t="s">
        <v>2670</v>
      </c>
      <c r="C1726" s="1" t="s">
        <v>2208</v>
      </c>
      <c r="D1726" s="0" t="s">
        <v>2209</v>
      </c>
      <c r="E1726" s="0" t="s">
        <v>18</v>
      </c>
      <c r="F1726" s="0" t="s">
        <v>19</v>
      </c>
      <c r="G1726" s="0" t="n">
        <v>0.13635908522448</v>
      </c>
      <c r="H1726" s="0" t="n">
        <v>0.18485064416893</v>
      </c>
      <c r="I1726" s="0" t="n">
        <v>0.125553457202509</v>
      </c>
      <c r="J1726" s="0" t="n">
        <v>0.541468953638749</v>
      </c>
      <c r="K1726" s="0" t="n">
        <v>0.197136945327767</v>
      </c>
      <c r="L1726" s="0" t="n">
        <v>0.0226482818970384</v>
      </c>
      <c r="M1726" s="0" t="n">
        <v>5</v>
      </c>
      <c r="N1726" s="0" t="n">
        <v>1</v>
      </c>
    </row>
    <row r="1727" customFormat="false" ht="15" hidden="false" customHeight="false" outlineLevel="0" collapsed="false">
      <c r="A1727" s="0" t="s">
        <v>2671</v>
      </c>
      <c r="B1727" s="0" t="s">
        <v>2672</v>
      </c>
      <c r="C1727" s="1" t="s">
        <v>2208</v>
      </c>
      <c r="D1727" s="0" t="s">
        <v>2209</v>
      </c>
      <c r="E1727" s="0" t="s">
        <v>18</v>
      </c>
      <c r="F1727" s="0" t="s">
        <v>19</v>
      </c>
      <c r="G1727" s="0" t="n">
        <v>0.145690963066454</v>
      </c>
      <c r="H1727" s="0" t="n">
        <v>0.143959095699766</v>
      </c>
      <c r="I1727" s="0" t="n">
        <v>0.140963254533091</v>
      </c>
      <c r="J1727" s="0" t="n">
        <v>0.438208447955765</v>
      </c>
      <c r="K1727" s="0" t="n">
        <v>0.136754006585849</v>
      </c>
      <c r="L1727" s="0" t="n">
        <v>0.0590225239843634</v>
      </c>
      <c r="M1727" s="0" t="n">
        <v>5</v>
      </c>
      <c r="N1727" s="0" t="n">
        <v>0</v>
      </c>
    </row>
    <row r="1728" customFormat="false" ht="15" hidden="false" customHeight="false" outlineLevel="0" collapsed="false">
      <c r="A1728" s="0" t="s">
        <v>2675</v>
      </c>
      <c r="B1728" s="0" t="s">
        <v>2676</v>
      </c>
      <c r="C1728" s="1" t="s">
        <v>2208</v>
      </c>
      <c r="D1728" s="0" t="s">
        <v>2209</v>
      </c>
      <c r="E1728" s="0" t="s">
        <v>18</v>
      </c>
      <c r="F1728" s="0" t="s">
        <v>19</v>
      </c>
      <c r="G1728" s="0" t="n">
        <v>-0.0166093253827534</v>
      </c>
      <c r="H1728" s="0" t="n">
        <v>0.863010029461191</v>
      </c>
      <c r="K1728" s="0" t="n">
        <v>-0.0726632812372524</v>
      </c>
      <c r="L1728" s="0" t="n">
        <v>0.458839002593281</v>
      </c>
      <c r="M1728" s="0" t="n">
        <v>3</v>
      </c>
      <c r="N1728" s="0" t="n">
        <v>0</v>
      </c>
    </row>
    <row r="1729" customFormat="false" ht="15" hidden="false" customHeight="false" outlineLevel="0" collapsed="false">
      <c r="A1729" s="0" t="s">
        <v>2685</v>
      </c>
      <c r="B1729" s="0" t="s">
        <v>2686</v>
      </c>
      <c r="C1729" s="1" t="s">
        <v>2208</v>
      </c>
      <c r="D1729" s="0" t="s">
        <v>2209</v>
      </c>
      <c r="E1729" s="0" t="s">
        <v>18</v>
      </c>
      <c r="F1729" s="0" t="s">
        <v>19</v>
      </c>
      <c r="G1729" s="0" t="n">
        <v>-0.0898279786126654</v>
      </c>
      <c r="H1729" s="0" t="n">
        <v>0.502960576310654</v>
      </c>
      <c r="I1729" s="0" t="n">
        <v>-0.111103380841993</v>
      </c>
      <c r="J1729" s="0" t="n">
        <v>0.765350581394829</v>
      </c>
      <c r="K1729" s="0" t="n">
        <v>-0.485571664334732</v>
      </c>
      <c r="L1729" s="0" t="n">
        <v>1.42201582609235E-007</v>
      </c>
      <c r="M1729" s="0" t="n">
        <v>5</v>
      </c>
      <c r="N1729" s="0" t="n">
        <v>1</v>
      </c>
    </row>
    <row r="1730" customFormat="false" ht="15" hidden="false" customHeight="false" outlineLevel="0" collapsed="false">
      <c r="A1730" s="0" t="s">
        <v>2687</v>
      </c>
      <c r="B1730" s="0" t="s">
        <v>2688</v>
      </c>
      <c r="C1730" s="1" t="s">
        <v>2208</v>
      </c>
      <c r="D1730" s="0" t="s">
        <v>2209</v>
      </c>
      <c r="E1730" s="0" t="s">
        <v>18</v>
      </c>
      <c r="F1730" s="0" t="s">
        <v>19</v>
      </c>
      <c r="G1730" s="0" t="n">
        <v>-0.152904151945389</v>
      </c>
      <c r="H1730" s="0" t="n">
        <v>0.0588602380729307</v>
      </c>
      <c r="I1730" s="0" t="n">
        <v>-0.155990526359614</v>
      </c>
      <c r="J1730" s="0" t="n">
        <v>0.485652646344625</v>
      </c>
      <c r="K1730" s="0" t="n">
        <v>-0.152253093360823</v>
      </c>
      <c r="L1730" s="0" t="n">
        <v>0.00554020833096912</v>
      </c>
      <c r="M1730" s="0" t="n">
        <v>5</v>
      </c>
      <c r="N1730" s="0" t="n">
        <v>2</v>
      </c>
    </row>
    <row r="1731" customFormat="false" ht="15" hidden="false" customHeight="false" outlineLevel="0" collapsed="false">
      <c r="A1731" s="0" t="s">
        <v>2689</v>
      </c>
      <c r="B1731" s="0" t="s">
        <v>2690</v>
      </c>
      <c r="C1731" s="1" t="s">
        <v>2208</v>
      </c>
      <c r="D1731" s="0" t="s">
        <v>2209</v>
      </c>
      <c r="E1731" s="0" t="s">
        <v>18</v>
      </c>
      <c r="F1731" s="0" t="s">
        <v>19</v>
      </c>
      <c r="G1731" s="0" t="n">
        <v>0.0642744309453749</v>
      </c>
      <c r="H1731" s="0" t="n">
        <v>0.525572143276123</v>
      </c>
      <c r="I1731" s="0" t="n">
        <v>0.0657416244543408</v>
      </c>
      <c r="J1731" s="0" t="n">
        <v>0.78913214903205</v>
      </c>
      <c r="K1731" s="0" t="n">
        <v>0.0755855464452181</v>
      </c>
      <c r="L1731" s="0" t="n">
        <v>0.361301601019041</v>
      </c>
      <c r="M1731" s="0" t="n">
        <v>5</v>
      </c>
      <c r="N1731" s="0" t="n">
        <v>0</v>
      </c>
    </row>
    <row r="1732" customFormat="false" ht="15" hidden="false" customHeight="false" outlineLevel="0" collapsed="false">
      <c r="A1732" s="0" t="s">
        <v>222</v>
      </c>
      <c r="B1732" s="0" t="s">
        <v>223</v>
      </c>
      <c r="C1732" s="1" t="s">
        <v>2208</v>
      </c>
      <c r="D1732" s="0" t="s">
        <v>2209</v>
      </c>
      <c r="E1732" s="0" t="s">
        <v>18</v>
      </c>
      <c r="F1732" s="0" t="s">
        <v>19</v>
      </c>
      <c r="G1732" s="0" t="n">
        <v>-0.0718082086105468</v>
      </c>
      <c r="H1732" s="0" t="n">
        <v>0.472909272402121</v>
      </c>
      <c r="I1732" s="0" t="n">
        <v>-0.0827297335196899</v>
      </c>
      <c r="J1732" s="0" t="n">
        <v>0.696594578872479</v>
      </c>
      <c r="K1732" s="0" t="n">
        <v>-0.3413126064199</v>
      </c>
      <c r="L1732" s="0" t="n">
        <v>2.27186698705917E-005</v>
      </c>
      <c r="M1732" s="0" t="n">
        <v>5</v>
      </c>
      <c r="N1732" s="0" t="n">
        <v>1</v>
      </c>
    </row>
    <row r="1733" customFormat="false" ht="15" hidden="false" customHeight="false" outlineLevel="0" collapsed="false">
      <c r="A1733" s="0" t="s">
        <v>2691</v>
      </c>
      <c r="B1733" s="0" t="s">
        <v>2692</v>
      </c>
      <c r="C1733" s="1" t="s">
        <v>2208</v>
      </c>
      <c r="D1733" s="0" t="s">
        <v>2209</v>
      </c>
      <c r="E1733" s="0" t="s">
        <v>18</v>
      </c>
      <c r="F1733" s="0" t="s">
        <v>19</v>
      </c>
      <c r="G1733" s="0" t="n">
        <v>-0.238744002953009</v>
      </c>
      <c r="H1733" s="0" t="n">
        <v>0.107443640201084</v>
      </c>
      <c r="I1733" s="0" t="n">
        <v>-0.233897323292618</v>
      </c>
      <c r="J1733" s="0" t="n">
        <v>0.460642280129915</v>
      </c>
      <c r="K1733" s="0" t="n">
        <v>-0.308563895651704</v>
      </c>
      <c r="L1733" s="0" t="n">
        <v>0.00107851050682308</v>
      </c>
      <c r="M1733" s="0" t="n">
        <v>5</v>
      </c>
      <c r="N1733" s="0" t="n">
        <v>2</v>
      </c>
    </row>
    <row r="1734" customFormat="false" ht="15" hidden="false" customHeight="false" outlineLevel="0" collapsed="false">
      <c r="A1734" s="0" t="s">
        <v>225</v>
      </c>
      <c r="B1734" s="0" t="s">
        <v>226</v>
      </c>
      <c r="C1734" s="1" t="s">
        <v>2208</v>
      </c>
      <c r="D1734" s="0" t="s">
        <v>2209</v>
      </c>
      <c r="E1734" s="0" t="s">
        <v>18</v>
      </c>
      <c r="F1734" s="0" t="s">
        <v>19</v>
      </c>
      <c r="G1734" s="0" t="n">
        <v>0.0412290391589683</v>
      </c>
      <c r="H1734" s="0" t="n">
        <v>0.810409449315167</v>
      </c>
      <c r="I1734" s="0" t="n">
        <v>0.0310238453239069</v>
      </c>
      <c r="J1734" s="0" t="n">
        <v>0.912470089556721</v>
      </c>
      <c r="K1734" s="0" t="n">
        <v>-0.118189128041344</v>
      </c>
      <c r="L1734" s="0" t="n">
        <v>0.396206569902588</v>
      </c>
      <c r="M1734" s="0" t="n">
        <v>5</v>
      </c>
      <c r="N1734" s="0" t="n">
        <v>0</v>
      </c>
    </row>
    <row r="1735" customFormat="false" ht="15" hidden="false" customHeight="false" outlineLevel="0" collapsed="false">
      <c r="A1735" s="0" t="s">
        <v>2693</v>
      </c>
      <c r="B1735" s="0" t="s">
        <v>2694</v>
      </c>
      <c r="C1735" s="1" t="s">
        <v>2208</v>
      </c>
      <c r="D1735" s="0" t="s">
        <v>2209</v>
      </c>
      <c r="E1735" s="0" t="s">
        <v>18</v>
      </c>
      <c r="F1735" s="0" t="s">
        <v>19</v>
      </c>
      <c r="G1735" s="0" t="n">
        <v>0.0233248126472218</v>
      </c>
      <c r="H1735" s="0" t="n">
        <v>0.831467158190671</v>
      </c>
      <c r="K1735" s="0" t="n">
        <v>-0.072520764544966</v>
      </c>
      <c r="L1735" s="0" t="n">
        <v>0.441382014384304</v>
      </c>
      <c r="M1735" s="0" t="n">
        <v>2</v>
      </c>
      <c r="N1735" s="0" t="n">
        <v>0</v>
      </c>
    </row>
    <row r="1736" customFormat="false" ht="15" hidden="false" customHeight="false" outlineLevel="0" collapsed="false">
      <c r="A1736" s="0" t="s">
        <v>228</v>
      </c>
      <c r="B1736" s="0" t="s">
        <v>229</v>
      </c>
      <c r="C1736" s="1" t="s">
        <v>2208</v>
      </c>
      <c r="D1736" s="0" t="s">
        <v>2209</v>
      </c>
      <c r="E1736" s="0" t="s">
        <v>18</v>
      </c>
      <c r="F1736" s="0" t="s">
        <v>19</v>
      </c>
      <c r="G1736" s="0" t="n">
        <v>-0.322624818713903</v>
      </c>
      <c r="H1736" s="0" t="n">
        <v>0.114359607877138</v>
      </c>
      <c r="I1736" s="0" t="n">
        <v>-0.325314258772111</v>
      </c>
      <c r="J1736" s="0" t="n">
        <v>0.231374241970111</v>
      </c>
      <c r="K1736" s="0" t="n">
        <v>-0.330490597914784</v>
      </c>
      <c r="L1736" s="0" t="n">
        <v>0.00628293050948105</v>
      </c>
      <c r="M1736" s="0" t="n">
        <v>5</v>
      </c>
      <c r="N1736" s="0" t="n">
        <v>3</v>
      </c>
    </row>
    <row r="1737" customFormat="false" ht="15" hidden="false" customHeight="false" outlineLevel="0" collapsed="false">
      <c r="A1737" s="0" t="s">
        <v>2695</v>
      </c>
      <c r="B1737" s="0" t="s">
        <v>2696</v>
      </c>
      <c r="C1737" s="1" t="s">
        <v>2208</v>
      </c>
      <c r="D1737" s="0" t="s">
        <v>2209</v>
      </c>
      <c r="E1737" s="0" t="s">
        <v>18</v>
      </c>
      <c r="F1737" s="0" t="s">
        <v>19</v>
      </c>
      <c r="G1737" s="0" t="n">
        <v>0.00924036942350638</v>
      </c>
      <c r="H1737" s="0" t="n">
        <v>0.93245407799784</v>
      </c>
      <c r="K1737" s="0" t="n">
        <v>-0.0245470522087114</v>
      </c>
      <c r="L1737" s="0" t="n">
        <v>0.817877605749465</v>
      </c>
      <c r="M1737" s="0" t="n">
        <v>3</v>
      </c>
      <c r="N1737" s="0" t="n">
        <v>0</v>
      </c>
    </row>
    <row r="1738" customFormat="false" ht="15" hidden="false" customHeight="false" outlineLevel="0" collapsed="false">
      <c r="A1738" s="0" t="s">
        <v>2697</v>
      </c>
      <c r="B1738" s="0" t="s">
        <v>2698</v>
      </c>
      <c r="C1738" s="1" t="s">
        <v>2208</v>
      </c>
      <c r="D1738" s="0" t="s">
        <v>2209</v>
      </c>
      <c r="E1738" s="0" t="s">
        <v>18</v>
      </c>
      <c r="F1738" s="0" t="s">
        <v>19</v>
      </c>
      <c r="G1738" s="0" t="n">
        <v>-0.17994514295797</v>
      </c>
      <c r="H1738" s="0" t="n">
        <v>0.339846740013538</v>
      </c>
      <c r="I1738" s="0" t="n">
        <v>-0.201223773482515</v>
      </c>
      <c r="J1738" s="0" t="n">
        <v>0.397864817405329</v>
      </c>
      <c r="K1738" s="0" t="n">
        <v>-0.18840106493325</v>
      </c>
      <c r="L1738" s="0" t="n">
        <v>0.0842973701685687</v>
      </c>
      <c r="M1738" s="0" t="n">
        <v>5</v>
      </c>
      <c r="N1738" s="0" t="n">
        <v>0</v>
      </c>
    </row>
    <row r="1739" customFormat="false" ht="15" hidden="false" customHeight="false" outlineLevel="0" collapsed="false">
      <c r="A1739" s="0" t="s">
        <v>2701</v>
      </c>
      <c r="B1739" s="0" t="s">
        <v>2702</v>
      </c>
      <c r="C1739" s="1" t="s">
        <v>2208</v>
      </c>
      <c r="D1739" s="0" t="s">
        <v>2212</v>
      </c>
      <c r="E1739" s="0" t="s">
        <v>18</v>
      </c>
      <c r="F1739" s="0" t="s">
        <v>19</v>
      </c>
      <c r="K1739" s="0" t="n">
        <v>-0.21799445396901</v>
      </c>
      <c r="L1739" s="0" t="n">
        <v>0.0579200705193063</v>
      </c>
      <c r="M1739" s="0" t="n">
        <v>1</v>
      </c>
      <c r="N1739" s="0" t="n">
        <v>0</v>
      </c>
    </row>
    <row r="1740" customFormat="false" ht="15" hidden="false" customHeight="false" outlineLevel="0" collapsed="false">
      <c r="A1740" s="0" t="s">
        <v>236</v>
      </c>
      <c r="B1740" s="0" t="s">
        <v>237</v>
      </c>
      <c r="C1740" s="1" t="s">
        <v>2208</v>
      </c>
      <c r="D1740" s="0" t="s">
        <v>2209</v>
      </c>
      <c r="E1740" s="0" t="s">
        <v>18</v>
      </c>
      <c r="F1740" s="0" t="s">
        <v>19</v>
      </c>
      <c r="G1740" s="0" t="n">
        <v>-0.137367208838433</v>
      </c>
      <c r="H1740" s="0" t="n">
        <v>0.0960474572490731</v>
      </c>
      <c r="K1740" s="0" t="n">
        <v>-0.172117328763658</v>
      </c>
      <c r="L1740" s="0" t="n">
        <v>0.0119501113915788</v>
      </c>
      <c r="M1740" s="0" t="n">
        <v>3</v>
      </c>
      <c r="N1740" s="0" t="n">
        <v>2</v>
      </c>
    </row>
    <row r="1741" customFormat="false" ht="15" hidden="false" customHeight="false" outlineLevel="0" collapsed="false">
      <c r="A1741" s="0" t="s">
        <v>2705</v>
      </c>
      <c r="B1741" s="0" t="s">
        <v>2706</v>
      </c>
      <c r="C1741" s="1" t="s">
        <v>2208</v>
      </c>
      <c r="D1741" s="0" t="s">
        <v>2209</v>
      </c>
      <c r="E1741" s="0" t="s">
        <v>18</v>
      </c>
      <c r="F1741" s="0" t="s">
        <v>19</v>
      </c>
      <c r="G1741" s="0" t="n">
        <v>0.0876858756752129</v>
      </c>
      <c r="H1741" s="0" t="n">
        <v>0.389348272771451</v>
      </c>
      <c r="K1741" s="0" t="n">
        <v>0.0939160402888775</v>
      </c>
      <c r="L1741" s="0" t="n">
        <v>0.166573909415848</v>
      </c>
      <c r="M1741" s="0" t="n">
        <v>3</v>
      </c>
      <c r="N1741" s="0" t="n">
        <v>0</v>
      </c>
    </row>
    <row r="1742" customFormat="false" ht="15" hidden="false" customHeight="false" outlineLevel="0" collapsed="false">
      <c r="A1742" s="0" t="s">
        <v>2711</v>
      </c>
      <c r="B1742" s="0" t="s">
        <v>2712</v>
      </c>
      <c r="C1742" s="1" t="s">
        <v>2208</v>
      </c>
      <c r="D1742" s="0" t="s">
        <v>2209</v>
      </c>
      <c r="E1742" s="0" t="s">
        <v>18</v>
      </c>
      <c r="F1742" s="0" t="s">
        <v>19</v>
      </c>
      <c r="G1742" s="0" t="n">
        <v>0.0129196101694611</v>
      </c>
      <c r="H1742" s="0" t="n">
        <v>0.971046502119746</v>
      </c>
      <c r="K1742" s="0" t="n">
        <v>0.0129196101694611</v>
      </c>
      <c r="L1742" s="0" t="n">
        <v>0.971046502119746</v>
      </c>
      <c r="M1742" s="0" t="n">
        <v>2</v>
      </c>
      <c r="N1742" s="0" t="n">
        <v>0</v>
      </c>
    </row>
    <row r="1743" customFormat="false" ht="15" hidden="false" customHeight="false" outlineLevel="0" collapsed="false">
      <c r="A1743" s="0" t="s">
        <v>2715</v>
      </c>
      <c r="B1743" s="0" t="s">
        <v>2716</v>
      </c>
      <c r="C1743" s="1" t="s">
        <v>2208</v>
      </c>
      <c r="D1743" s="0" t="s">
        <v>2209</v>
      </c>
      <c r="E1743" s="0" t="s">
        <v>18</v>
      </c>
      <c r="F1743" s="0" t="s">
        <v>19</v>
      </c>
      <c r="G1743" s="0" t="n">
        <v>-0.0800091148092454</v>
      </c>
      <c r="H1743" s="0" t="n">
        <v>0.534350044969525</v>
      </c>
      <c r="K1743" s="0" t="n">
        <v>-0.348340766126841</v>
      </c>
      <c r="L1743" s="0" t="n">
        <v>0.000551899366738124</v>
      </c>
      <c r="M1743" s="0" t="n">
        <v>3</v>
      </c>
      <c r="N1743" s="0" t="n">
        <v>1</v>
      </c>
    </row>
    <row r="1744" customFormat="false" ht="15" hidden="false" customHeight="false" outlineLevel="0" collapsed="false">
      <c r="A1744" s="0" t="s">
        <v>242</v>
      </c>
      <c r="B1744" s="0" t="s">
        <v>243</v>
      </c>
      <c r="C1744" s="1" t="s">
        <v>2208</v>
      </c>
      <c r="D1744" s="0" t="s">
        <v>2209</v>
      </c>
      <c r="E1744" s="0" t="s">
        <v>18</v>
      </c>
      <c r="F1744" s="0" t="s">
        <v>19</v>
      </c>
      <c r="G1744" s="0" t="n">
        <v>0.0284248731616149</v>
      </c>
      <c r="H1744" s="0" t="n">
        <v>0.756692801503305</v>
      </c>
      <c r="I1744" s="0" t="n">
        <v>0.0252643763431665</v>
      </c>
      <c r="J1744" s="0" t="n">
        <v>0.944477582100772</v>
      </c>
      <c r="K1744" s="0" t="n">
        <v>-0.113364483726039</v>
      </c>
      <c r="L1744" s="0" t="n">
        <v>0.23406379021211</v>
      </c>
      <c r="M1744" s="0" t="n">
        <v>5</v>
      </c>
      <c r="N1744" s="0" t="n">
        <v>0</v>
      </c>
    </row>
    <row r="1745" customFormat="false" ht="15" hidden="false" customHeight="false" outlineLevel="0" collapsed="false">
      <c r="A1745" s="0" t="s">
        <v>2717</v>
      </c>
      <c r="B1745" s="0" t="s">
        <v>2718</v>
      </c>
      <c r="C1745" s="1" t="s">
        <v>2208</v>
      </c>
      <c r="D1745" s="0" t="s">
        <v>2209</v>
      </c>
      <c r="E1745" s="0" t="s">
        <v>18</v>
      </c>
      <c r="F1745" s="0" t="s">
        <v>19</v>
      </c>
      <c r="G1745" s="0" t="n">
        <v>-0.00750021942281756</v>
      </c>
      <c r="H1745" s="0" t="n">
        <v>0.970563851149123</v>
      </c>
      <c r="I1745" s="0" t="n">
        <v>0.0229737344971405</v>
      </c>
      <c r="J1745" s="0" t="n">
        <v>0.944477582100772</v>
      </c>
      <c r="K1745" s="0" t="n">
        <v>-0.150276111852698</v>
      </c>
      <c r="L1745" s="0" t="n">
        <v>0.0914372506022286</v>
      </c>
      <c r="M1745" s="0" t="n">
        <v>5</v>
      </c>
      <c r="N1745" s="0" t="n">
        <v>0</v>
      </c>
    </row>
    <row r="1746" customFormat="false" ht="15" hidden="false" customHeight="false" outlineLevel="0" collapsed="false">
      <c r="A1746" s="0" t="s">
        <v>2723</v>
      </c>
      <c r="B1746" s="0" t="s">
        <v>2724</v>
      </c>
      <c r="C1746" s="1" t="s">
        <v>2208</v>
      </c>
      <c r="D1746" s="0" t="s">
        <v>2209</v>
      </c>
      <c r="E1746" s="0" t="s">
        <v>18</v>
      </c>
      <c r="F1746" s="0" t="s">
        <v>19</v>
      </c>
      <c r="G1746" s="0" t="n">
        <v>-0.0304560820576481</v>
      </c>
      <c r="H1746" s="0" t="n">
        <v>0.811088169753788</v>
      </c>
      <c r="I1746" s="0" t="n">
        <v>-0.027771848088096</v>
      </c>
      <c r="J1746" s="0" t="n">
        <v>0.920440304259989</v>
      </c>
      <c r="K1746" s="0" t="n">
        <v>-0.0304560820576481</v>
      </c>
      <c r="L1746" s="0" t="n">
        <v>0.811088169753788</v>
      </c>
      <c r="M1746" s="0" t="n">
        <v>5</v>
      </c>
      <c r="N1746" s="0" t="n">
        <v>0</v>
      </c>
    </row>
    <row r="1747" customFormat="false" ht="15" hidden="false" customHeight="false" outlineLevel="0" collapsed="false">
      <c r="A1747" s="0" t="s">
        <v>2727</v>
      </c>
      <c r="B1747" s="0" t="s">
        <v>2728</v>
      </c>
      <c r="C1747" s="1" t="s">
        <v>2208</v>
      </c>
      <c r="D1747" s="0" t="s">
        <v>2209</v>
      </c>
      <c r="E1747" s="0" t="s">
        <v>18</v>
      </c>
      <c r="F1747" s="0" t="s">
        <v>19</v>
      </c>
      <c r="G1747" s="0" t="n">
        <v>-0.00108323138865071</v>
      </c>
      <c r="H1747" s="0" t="n">
        <v>0.991870220931559</v>
      </c>
      <c r="I1747" s="0" t="n">
        <v>0.00694558861234431</v>
      </c>
      <c r="J1747" s="0" t="n">
        <v>0.978993986025414</v>
      </c>
      <c r="K1747" s="0" t="n">
        <v>-0.123433076800175</v>
      </c>
      <c r="L1747" s="0" t="n">
        <v>0.184900480353725</v>
      </c>
      <c r="M1747" s="0" t="n">
        <v>5</v>
      </c>
      <c r="N1747" s="0" t="n">
        <v>0</v>
      </c>
    </row>
    <row r="1748" customFormat="false" ht="15" hidden="false" customHeight="false" outlineLevel="0" collapsed="false">
      <c r="A1748" s="0" t="s">
        <v>2729</v>
      </c>
      <c r="B1748" s="0" t="s">
        <v>2730</v>
      </c>
      <c r="C1748" s="1" t="s">
        <v>2208</v>
      </c>
      <c r="D1748" s="0" t="s">
        <v>2209</v>
      </c>
      <c r="E1748" s="0" t="s">
        <v>18</v>
      </c>
      <c r="F1748" s="0" t="s">
        <v>19</v>
      </c>
      <c r="G1748" s="0" t="n">
        <v>0.146057887857141</v>
      </c>
      <c r="H1748" s="0" t="n">
        <v>0.296361273219561</v>
      </c>
      <c r="I1748" s="0" t="n">
        <v>0.134991801043656</v>
      </c>
      <c r="J1748" s="0" t="n">
        <v>0.733435746018033</v>
      </c>
      <c r="K1748" s="0" t="n">
        <v>0.264051554501897</v>
      </c>
      <c r="L1748" s="0" t="n">
        <v>0.0033665443408941</v>
      </c>
      <c r="M1748" s="0" t="n">
        <v>5</v>
      </c>
      <c r="N1748" s="0" t="n">
        <v>1</v>
      </c>
    </row>
    <row r="1749" customFormat="false" ht="15" hidden="false" customHeight="false" outlineLevel="0" collapsed="false">
      <c r="A1749" s="0" t="s">
        <v>2731</v>
      </c>
      <c r="B1749" s="0" t="s">
        <v>2732</v>
      </c>
      <c r="C1749" s="1" t="s">
        <v>2208</v>
      </c>
      <c r="D1749" s="0" t="s">
        <v>2209</v>
      </c>
      <c r="E1749" s="0" t="s">
        <v>18</v>
      </c>
      <c r="F1749" s="0" t="s">
        <v>19</v>
      </c>
      <c r="G1749" s="0" t="n">
        <v>-0.045219366339736</v>
      </c>
      <c r="H1749" s="0" t="n">
        <v>0.623593605062732</v>
      </c>
      <c r="I1749" s="0" t="n">
        <v>-0.0520157119329134</v>
      </c>
      <c r="J1749" s="0" t="n">
        <v>0.819195114241293</v>
      </c>
      <c r="K1749" s="0" t="n">
        <v>-0.134672267077048</v>
      </c>
      <c r="L1749" s="0" t="n">
        <v>0.330714415661508</v>
      </c>
      <c r="M1749" s="0" t="n">
        <v>5</v>
      </c>
      <c r="N1749" s="0" t="n">
        <v>0</v>
      </c>
    </row>
    <row r="1750" customFormat="false" ht="15" hidden="false" customHeight="false" outlineLevel="0" collapsed="false">
      <c r="A1750" s="0" t="s">
        <v>248</v>
      </c>
      <c r="B1750" s="0" t="s">
        <v>249</v>
      </c>
      <c r="C1750" s="1" t="s">
        <v>2208</v>
      </c>
      <c r="D1750" s="0" t="s">
        <v>2209</v>
      </c>
      <c r="E1750" s="0" t="s">
        <v>18</v>
      </c>
      <c r="F1750" s="0" t="s">
        <v>19</v>
      </c>
      <c r="G1750" s="0" t="n">
        <v>0.06769226927682</v>
      </c>
      <c r="H1750" s="0" t="n">
        <v>0.558762398195059</v>
      </c>
      <c r="I1750" s="0" t="n">
        <v>0.0597368010346043</v>
      </c>
      <c r="J1750" s="0" t="n">
        <v>0.813861471411723</v>
      </c>
      <c r="K1750" s="0" t="n">
        <v>0.0658402212387174</v>
      </c>
      <c r="L1750" s="0" t="n">
        <v>0.391598059705521</v>
      </c>
      <c r="M1750" s="0" t="n">
        <v>5</v>
      </c>
      <c r="N1750" s="0" t="n">
        <v>0</v>
      </c>
    </row>
    <row r="1751" customFormat="false" ht="15" hidden="false" customHeight="false" outlineLevel="0" collapsed="false">
      <c r="A1751" s="0" t="s">
        <v>2733</v>
      </c>
      <c r="B1751" s="0" t="s">
        <v>2734</v>
      </c>
      <c r="C1751" s="1" t="s">
        <v>2208</v>
      </c>
      <c r="D1751" s="0" t="s">
        <v>2209</v>
      </c>
      <c r="E1751" s="0" t="s">
        <v>18</v>
      </c>
      <c r="F1751" s="0" t="s">
        <v>19</v>
      </c>
      <c r="G1751" s="0" t="n">
        <v>0.0459431091773429</v>
      </c>
      <c r="H1751" s="0" t="n">
        <v>0.683762868420264</v>
      </c>
      <c r="K1751" s="0" t="n">
        <v>0.0559540421802255</v>
      </c>
      <c r="L1751" s="0" t="n">
        <v>0.459465708689933</v>
      </c>
      <c r="M1751" s="0" t="n">
        <v>3</v>
      </c>
      <c r="N1751" s="0" t="n">
        <v>0</v>
      </c>
    </row>
    <row r="1752" customFormat="false" ht="15" hidden="false" customHeight="false" outlineLevel="0" collapsed="false">
      <c r="A1752" s="0" t="s">
        <v>251</v>
      </c>
      <c r="B1752" s="0" t="s">
        <v>252</v>
      </c>
      <c r="C1752" s="1" t="s">
        <v>2208</v>
      </c>
      <c r="D1752" s="0" t="s">
        <v>2209</v>
      </c>
      <c r="E1752" s="0" t="s">
        <v>18</v>
      </c>
      <c r="F1752" s="0" t="s">
        <v>19</v>
      </c>
      <c r="G1752" s="0" t="n">
        <v>0.194430734572333</v>
      </c>
      <c r="H1752" s="0" t="n">
        <v>0.0500043098044569</v>
      </c>
      <c r="I1752" s="0" t="n">
        <v>0.197068216126136</v>
      </c>
      <c r="J1752" s="0" t="n">
        <v>0.107110027888388</v>
      </c>
      <c r="K1752" s="0" t="n">
        <v>0.199456328660816</v>
      </c>
      <c r="L1752" s="0" t="n">
        <v>0.000937700996566984</v>
      </c>
      <c r="M1752" s="0" t="n">
        <v>5</v>
      </c>
      <c r="N1752" s="0" t="n">
        <v>2</v>
      </c>
    </row>
    <row r="1753" customFormat="false" ht="15" hidden="false" customHeight="false" outlineLevel="0" collapsed="false">
      <c r="A1753" s="0" t="s">
        <v>257</v>
      </c>
      <c r="B1753" s="0" t="s">
        <v>258</v>
      </c>
      <c r="C1753" s="1" t="s">
        <v>2208</v>
      </c>
      <c r="D1753" s="0" t="s">
        <v>2209</v>
      </c>
      <c r="E1753" s="0" t="s">
        <v>18</v>
      </c>
      <c r="F1753" s="0" t="s">
        <v>19</v>
      </c>
      <c r="G1753" s="0" t="n">
        <v>0.155548394874798</v>
      </c>
      <c r="H1753" s="0" t="n">
        <v>0.2593564805561</v>
      </c>
      <c r="I1753" s="0" t="n">
        <v>0.148691691985239</v>
      </c>
      <c r="J1753" s="0" t="n">
        <v>0.52013627376982</v>
      </c>
      <c r="K1753" s="0" t="n">
        <v>0.154097561805318</v>
      </c>
      <c r="L1753" s="0" t="n">
        <v>0.125457310606286</v>
      </c>
      <c r="M1753" s="0" t="n">
        <v>5</v>
      </c>
      <c r="N1753" s="0" t="n">
        <v>0</v>
      </c>
    </row>
    <row r="1754" customFormat="false" ht="15" hidden="false" customHeight="false" outlineLevel="0" collapsed="false">
      <c r="A1754" s="0" t="s">
        <v>2739</v>
      </c>
      <c r="B1754" s="0" t="s">
        <v>2740</v>
      </c>
      <c r="C1754" s="1" t="s">
        <v>2208</v>
      </c>
      <c r="D1754" s="0" t="s">
        <v>2209</v>
      </c>
      <c r="E1754" s="0" t="s">
        <v>18</v>
      </c>
      <c r="F1754" s="0" t="s">
        <v>19</v>
      </c>
      <c r="G1754" s="0" t="n">
        <v>-0.0197806000356613</v>
      </c>
      <c r="H1754" s="0" t="n">
        <v>0.885819609640638</v>
      </c>
      <c r="K1754" s="0" t="n">
        <v>-0.180885527983009</v>
      </c>
      <c r="L1754" s="0" t="n">
        <v>0.00281316355677457</v>
      </c>
      <c r="M1754" s="0" t="n">
        <v>3</v>
      </c>
      <c r="N1754" s="0" t="n">
        <v>1</v>
      </c>
    </row>
    <row r="1755" customFormat="false" ht="15" hidden="false" customHeight="false" outlineLevel="0" collapsed="false">
      <c r="A1755" s="0" t="s">
        <v>2741</v>
      </c>
      <c r="B1755" s="0" t="s">
        <v>2742</v>
      </c>
      <c r="C1755" s="1" t="s">
        <v>2208</v>
      </c>
      <c r="D1755" s="0" t="s">
        <v>2209</v>
      </c>
      <c r="E1755" s="0" t="s">
        <v>18</v>
      </c>
      <c r="F1755" s="0" t="s">
        <v>19</v>
      </c>
      <c r="G1755" s="0" t="n">
        <v>-0.0204149837062662</v>
      </c>
      <c r="H1755" s="0" t="n">
        <v>0.853427995356658</v>
      </c>
      <c r="I1755" s="0" t="n">
        <v>-0.0183695004961592</v>
      </c>
      <c r="J1755" s="0" t="n">
        <v>0.965090350947405</v>
      </c>
      <c r="K1755" s="0" t="n">
        <v>-0.0271557408725521</v>
      </c>
      <c r="L1755" s="0" t="n">
        <v>0.690659857764696</v>
      </c>
      <c r="M1755" s="0" t="n">
        <v>4</v>
      </c>
      <c r="N1755" s="0" t="n">
        <v>0</v>
      </c>
    </row>
    <row r="1756" customFormat="false" ht="15" hidden="false" customHeight="false" outlineLevel="0" collapsed="false">
      <c r="A1756" s="0" t="s">
        <v>2745</v>
      </c>
      <c r="B1756" s="0" t="s">
        <v>2746</v>
      </c>
      <c r="C1756" s="1" t="s">
        <v>2208</v>
      </c>
      <c r="D1756" s="0" t="s">
        <v>2209</v>
      </c>
      <c r="E1756" s="0" t="s">
        <v>18</v>
      </c>
      <c r="F1756" s="0" t="s">
        <v>19</v>
      </c>
      <c r="G1756" s="0" t="n">
        <v>0.148900438956397</v>
      </c>
      <c r="H1756" s="0" t="n">
        <v>0.212345858739134</v>
      </c>
      <c r="I1756" s="0" t="n">
        <v>0.13745627075471</v>
      </c>
      <c r="J1756" s="0" t="n">
        <v>0.54433388545498</v>
      </c>
      <c r="K1756" s="0" t="n">
        <v>0.145870917299656</v>
      </c>
      <c r="L1756" s="0" t="n">
        <v>0.033659943797634</v>
      </c>
      <c r="M1756" s="0" t="n">
        <v>5</v>
      </c>
      <c r="N1756" s="0" t="n">
        <v>1</v>
      </c>
    </row>
    <row r="1757" customFormat="false" ht="15" hidden="false" customHeight="false" outlineLevel="0" collapsed="false">
      <c r="A1757" s="0" t="s">
        <v>2747</v>
      </c>
      <c r="B1757" s="0" t="s">
        <v>2748</v>
      </c>
      <c r="C1757" s="1" t="s">
        <v>2208</v>
      </c>
      <c r="D1757" s="0" t="s">
        <v>2209</v>
      </c>
      <c r="E1757" s="0" t="s">
        <v>18</v>
      </c>
      <c r="F1757" s="0" t="s">
        <v>19</v>
      </c>
      <c r="G1757" s="0" t="n">
        <v>-0.16957792080586</v>
      </c>
      <c r="H1757" s="0" t="n">
        <v>0.0542647711511802</v>
      </c>
      <c r="I1757" s="0" t="n">
        <v>-0.182948142824009</v>
      </c>
      <c r="J1757" s="0" t="n">
        <v>0.343761834716968</v>
      </c>
      <c r="K1757" s="0" t="n">
        <v>-0.33372046527852</v>
      </c>
      <c r="L1757" s="0" t="n">
        <v>0.00116969601520416</v>
      </c>
      <c r="M1757" s="0" t="n">
        <v>5</v>
      </c>
      <c r="N1757" s="0" t="n">
        <v>2</v>
      </c>
    </row>
    <row r="1758" customFormat="false" ht="15" hidden="false" customHeight="false" outlineLevel="0" collapsed="false">
      <c r="A1758" s="0" t="s">
        <v>2751</v>
      </c>
      <c r="B1758" s="0" t="s">
        <v>2752</v>
      </c>
      <c r="C1758" s="1" t="s">
        <v>2208</v>
      </c>
      <c r="D1758" s="0" t="s">
        <v>2209</v>
      </c>
      <c r="E1758" s="0" t="s">
        <v>18</v>
      </c>
      <c r="F1758" s="0" t="s">
        <v>19</v>
      </c>
      <c r="G1758" s="0" t="n">
        <v>-0.14805524348154</v>
      </c>
      <c r="H1758" s="0" t="n">
        <v>0.164628774371377</v>
      </c>
      <c r="I1758" s="0" t="n">
        <v>-0.148900475819546</v>
      </c>
      <c r="J1758" s="0" t="n">
        <v>0.47896795683056</v>
      </c>
      <c r="K1758" s="0" t="n">
        <v>-0.263735365373288</v>
      </c>
      <c r="L1758" s="0" t="n">
        <v>0.0169294955990253</v>
      </c>
      <c r="M1758" s="0" t="n">
        <v>5</v>
      </c>
      <c r="N1758" s="0" t="n">
        <v>1</v>
      </c>
    </row>
    <row r="1759" customFormat="false" ht="15" hidden="false" customHeight="false" outlineLevel="0" collapsed="false">
      <c r="A1759" s="0" t="s">
        <v>2753</v>
      </c>
      <c r="B1759" s="0" t="s">
        <v>2754</v>
      </c>
      <c r="C1759" s="1" t="s">
        <v>2208</v>
      </c>
      <c r="D1759" s="0" t="s">
        <v>2209</v>
      </c>
      <c r="E1759" s="0" t="s">
        <v>18</v>
      </c>
      <c r="F1759" s="0" t="s">
        <v>19</v>
      </c>
      <c r="G1759" s="0" t="n">
        <v>0.004832059919498</v>
      </c>
      <c r="H1759" s="0" t="n">
        <v>0.956102446650223</v>
      </c>
      <c r="I1759" s="0" t="n">
        <v>0.00855001624838816</v>
      </c>
      <c r="J1759" s="0" t="n">
        <v>0.983967030931816</v>
      </c>
      <c r="K1759" s="0" t="n">
        <v>0.0245084705736018</v>
      </c>
      <c r="L1759" s="0" t="n">
        <v>0.836359793286378</v>
      </c>
      <c r="M1759" s="0" t="n">
        <v>5</v>
      </c>
      <c r="N1759" s="0" t="n">
        <v>0</v>
      </c>
    </row>
    <row r="1760" customFormat="false" ht="15" hidden="false" customHeight="false" outlineLevel="0" collapsed="false">
      <c r="A1760" s="0" t="s">
        <v>260</v>
      </c>
      <c r="B1760" s="0" t="s">
        <v>261</v>
      </c>
      <c r="C1760" s="1" t="s">
        <v>2208</v>
      </c>
      <c r="D1760" s="0" t="s">
        <v>2209</v>
      </c>
      <c r="E1760" s="0" t="s">
        <v>18</v>
      </c>
      <c r="F1760" s="0" t="s">
        <v>19</v>
      </c>
      <c r="G1760" s="0" t="n">
        <v>0.00993234856293992</v>
      </c>
      <c r="H1760" s="0" t="n">
        <v>0.936335204213723</v>
      </c>
      <c r="I1760" s="0" t="n">
        <v>0.0170155147603952</v>
      </c>
      <c r="J1760" s="0" t="n">
        <v>0.984209488548689</v>
      </c>
      <c r="K1760" s="0" t="n">
        <v>-0.224209693516554</v>
      </c>
      <c r="L1760" s="0" t="n">
        <v>0.0986781943214447</v>
      </c>
      <c r="M1760" s="0" t="n">
        <v>5</v>
      </c>
      <c r="N1760" s="0" t="n">
        <v>0</v>
      </c>
    </row>
    <row r="1761" customFormat="false" ht="15" hidden="false" customHeight="false" outlineLevel="0" collapsed="false">
      <c r="A1761" s="0" t="s">
        <v>2761</v>
      </c>
      <c r="B1761" s="0" t="s">
        <v>2762</v>
      </c>
      <c r="C1761" s="1" t="s">
        <v>2208</v>
      </c>
      <c r="D1761" s="0" t="s">
        <v>2209</v>
      </c>
      <c r="E1761" s="0" t="s">
        <v>18</v>
      </c>
      <c r="F1761" s="0" t="s">
        <v>19</v>
      </c>
      <c r="G1761" s="0" t="n">
        <v>-0.165309313373826</v>
      </c>
      <c r="H1761" s="0" t="n">
        <v>0.0639044662032468</v>
      </c>
      <c r="I1761" s="0" t="n">
        <v>-0.167450235162205</v>
      </c>
      <c r="J1761" s="0" t="n">
        <v>0.68295430232667</v>
      </c>
      <c r="K1761" s="0" t="n">
        <v>-0.159407261572137</v>
      </c>
      <c r="L1761" s="0" t="n">
        <v>0.0300601044244794</v>
      </c>
      <c r="M1761" s="0" t="n">
        <v>5</v>
      </c>
      <c r="N1761" s="0" t="n">
        <v>1</v>
      </c>
    </row>
    <row r="1762" customFormat="false" ht="15" hidden="false" customHeight="false" outlineLevel="0" collapsed="false">
      <c r="A1762" s="0" t="s">
        <v>2763</v>
      </c>
      <c r="B1762" s="0" t="s">
        <v>2764</v>
      </c>
      <c r="C1762" s="1" t="s">
        <v>2208</v>
      </c>
      <c r="D1762" s="0" t="s">
        <v>2209</v>
      </c>
      <c r="E1762" s="0" t="s">
        <v>18</v>
      </c>
      <c r="F1762" s="0" t="s">
        <v>19</v>
      </c>
      <c r="G1762" s="0" t="n">
        <v>-0.0849080622035211</v>
      </c>
      <c r="H1762" s="0" t="n">
        <v>0.686232499094846</v>
      </c>
      <c r="I1762" s="0" t="n">
        <v>-0.0845605507235686</v>
      </c>
      <c r="J1762" s="0" t="n">
        <v>0.771358870352436</v>
      </c>
      <c r="K1762" s="0" t="n">
        <v>-0.217232967555664</v>
      </c>
      <c r="L1762" s="0" t="n">
        <v>0.0346616162525434</v>
      </c>
      <c r="M1762" s="0" t="n">
        <v>5</v>
      </c>
      <c r="N1762" s="0" t="n">
        <v>1</v>
      </c>
    </row>
    <row r="1763" customFormat="false" ht="15" hidden="false" customHeight="false" outlineLevel="0" collapsed="false">
      <c r="A1763" s="0" t="s">
        <v>2769</v>
      </c>
      <c r="B1763" s="0" t="s">
        <v>2770</v>
      </c>
      <c r="C1763" s="1" t="s">
        <v>2208</v>
      </c>
      <c r="D1763" s="0" t="s">
        <v>2209</v>
      </c>
      <c r="E1763" s="0" t="s">
        <v>18</v>
      </c>
      <c r="F1763" s="0" t="s">
        <v>19</v>
      </c>
      <c r="G1763" s="0" t="n">
        <v>-0.0350113369298056</v>
      </c>
      <c r="H1763" s="0" t="n">
        <v>0.853290395346637</v>
      </c>
      <c r="I1763" s="0" t="n">
        <v>-0.0431658494453304</v>
      </c>
      <c r="J1763" s="0" t="n">
        <v>0.902864466606858</v>
      </c>
      <c r="K1763" s="0" t="n">
        <v>0.155793049380579</v>
      </c>
      <c r="L1763" s="0" t="n">
        <v>0.20750906974768</v>
      </c>
      <c r="M1763" s="0" t="n">
        <v>5</v>
      </c>
      <c r="N1763" s="0" t="n">
        <v>0</v>
      </c>
    </row>
    <row r="1764" customFormat="false" ht="15" hidden="false" customHeight="false" outlineLevel="0" collapsed="false">
      <c r="A1764" s="0" t="s">
        <v>2771</v>
      </c>
      <c r="B1764" s="0" t="s">
        <v>2772</v>
      </c>
      <c r="C1764" s="1" t="s">
        <v>2208</v>
      </c>
      <c r="D1764" s="0" t="s">
        <v>2209</v>
      </c>
      <c r="E1764" s="0" t="s">
        <v>18</v>
      </c>
      <c r="F1764" s="0" t="s">
        <v>19</v>
      </c>
      <c r="G1764" s="0" t="n">
        <v>-0.103811751847619</v>
      </c>
      <c r="H1764" s="0" t="n">
        <v>0.307594243828193</v>
      </c>
      <c r="I1764" s="0" t="n">
        <v>-0.113112880066301</v>
      </c>
      <c r="J1764" s="0" t="n">
        <v>0.554114374087474</v>
      </c>
      <c r="K1764" s="0" t="n">
        <v>-0.0984263535773793</v>
      </c>
      <c r="L1764" s="0" t="n">
        <v>0.187819375507816</v>
      </c>
      <c r="M1764" s="0" t="n">
        <v>5</v>
      </c>
      <c r="N1764" s="0" t="n">
        <v>0</v>
      </c>
    </row>
    <row r="1765" customFormat="false" ht="15" hidden="false" customHeight="false" outlineLevel="0" collapsed="false">
      <c r="A1765" s="0" t="s">
        <v>2773</v>
      </c>
      <c r="B1765" s="0" t="s">
        <v>2774</v>
      </c>
      <c r="C1765" s="1" t="s">
        <v>2208</v>
      </c>
      <c r="D1765" s="0" t="s">
        <v>2209</v>
      </c>
      <c r="E1765" s="0" t="s">
        <v>18</v>
      </c>
      <c r="F1765" s="0" t="s">
        <v>19</v>
      </c>
      <c r="G1765" s="0" t="n">
        <v>0.0533927587423325</v>
      </c>
      <c r="H1765" s="0" t="n">
        <v>0.716091048339392</v>
      </c>
      <c r="K1765" s="0" t="n">
        <v>0.136498975805132</v>
      </c>
      <c r="L1765" s="0" t="n">
        <v>0.0803671566531835</v>
      </c>
      <c r="M1765" s="0" t="n">
        <v>3</v>
      </c>
      <c r="N1765" s="0" t="n">
        <v>0</v>
      </c>
    </row>
    <row r="1766" customFormat="false" ht="15" hidden="false" customHeight="false" outlineLevel="0" collapsed="false">
      <c r="A1766" s="0" t="s">
        <v>2775</v>
      </c>
      <c r="B1766" s="0" t="s">
        <v>2776</v>
      </c>
      <c r="C1766" s="1" t="s">
        <v>2208</v>
      </c>
      <c r="D1766" s="0" t="s">
        <v>2209</v>
      </c>
      <c r="E1766" s="0" t="s">
        <v>18</v>
      </c>
      <c r="F1766" s="0" t="s">
        <v>19</v>
      </c>
      <c r="G1766" s="0" t="n">
        <v>-0.330809758158694</v>
      </c>
      <c r="H1766" s="0" t="n">
        <v>0.193593180482066</v>
      </c>
      <c r="K1766" s="0" t="n">
        <v>-0.307220103778182</v>
      </c>
      <c r="L1766" s="0" t="n">
        <v>0.161658737277757</v>
      </c>
      <c r="M1766" s="0" t="n">
        <v>3</v>
      </c>
      <c r="N1766" s="0" t="n">
        <v>0</v>
      </c>
    </row>
    <row r="1767" customFormat="false" ht="15" hidden="false" customHeight="false" outlineLevel="0" collapsed="false">
      <c r="A1767" s="0" t="s">
        <v>2779</v>
      </c>
      <c r="B1767" s="0" t="s">
        <v>2780</v>
      </c>
      <c r="C1767" s="1" t="s">
        <v>2208</v>
      </c>
      <c r="D1767" s="0" t="s">
        <v>2209</v>
      </c>
      <c r="E1767" s="0" t="s">
        <v>18</v>
      </c>
      <c r="F1767" s="0" t="s">
        <v>19</v>
      </c>
      <c r="G1767" s="0" t="n">
        <v>-0.139675710906187</v>
      </c>
      <c r="H1767" s="0" t="n">
        <v>0.161811838250626</v>
      </c>
      <c r="I1767" s="0" t="n">
        <v>-0.150653682541892</v>
      </c>
      <c r="J1767" s="0" t="n">
        <v>0.557894588189935</v>
      </c>
      <c r="K1767" s="0" t="n">
        <v>-0.173898927112946</v>
      </c>
      <c r="L1767" s="0" t="n">
        <v>0.0512988174732716</v>
      </c>
      <c r="M1767" s="0" t="n">
        <v>5</v>
      </c>
      <c r="N1767" s="0" t="n">
        <v>0</v>
      </c>
    </row>
    <row r="1768" customFormat="false" ht="15" hidden="false" customHeight="false" outlineLevel="0" collapsed="false">
      <c r="A1768" s="0" t="s">
        <v>2781</v>
      </c>
      <c r="B1768" s="0" t="s">
        <v>2782</v>
      </c>
      <c r="C1768" s="1" t="s">
        <v>2208</v>
      </c>
      <c r="D1768" s="0" t="s">
        <v>2209</v>
      </c>
      <c r="E1768" s="0" t="s">
        <v>18</v>
      </c>
      <c r="F1768" s="0" t="s">
        <v>19</v>
      </c>
      <c r="G1768" s="0" t="n">
        <v>0.236814860141863</v>
      </c>
      <c r="H1768" s="0" t="n">
        <v>0.0899349276400258</v>
      </c>
      <c r="I1768" s="0" t="n">
        <v>0.258980767323375</v>
      </c>
      <c r="J1768" s="0" t="n">
        <v>0.298402736016044</v>
      </c>
      <c r="K1768" s="0" t="n">
        <v>0.220832579835919</v>
      </c>
      <c r="L1768" s="0" t="n">
        <v>0.0247907493965478</v>
      </c>
      <c r="M1768" s="0" t="n">
        <v>5</v>
      </c>
      <c r="N1768" s="0" t="n">
        <v>2</v>
      </c>
    </row>
    <row r="1769" customFormat="false" ht="15" hidden="false" customHeight="false" outlineLevel="0" collapsed="false">
      <c r="A1769" s="0" t="s">
        <v>2783</v>
      </c>
      <c r="B1769" s="0" t="s">
        <v>2784</v>
      </c>
      <c r="C1769" s="1" t="s">
        <v>2208</v>
      </c>
      <c r="D1769" s="0" t="s">
        <v>2209</v>
      </c>
      <c r="E1769" s="0" t="s">
        <v>18</v>
      </c>
      <c r="F1769" s="0" t="s">
        <v>19</v>
      </c>
      <c r="G1769" s="0" t="n">
        <v>-0.128687588371711</v>
      </c>
      <c r="H1769" s="0" t="n">
        <v>0.24770514924788</v>
      </c>
      <c r="K1769" s="0" t="n">
        <v>-0.231432225002342</v>
      </c>
      <c r="L1769" s="0" t="n">
        <v>0.00535289598879629</v>
      </c>
      <c r="M1769" s="0" t="n">
        <v>3</v>
      </c>
      <c r="N1769" s="0" t="n">
        <v>1</v>
      </c>
    </row>
    <row r="1770" customFormat="false" ht="15" hidden="false" customHeight="false" outlineLevel="0" collapsed="false">
      <c r="A1770" s="0" t="s">
        <v>2785</v>
      </c>
      <c r="B1770" s="0" t="s">
        <v>2786</v>
      </c>
      <c r="C1770" s="1" t="s">
        <v>2208</v>
      </c>
      <c r="D1770" s="0" t="s">
        <v>2212</v>
      </c>
      <c r="E1770" s="0" t="s">
        <v>18</v>
      </c>
      <c r="F1770" s="0" t="s">
        <v>19</v>
      </c>
      <c r="K1770" s="0" t="n">
        <v>-0.121749713854588</v>
      </c>
      <c r="L1770" s="0" t="n">
        <v>0.1829610878329</v>
      </c>
      <c r="M1770" s="0" t="n">
        <v>1</v>
      </c>
      <c r="N1770" s="0" t="n">
        <v>0</v>
      </c>
    </row>
    <row r="1771" customFormat="false" ht="15" hidden="false" customHeight="false" outlineLevel="0" collapsed="false">
      <c r="A1771" s="0" t="s">
        <v>2787</v>
      </c>
      <c r="B1771" s="0" t="s">
        <v>2788</v>
      </c>
      <c r="C1771" s="1" t="s">
        <v>2208</v>
      </c>
      <c r="D1771" s="0" t="s">
        <v>2209</v>
      </c>
      <c r="E1771" s="0" t="s">
        <v>18</v>
      </c>
      <c r="F1771" s="0" t="s">
        <v>19</v>
      </c>
      <c r="G1771" s="0" t="n">
        <v>0.137860672212253</v>
      </c>
      <c r="H1771" s="0" t="n">
        <v>0.0643458002317545</v>
      </c>
      <c r="I1771" s="0" t="n">
        <v>0.144005817257305</v>
      </c>
      <c r="J1771" s="0" t="n">
        <v>0.333192850709775</v>
      </c>
      <c r="K1771" s="0" t="n">
        <v>0.14899640920598</v>
      </c>
      <c r="L1771" s="0" t="n">
        <v>0.00988652900573425</v>
      </c>
      <c r="M1771" s="0" t="n">
        <v>5</v>
      </c>
      <c r="N1771" s="0" t="n">
        <v>2</v>
      </c>
    </row>
    <row r="1772" customFormat="false" ht="15" hidden="false" customHeight="false" outlineLevel="0" collapsed="false">
      <c r="A1772" s="0" t="s">
        <v>2791</v>
      </c>
      <c r="B1772" s="0" t="s">
        <v>2792</v>
      </c>
      <c r="C1772" s="1" t="s">
        <v>2208</v>
      </c>
      <c r="D1772" s="0" t="s">
        <v>2209</v>
      </c>
      <c r="E1772" s="0" t="s">
        <v>18</v>
      </c>
      <c r="F1772" s="0" t="s">
        <v>19</v>
      </c>
      <c r="G1772" s="0" t="n">
        <v>-0.0981733043007866</v>
      </c>
      <c r="H1772" s="0" t="n">
        <v>0.330867293239684</v>
      </c>
      <c r="I1772" s="0" t="n">
        <v>-0.101396547881579</v>
      </c>
      <c r="J1772" s="0" t="n">
        <v>0.729565294223107</v>
      </c>
      <c r="K1772" s="0" t="n">
        <v>-0.102610916374725</v>
      </c>
      <c r="L1772" s="0" t="n">
        <v>0.121456961846005</v>
      </c>
      <c r="M1772" s="0" t="n">
        <v>5</v>
      </c>
      <c r="N1772" s="0" t="n">
        <v>0</v>
      </c>
    </row>
    <row r="1773" customFormat="false" ht="15" hidden="false" customHeight="false" outlineLevel="0" collapsed="false">
      <c r="A1773" s="0" t="s">
        <v>2797</v>
      </c>
      <c r="B1773" s="0" t="s">
        <v>2798</v>
      </c>
      <c r="C1773" s="1" t="s">
        <v>2208</v>
      </c>
      <c r="D1773" s="0" t="s">
        <v>2209</v>
      </c>
      <c r="E1773" s="0" t="s">
        <v>18</v>
      </c>
      <c r="F1773" s="0" t="s">
        <v>19</v>
      </c>
      <c r="G1773" s="0" t="n">
        <v>-0.00833568107979839</v>
      </c>
      <c r="H1773" s="0" t="n">
        <v>0.936978957576882</v>
      </c>
      <c r="K1773" s="0" t="n">
        <v>-0.0211983928433114</v>
      </c>
      <c r="L1773" s="0" t="n">
        <v>0.882802568191548</v>
      </c>
      <c r="M1773" s="0" t="n">
        <v>3</v>
      </c>
      <c r="N1773" s="0" t="n">
        <v>0</v>
      </c>
    </row>
    <row r="1774" customFormat="false" ht="15" hidden="false" customHeight="false" outlineLevel="0" collapsed="false">
      <c r="A1774" s="0" t="s">
        <v>271</v>
      </c>
      <c r="B1774" s="0" t="s">
        <v>272</v>
      </c>
      <c r="C1774" s="1" t="s">
        <v>2208</v>
      </c>
      <c r="D1774" s="0" t="s">
        <v>2209</v>
      </c>
      <c r="E1774" s="0" t="s">
        <v>18</v>
      </c>
      <c r="F1774" s="0" t="s">
        <v>19</v>
      </c>
      <c r="G1774" s="0" t="n">
        <v>-0.0856180019198471</v>
      </c>
      <c r="H1774" s="0" t="n">
        <v>0.694736469122581</v>
      </c>
      <c r="I1774" s="0" t="n">
        <v>-0.0859265200524073</v>
      </c>
      <c r="J1774" s="0" t="n">
        <v>0.881547047064999</v>
      </c>
      <c r="K1774" s="0" t="n">
        <v>-0.573741007034704</v>
      </c>
      <c r="L1774" s="0" t="n">
        <v>6.17765017537937E-006</v>
      </c>
      <c r="M1774" s="0" t="n">
        <v>5</v>
      </c>
      <c r="N1774" s="0" t="n">
        <v>1</v>
      </c>
    </row>
    <row r="1775" customFormat="false" ht="15" hidden="false" customHeight="false" outlineLevel="0" collapsed="false">
      <c r="A1775" s="0" t="s">
        <v>277</v>
      </c>
      <c r="B1775" s="0" t="s">
        <v>278</v>
      </c>
      <c r="C1775" s="1" t="s">
        <v>2208</v>
      </c>
      <c r="D1775" s="0" t="s">
        <v>2209</v>
      </c>
      <c r="E1775" s="0" t="s">
        <v>18</v>
      </c>
      <c r="F1775" s="0" t="s">
        <v>19</v>
      </c>
      <c r="G1775" s="0" t="n">
        <v>0.0464409799041628</v>
      </c>
      <c r="H1775" s="0" t="n">
        <v>0.633975287541651</v>
      </c>
      <c r="I1775" s="0" t="n">
        <v>0.0412974481192962</v>
      </c>
      <c r="J1775" s="0" t="n">
        <v>0.855463411830212</v>
      </c>
      <c r="K1775" s="0" t="n">
        <v>0.0504511216507479</v>
      </c>
      <c r="L1775" s="0" t="n">
        <v>0.460751827690653</v>
      </c>
      <c r="M1775" s="0" t="n">
        <v>5</v>
      </c>
      <c r="N1775" s="0" t="n">
        <v>0</v>
      </c>
    </row>
    <row r="1776" customFormat="false" ht="15" hidden="false" customHeight="false" outlineLevel="0" collapsed="false">
      <c r="A1776" s="0" t="s">
        <v>280</v>
      </c>
      <c r="B1776" s="0" t="s">
        <v>281</v>
      </c>
      <c r="C1776" s="1" t="s">
        <v>2208</v>
      </c>
      <c r="D1776" s="0" t="s">
        <v>2209</v>
      </c>
      <c r="E1776" s="0" t="s">
        <v>18</v>
      </c>
      <c r="F1776" s="0" t="s">
        <v>19</v>
      </c>
      <c r="G1776" s="0" t="n">
        <v>0.0657827880072284</v>
      </c>
      <c r="H1776" s="0" t="n">
        <v>0.443010209415009</v>
      </c>
      <c r="I1776" s="0" t="n">
        <v>0.0632156435674337</v>
      </c>
      <c r="J1776" s="0" t="n">
        <v>0.883815515588969</v>
      </c>
      <c r="K1776" s="0" t="n">
        <v>0.0741001738543623</v>
      </c>
      <c r="L1776" s="0" t="n">
        <v>0.146310614363151</v>
      </c>
      <c r="M1776" s="0" t="n">
        <v>5</v>
      </c>
      <c r="N1776" s="0" t="n">
        <v>0</v>
      </c>
    </row>
    <row r="1777" customFormat="false" ht="15" hidden="false" customHeight="false" outlineLevel="0" collapsed="false">
      <c r="A1777" s="0" t="s">
        <v>283</v>
      </c>
      <c r="B1777" s="0" t="s">
        <v>284</v>
      </c>
      <c r="C1777" s="1" t="s">
        <v>2208</v>
      </c>
      <c r="D1777" s="0" t="s">
        <v>2209</v>
      </c>
      <c r="E1777" s="0" t="s">
        <v>18</v>
      </c>
      <c r="F1777" s="0" t="s">
        <v>19</v>
      </c>
      <c r="G1777" s="0" t="n">
        <v>0.322991421642757</v>
      </c>
      <c r="H1777" s="0" t="n">
        <v>0.0549157036777247</v>
      </c>
      <c r="I1777" s="0" t="n">
        <v>0.324741445861247</v>
      </c>
      <c r="J1777" s="0" t="n">
        <v>0.296680461730903</v>
      </c>
      <c r="K1777" s="0" t="n">
        <v>0.30153543733874</v>
      </c>
      <c r="L1777" s="0" t="n">
        <v>0.00827097100938388</v>
      </c>
      <c r="M1777" s="0" t="n">
        <v>5</v>
      </c>
      <c r="N1777" s="0" t="n">
        <v>2</v>
      </c>
    </row>
    <row r="1778" customFormat="false" ht="15" hidden="false" customHeight="false" outlineLevel="0" collapsed="false">
      <c r="A1778" s="0" t="s">
        <v>2811</v>
      </c>
      <c r="B1778" s="0" t="s">
        <v>2812</v>
      </c>
      <c r="C1778" s="1" t="s">
        <v>2208</v>
      </c>
      <c r="D1778" s="0" t="s">
        <v>2209</v>
      </c>
      <c r="E1778" s="0" t="s">
        <v>18</v>
      </c>
      <c r="F1778" s="0" t="s">
        <v>19</v>
      </c>
      <c r="G1778" s="0" t="n">
        <v>0.0705505235310327</v>
      </c>
      <c r="H1778" s="0" t="n">
        <v>0.420064993376948</v>
      </c>
      <c r="I1778" s="0" t="n">
        <v>0.0701158409902299</v>
      </c>
      <c r="J1778" s="0" t="n">
        <v>0.813096572695769</v>
      </c>
      <c r="K1778" s="0" t="n">
        <v>0.0705505235310327</v>
      </c>
      <c r="L1778" s="0" t="n">
        <v>0.420064993376948</v>
      </c>
      <c r="M1778" s="0" t="n">
        <v>4</v>
      </c>
      <c r="N1778" s="0" t="n">
        <v>0</v>
      </c>
    </row>
    <row r="1779" customFormat="false" ht="15" hidden="false" customHeight="false" outlineLevel="0" collapsed="false">
      <c r="A1779" s="0" t="s">
        <v>2813</v>
      </c>
      <c r="B1779" s="0" t="s">
        <v>2814</v>
      </c>
      <c r="C1779" s="1" t="s">
        <v>2208</v>
      </c>
      <c r="D1779" s="0" t="s">
        <v>2209</v>
      </c>
      <c r="E1779" s="0" t="s">
        <v>18</v>
      </c>
      <c r="F1779" s="0" t="s">
        <v>19</v>
      </c>
      <c r="G1779" s="0" t="n">
        <v>-0.130460325784307</v>
      </c>
      <c r="H1779" s="0" t="n">
        <v>0.0828007276956949</v>
      </c>
      <c r="I1779" s="0" t="n">
        <v>-0.143421404825473</v>
      </c>
      <c r="J1779" s="0" t="n">
        <v>0.47896795683056</v>
      </c>
      <c r="K1779" s="0" t="n">
        <v>-0.318184170654067</v>
      </c>
      <c r="L1779" s="0" t="n">
        <v>0.00916247095617206</v>
      </c>
      <c r="M1779" s="0" t="n">
        <v>5</v>
      </c>
      <c r="N1779" s="0" t="n">
        <v>2</v>
      </c>
    </row>
    <row r="1780" customFormat="false" ht="15" hidden="false" customHeight="false" outlineLevel="0" collapsed="false">
      <c r="A1780" s="0" t="s">
        <v>2815</v>
      </c>
      <c r="B1780" s="0" t="s">
        <v>2816</v>
      </c>
      <c r="C1780" s="1" t="s">
        <v>2208</v>
      </c>
      <c r="D1780" s="0" t="s">
        <v>2209</v>
      </c>
      <c r="E1780" s="0" t="s">
        <v>18</v>
      </c>
      <c r="F1780" s="0" t="s">
        <v>19</v>
      </c>
      <c r="G1780" s="0" t="n">
        <v>-0.0470000948565252</v>
      </c>
      <c r="H1780" s="0" t="n">
        <v>0.791722733516569</v>
      </c>
      <c r="K1780" s="0" t="n">
        <v>-0.186608860736782</v>
      </c>
      <c r="L1780" s="0" t="n">
        <v>0.0973532405651226</v>
      </c>
      <c r="M1780" s="0" t="n">
        <v>3</v>
      </c>
      <c r="N1780" s="0" t="n">
        <v>0</v>
      </c>
    </row>
    <row r="1781" customFormat="false" ht="15" hidden="false" customHeight="false" outlineLevel="0" collapsed="false">
      <c r="A1781" s="0" t="s">
        <v>2817</v>
      </c>
      <c r="B1781" s="0" t="s">
        <v>2818</v>
      </c>
      <c r="C1781" s="1" t="s">
        <v>2208</v>
      </c>
      <c r="D1781" s="0" t="s">
        <v>2209</v>
      </c>
      <c r="E1781" s="0" t="s">
        <v>18</v>
      </c>
      <c r="F1781" s="0" t="s">
        <v>19</v>
      </c>
      <c r="G1781" s="0" t="n">
        <v>-0.198450034985277</v>
      </c>
      <c r="H1781" s="0" t="n">
        <v>0.0634751872267211</v>
      </c>
      <c r="K1781" s="0" t="n">
        <v>-0.197911705754911</v>
      </c>
      <c r="L1781" s="0" t="n">
        <v>0.00847628685039298</v>
      </c>
      <c r="M1781" s="0" t="n">
        <v>3</v>
      </c>
      <c r="N1781" s="0" t="n">
        <v>1</v>
      </c>
    </row>
    <row r="1782" customFormat="false" ht="15" hidden="false" customHeight="false" outlineLevel="0" collapsed="false">
      <c r="A1782" s="0" t="s">
        <v>2823</v>
      </c>
      <c r="B1782" s="0" t="s">
        <v>2824</v>
      </c>
      <c r="C1782" s="1" t="s">
        <v>2208</v>
      </c>
      <c r="D1782" s="0" t="s">
        <v>2209</v>
      </c>
      <c r="E1782" s="0" t="s">
        <v>18</v>
      </c>
      <c r="F1782" s="0" t="s">
        <v>19</v>
      </c>
      <c r="G1782" s="0" t="n">
        <v>0.143903680380453</v>
      </c>
      <c r="H1782" s="0" t="n">
        <v>0.607823645126353</v>
      </c>
      <c r="I1782" s="0" t="n">
        <v>0.133541836681643</v>
      </c>
      <c r="J1782" s="0" t="n">
        <v>0.791447143713575</v>
      </c>
      <c r="K1782" s="0" t="n">
        <v>0.47314619252786</v>
      </c>
      <c r="L1782" s="0" t="n">
        <v>0.00206935553783737</v>
      </c>
      <c r="M1782" s="0" t="n">
        <v>5</v>
      </c>
      <c r="N1782" s="0" t="n">
        <v>1</v>
      </c>
    </row>
    <row r="1783" customFormat="false" ht="15" hidden="false" customHeight="false" outlineLevel="0" collapsed="false">
      <c r="A1783" s="0" t="s">
        <v>292</v>
      </c>
      <c r="B1783" s="0" t="s">
        <v>293</v>
      </c>
      <c r="C1783" s="1" t="s">
        <v>2208</v>
      </c>
      <c r="D1783" s="0" t="s">
        <v>2209</v>
      </c>
      <c r="E1783" s="0" t="s">
        <v>18</v>
      </c>
      <c r="F1783" s="0" t="s">
        <v>19</v>
      </c>
      <c r="G1783" s="0" t="n">
        <v>0.188309561300073</v>
      </c>
      <c r="H1783" s="0" t="n">
        <v>0.0542543796941462</v>
      </c>
      <c r="I1783" s="0" t="n">
        <v>0.185064941640719</v>
      </c>
      <c r="J1783" s="0" t="n">
        <v>0.409046926990846</v>
      </c>
      <c r="K1783" s="0" t="n">
        <v>0.188309561300073</v>
      </c>
      <c r="L1783" s="0" t="n">
        <v>0.0542543796941462</v>
      </c>
      <c r="M1783" s="0" t="n">
        <v>5</v>
      </c>
      <c r="N1783" s="0" t="n">
        <v>0</v>
      </c>
    </row>
    <row r="1784" customFormat="false" ht="15" hidden="false" customHeight="false" outlineLevel="0" collapsed="false">
      <c r="A1784" s="0" t="s">
        <v>298</v>
      </c>
      <c r="B1784" s="0" t="s">
        <v>299</v>
      </c>
      <c r="C1784" s="1" t="s">
        <v>2208</v>
      </c>
      <c r="D1784" s="0" t="s">
        <v>2209</v>
      </c>
      <c r="E1784" s="0" t="s">
        <v>18</v>
      </c>
      <c r="F1784" s="0" t="s">
        <v>19</v>
      </c>
      <c r="G1784" s="0" t="n">
        <v>0.133626281998501</v>
      </c>
      <c r="H1784" s="0" t="n">
        <v>0.341318388555491</v>
      </c>
      <c r="K1784" s="0" t="n">
        <v>0.134056798318671</v>
      </c>
      <c r="L1784" s="0" t="n">
        <v>0.0879644486452404</v>
      </c>
      <c r="M1784" s="0" t="n">
        <v>3</v>
      </c>
      <c r="N1784" s="0" t="n">
        <v>0</v>
      </c>
    </row>
    <row r="1785" customFormat="false" ht="15" hidden="false" customHeight="false" outlineLevel="0" collapsed="false">
      <c r="A1785" s="0" t="s">
        <v>2829</v>
      </c>
      <c r="B1785" s="0" t="s">
        <v>2830</v>
      </c>
      <c r="C1785" s="1" t="s">
        <v>2208</v>
      </c>
      <c r="D1785" s="0" t="s">
        <v>2209</v>
      </c>
      <c r="E1785" s="0" t="s">
        <v>18</v>
      </c>
      <c r="F1785" s="0" t="s">
        <v>19</v>
      </c>
      <c r="G1785" s="0" t="n">
        <v>-0.046875719512897</v>
      </c>
      <c r="H1785" s="0" t="n">
        <v>0.70887480020034</v>
      </c>
      <c r="K1785" s="0" t="n">
        <v>-0.328326374740566</v>
      </c>
      <c r="L1785" s="0" t="n">
        <v>0.0145271570518622</v>
      </c>
      <c r="M1785" s="0" t="n">
        <v>3</v>
      </c>
      <c r="N1785" s="0" t="n">
        <v>1</v>
      </c>
    </row>
    <row r="1786" customFormat="false" ht="15" hidden="false" customHeight="false" outlineLevel="0" collapsed="false">
      <c r="A1786" s="0" t="s">
        <v>2831</v>
      </c>
      <c r="B1786" s="0" t="s">
        <v>2832</v>
      </c>
      <c r="C1786" s="1" t="s">
        <v>2208</v>
      </c>
      <c r="D1786" s="0" t="s">
        <v>2209</v>
      </c>
      <c r="E1786" s="0" t="s">
        <v>18</v>
      </c>
      <c r="F1786" s="0" t="s">
        <v>19</v>
      </c>
      <c r="G1786" s="0" t="n">
        <v>-0.137082461371643</v>
      </c>
      <c r="H1786" s="0" t="n">
        <v>0.105394087139467</v>
      </c>
      <c r="I1786" s="0" t="n">
        <v>-0.135908779337017</v>
      </c>
      <c r="J1786" s="0" t="n">
        <v>0.393766277590387</v>
      </c>
      <c r="K1786" s="0" t="n">
        <v>-0.228033283820718</v>
      </c>
      <c r="L1786" s="0" t="n">
        <v>0.00851888485026457</v>
      </c>
      <c r="M1786" s="0" t="n">
        <v>5</v>
      </c>
      <c r="N1786" s="0" t="n">
        <v>2</v>
      </c>
    </row>
    <row r="1787" customFormat="false" ht="15" hidden="false" customHeight="false" outlineLevel="0" collapsed="false">
      <c r="A1787" s="0" t="s">
        <v>2833</v>
      </c>
      <c r="B1787" s="0" t="s">
        <v>2834</v>
      </c>
      <c r="C1787" s="1" t="s">
        <v>2208</v>
      </c>
      <c r="D1787" s="0" t="s">
        <v>2209</v>
      </c>
      <c r="E1787" s="0" t="s">
        <v>18</v>
      </c>
      <c r="F1787" s="0" t="s">
        <v>19</v>
      </c>
      <c r="G1787" s="0" t="n">
        <v>-0.0694726324733778</v>
      </c>
      <c r="H1787" s="0" t="n">
        <v>0.413779687360452</v>
      </c>
      <c r="K1787" s="0" t="n">
        <v>-0.22195142149431</v>
      </c>
      <c r="L1787" s="0" t="n">
        <v>0.0425276246204664</v>
      </c>
      <c r="M1787" s="0" t="n">
        <v>3</v>
      </c>
      <c r="N1787" s="0" t="n">
        <v>1</v>
      </c>
    </row>
    <row r="1788" customFormat="false" ht="15" hidden="false" customHeight="false" outlineLevel="0" collapsed="false">
      <c r="A1788" s="0" t="s">
        <v>2835</v>
      </c>
      <c r="B1788" s="0" t="s">
        <v>2836</v>
      </c>
      <c r="C1788" s="1" t="s">
        <v>2208</v>
      </c>
      <c r="D1788" s="0" t="s">
        <v>2209</v>
      </c>
      <c r="E1788" s="0" t="s">
        <v>18</v>
      </c>
      <c r="F1788" s="0" t="s">
        <v>19</v>
      </c>
      <c r="G1788" s="0" t="n">
        <v>-0.104664025598578</v>
      </c>
      <c r="H1788" s="0" t="n">
        <v>0.146515333439639</v>
      </c>
      <c r="K1788" s="0" t="n">
        <v>-0.210898467271732</v>
      </c>
      <c r="L1788" s="0" t="n">
        <v>0.00396252155349898</v>
      </c>
      <c r="M1788" s="0" t="n">
        <v>3</v>
      </c>
      <c r="N1788" s="0" t="n">
        <v>1</v>
      </c>
    </row>
    <row r="1789" customFormat="false" ht="15" hidden="false" customHeight="false" outlineLevel="0" collapsed="false">
      <c r="A1789" s="0" t="s">
        <v>2837</v>
      </c>
      <c r="B1789" s="0" t="s">
        <v>2838</v>
      </c>
      <c r="C1789" s="1" t="s">
        <v>2208</v>
      </c>
      <c r="D1789" s="0" t="s">
        <v>2209</v>
      </c>
      <c r="E1789" s="0" t="s">
        <v>18</v>
      </c>
      <c r="F1789" s="0" t="s">
        <v>19</v>
      </c>
      <c r="G1789" s="0" t="n">
        <v>0.0754388275668975</v>
      </c>
      <c r="H1789" s="0" t="n">
        <v>0.65021104349519</v>
      </c>
      <c r="I1789" s="0" t="n">
        <v>0.0690748008802001</v>
      </c>
      <c r="J1789" s="0" t="n">
        <v>0.902864466606858</v>
      </c>
      <c r="K1789" s="0" t="n">
        <v>0.264404170726586</v>
      </c>
      <c r="L1789" s="0" t="n">
        <v>0.0164887666362224</v>
      </c>
      <c r="M1789" s="0" t="n">
        <v>5</v>
      </c>
      <c r="N1789" s="0" t="n">
        <v>1</v>
      </c>
    </row>
    <row r="1790" customFormat="false" ht="15" hidden="false" customHeight="false" outlineLevel="0" collapsed="false">
      <c r="A1790" s="0" t="s">
        <v>2839</v>
      </c>
      <c r="B1790" s="0" t="s">
        <v>2840</v>
      </c>
      <c r="C1790" s="1" t="s">
        <v>2208</v>
      </c>
      <c r="D1790" s="0" t="s">
        <v>2209</v>
      </c>
      <c r="E1790" s="0" t="s">
        <v>18</v>
      </c>
      <c r="F1790" s="0" t="s">
        <v>19</v>
      </c>
      <c r="G1790" s="0" t="n">
        <v>-0.0228030523735302</v>
      </c>
      <c r="H1790" s="0" t="n">
        <v>0.871608392740497</v>
      </c>
      <c r="I1790" s="0" t="n">
        <v>-0.0204129851704414</v>
      </c>
      <c r="J1790" s="0" t="n">
        <v>0.967120298852835</v>
      </c>
      <c r="K1790" s="0" t="n">
        <v>-0.129445130198011</v>
      </c>
      <c r="L1790" s="0" t="n">
        <v>0.169805060460107</v>
      </c>
      <c r="M1790" s="0" t="n">
        <v>5</v>
      </c>
      <c r="N1790" s="0" t="n">
        <v>0</v>
      </c>
    </row>
    <row r="1791" customFormat="false" ht="15" hidden="false" customHeight="false" outlineLevel="0" collapsed="false">
      <c r="A1791" s="0" t="s">
        <v>2841</v>
      </c>
      <c r="B1791" s="0" t="s">
        <v>2842</v>
      </c>
      <c r="C1791" s="1" t="s">
        <v>2208</v>
      </c>
      <c r="D1791" s="0" t="s">
        <v>2209</v>
      </c>
      <c r="E1791" s="0" t="s">
        <v>18</v>
      </c>
      <c r="F1791" s="0" t="s">
        <v>19</v>
      </c>
      <c r="G1791" s="0" t="n">
        <v>0.00538096899083842</v>
      </c>
      <c r="H1791" s="0" t="n">
        <v>0.966738779007449</v>
      </c>
      <c r="K1791" s="0" t="n">
        <v>-0.0518156260642288</v>
      </c>
      <c r="L1791" s="0" t="n">
        <v>0.591553734255786</v>
      </c>
      <c r="M1791" s="0" t="n">
        <v>3</v>
      </c>
      <c r="N1791" s="0" t="n">
        <v>0</v>
      </c>
    </row>
    <row r="1792" customFormat="false" ht="15" hidden="false" customHeight="false" outlineLevel="0" collapsed="false">
      <c r="A1792" s="0" t="s">
        <v>2843</v>
      </c>
      <c r="B1792" s="0" t="s">
        <v>2844</v>
      </c>
      <c r="C1792" s="1" t="s">
        <v>2208</v>
      </c>
      <c r="D1792" s="0" t="s">
        <v>2209</v>
      </c>
      <c r="E1792" s="0" t="s">
        <v>18</v>
      </c>
      <c r="F1792" s="0" t="s">
        <v>19</v>
      </c>
      <c r="G1792" s="0" t="n">
        <v>0.0722673734943115</v>
      </c>
      <c r="H1792" s="0" t="n">
        <v>0.541151831505507</v>
      </c>
      <c r="I1792" s="0" t="n">
        <v>0.0722361309807421</v>
      </c>
      <c r="J1792" s="0" t="n">
        <v>0.813204640184458</v>
      </c>
      <c r="K1792" s="0" t="n">
        <v>0.084028089852922</v>
      </c>
      <c r="L1792" s="0" t="n">
        <v>0.317890105944954</v>
      </c>
      <c r="M1792" s="0" t="n">
        <v>5</v>
      </c>
      <c r="N1792" s="0" t="n">
        <v>0</v>
      </c>
    </row>
    <row r="1793" customFormat="false" ht="15" hidden="false" customHeight="false" outlineLevel="0" collapsed="false">
      <c r="A1793" s="0" t="s">
        <v>2847</v>
      </c>
      <c r="B1793" s="0" t="s">
        <v>2848</v>
      </c>
      <c r="C1793" s="1" t="s">
        <v>2208</v>
      </c>
      <c r="D1793" s="0" t="s">
        <v>2209</v>
      </c>
      <c r="E1793" s="0" t="s">
        <v>18</v>
      </c>
      <c r="F1793" s="0" t="s">
        <v>19</v>
      </c>
      <c r="G1793" s="0" t="n">
        <v>-0.0644494285156064</v>
      </c>
      <c r="H1793" s="0" t="n">
        <v>0.498480190221902</v>
      </c>
      <c r="I1793" s="0" t="n">
        <v>-0.0665566438708002</v>
      </c>
      <c r="J1793" s="0" t="n">
        <v>0.853547440282032</v>
      </c>
      <c r="K1793" s="0" t="n">
        <v>-0.0870494134832022</v>
      </c>
      <c r="L1793" s="0" t="n">
        <v>0.256145446442664</v>
      </c>
      <c r="M1793" s="0" t="n">
        <v>5</v>
      </c>
      <c r="N1793" s="0" t="n">
        <v>0</v>
      </c>
    </row>
    <row r="1794" customFormat="false" ht="15" hidden="false" customHeight="false" outlineLevel="0" collapsed="false">
      <c r="A1794" s="0" t="s">
        <v>304</v>
      </c>
      <c r="B1794" s="0" t="s">
        <v>305</v>
      </c>
      <c r="C1794" s="1" t="s">
        <v>2208</v>
      </c>
      <c r="D1794" s="0" t="s">
        <v>2209</v>
      </c>
      <c r="E1794" s="0" t="s">
        <v>18</v>
      </c>
      <c r="F1794" s="0" t="s">
        <v>19</v>
      </c>
      <c r="G1794" s="0" t="n">
        <v>0.131672102186914</v>
      </c>
      <c r="H1794" s="0" t="n">
        <v>0.155378602566096</v>
      </c>
      <c r="I1794" s="0" t="n">
        <v>0.120753189708177</v>
      </c>
      <c r="J1794" s="0" t="n">
        <v>0.665768152847257</v>
      </c>
      <c r="K1794" s="0" t="n">
        <v>0.124769220172561</v>
      </c>
      <c r="L1794" s="0" t="n">
        <v>0.0813274029034619</v>
      </c>
      <c r="M1794" s="0" t="n">
        <v>5</v>
      </c>
      <c r="N1794" s="0" t="n">
        <v>0</v>
      </c>
    </row>
    <row r="1795" customFormat="false" ht="15" hidden="false" customHeight="false" outlineLevel="0" collapsed="false">
      <c r="A1795" s="0" t="s">
        <v>2849</v>
      </c>
      <c r="B1795" s="0" t="s">
        <v>2850</v>
      </c>
      <c r="C1795" s="1" t="s">
        <v>2208</v>
      </c>
      <c r="D1795" s="0" t="s">
        <v>2209</v>
      </c>
      <c r="E1795" s="0" t="s">
        <v>18</v>
      </c>
      <c r="F1795" s="0" t="s">
        <v>19</v>
      </c>
      <c r="G1795" s="0" t="n">
        <v>0.186711733274445</v>
      </c>
      <c r="H1795" s="0" t="n">
        <v>0.0618648028042204</v>
      </c>
      <c r="I1795" s="0" t="n">
        <v>0.199286252121674</v>
      </c>
      <c r="J1795" s="0" t="n">
        <v>0.669927378834501</v>
      </c>
      <c r="K1795" s="0" t="n">
        <v>0.190616730494562</v>
      </c>
      <c r="L1795" s="0" t="n">
        <v>0.00282192600335056</v>
      </c>
      <c r="M1795" s="0" t="n">
        <v>5</v>
      </c>
      <c r="N1795" s="0" t="n">
        <v>1</v>
      </c>
    </row>
    <row r="1796" customFormat="false" ht="15" hidden="false" customHeight="false" outlineLevel="0" collapsed="false">
      <c r="A1796" s="0" t="s">
        <v>2851</v>
      </c>
      <c r="B1796" s="0" t="s">
        <v>2852</v>
      </c>
      <c r="C1796" s="1" t="s">
        <v>2208</v>
      </c>
      <c r="D1796" s="0" t="s">
        <v>2209</v>
      </c>
      <c r="E1796" s="0" t="s">
        <v>18</v>
      </c>
      <c r="F1796" s="0" t="s">
        <v>19</v>
      </c>
      <c r="G1796" s="0" t="n">
        <v>0.0612273155304956</v>
      </c>
      <c r="H1796" s="0" t="n">
        <v>0.377511941581586</v>
      </c>
      <c r="I1796" s="0" t="n">
        <v>0.0548165339758807</v>
      </c>
      <c r="J1796" s="0" t="n">
        <v>0.795553959739213</v>
      </c>
      <c r="K1796" s="0" t="n">
        <v>0.13536836049556</v>
      </c>
      <c r="L1796" s="0" t="n">
        <v>0.126409598205113</v>
      </c>
      <c r="M1796" s="0" t="n">
        <v>5</v>
      </c>
      <c r="N1796" s="0" t="n">
        <v>0</v>
      </c>
    </row>
    <row r="1797" customFormat="false" ht="15" hidden="false" customHeight="false" outlineLevel="0" collapsed="false">
      <c r="A1797" s="0" t="s">
        <v>307</v>
      </c>
      <c r="B1797" s="0" t="s">
        <v>308</v>
      </c>
      <c r="C1797" s="1" t="s">
        <v>2208</v>
      </c>
      <c r="D1797" s="0" t="s">
        <v>2209</v>
      </c>
      <c r="E1797" s="0" t="s">
        <v>18</v>
      </c>
      <c r="F1797" s="0" t="s">
        <v>19</v>
      </c>
      <c r="G1797" s="0" t="n">
        <v>0.0535054348270367</v>
      </c>
      <c r="H1797" s="0" t="n">
        <v>0.541978934826406</v>
      </c>
      <c r="I1797" s="0" t="n">
        <v>0.0479012057823097</v>
      </c>
      <c r="J1797" s="0" t="n">
        <v>0.811689807871108</v>
      </c>
      <c r="K1797" s="0" t="n">
        <v>0.0535054348270367</v>
      </c>
      <c r="L1797" s="0" t="n">
        <v>0.541978934826406</v>
      </c>
      <c r="M1797" s="0" t="n">
        <v>5</v>
      </c>
      <c r="N1797" s="0" t="n">
        <v>0</v>
      </c>
    </row>
    <row r="1798" customFormat="false" ht="15" hidden="false" customHeight="false" outlineLevel="0" collapsed="false">
      <c r="A1798" s="0" t="s">
        <v>2865</v>
      </c>
      <c r="B1798" s="0" t="s">
        <v>2866</v>
      </c>
      <c r="C1798" s="1" t="s">
        <v>2208</v>
      </c>
      <c r="D1798" s="0" t="s">
        <v>2209</v>
      </c>
      <c r="E1798" s="0" t="s">
        <v>18</v>
      </c>
      <c r="F1798" s="0" t="s">
        <v>19</v>
      </c>
      <c r="G1798" s="0" t="n">
        <v>0.208135644907653</v>
      </c>
      <c r="H1798" s="0" t="n">
        <v>0.0598330976641054</v>
      </c>
      <c r="I1798" s="0" t="n">
        <v>0.205691011939366</v>
      </c>
      <c r="J1798" s="0" t="n">
        <v>0.294887115509504</v>
      </c>
      <c r="K1798" s="0" t="n">
        <v>0.212322820929051</v>
      </c>
      <c r="L1798" s="0" t="n">
        <v>0.00264206462704678</v>
      </c>
      <c r="M1798" s="0" t="n">
        <v>5</v>
      </c>
      <c r="N1798" s="0" t="n">
        <v>3</v>
      </c>
    </row>
    <row r="1799" customFormat="false" ht="15" hidden="false" customHeight="false" outlineLevel="0" collapsed="false">
      <c r="A1799" s="0" t="s">
        <v>313</v>
      </c>
      <c r="B1799" s="0" t="s">
        <v>314</v>
      </c>
      <c r="C1799" s="1" t="s">
        <v>2208</v>
      </c>
      <c r="D1799" s="0" t="s">
        <v>2209</v>
      </c>
      <c r="E1799" s="0" t="s">
        <v>18</v>
      </c>
      <c r="F1799" s="0" t="s">
        <v>19</v>
      </c>
      <c r="G1799" s="0" t="n">
        <v>0.13381823877204</v>
      </c>
      <c r="H1799" s="0" t="n">
        <v>0.0826173780526238</v>
      </c>
      <c r="I1799" s="0" t="n">
        <v>0.146361002675087</v>
      </c>
      <c r="J1799" s="0" t="n">
        <v>0.470704991629526</v>
      </c>
      <c r="K1799" s="0" t="n">
        <v>0.140629904853199</v>
      </c>
      <c r="L1799" s="0" t="n">
        <v>0.0102643233057785</v>
      </c>
      <c r="M1799" s="0" t="n">
        <v>5</v>
      </c>
      <c r="N1799" s="0" t="n">
        <v>1</v>
      </c>
    </row>
    <row r="1800" customFormat="false" ht="15" hidden="false" customHeight="false" outlineLevel="0" collapsed="false">
      <c r="A1800" s="0" t="s">
        <v>316</v>
      </c>
      <c r="B1800" s="0" t="s">
        <v>317</v>
      </c>
      <c r="C1800" s="1" t="s">
        <v>2208</v>
      </c>
      <c r="D1800" s="0" t="s">
        <v>2209</v>
      </c>
      <c r="E1800" s="0" t="s">
        <v>18</v>
      </c>
      <c r="F1800" s="0" t="s">
        <v>19</v>
      </c>
      <c r="G1800" s="0" t="n">
        <v>0.090446546123126</v>
      </c>
      <c r="H1800" s="0" t="n">
        <v>0.411268815763195</v>
      </c>
      <c r="I1800" s="0" t="n">
        <v>0.0811742726463497</v>
      </c>
      <c r="J1800" s="0" t="n">
        <v>0.746525824723439</v>
      </c>
      <c r="K1800" s="0" t="n">
        <v>0.0991168524022635</v>
      </c>
      <c r="L1800" s="0" t="n">
        <v>0.169355808166156</v>
      </c>
      <c r="M1800" s="0" t="n">
        <v>5</v>
      </c>
      <c r="N1800" s="0" t="n">
        <v>0</v>
      </c>
    </row>
    <row r="1801" customFormat="false" ht="15" hidden="false" customHeight="false" outlineLevel="0" collapsed="false">
      <c r="A1801" s="0" t="s">
        <v>2871</v>
      </c>
      <c r="B1801" s="0" t="s">
        <v>2872</v>
      </c>
      <c r="C1801" s="1" t="s">
        <v>2208</v>
      </c>
      <c r="D1801" s="0" t="s">
        <v>2209</v>
      </c>
      <c r="E1801" s="0" t="s">
        <v>18</v>
      </c>
      <c r="F1801" s="0" t="s">
        <v>19</v>
      </c>
      <c r="G1801" s="0" t="n">
        <v>-0.0899325121984261</v>
      </c>
      <c r="H1801" s="0" t="n">
        <v>0.590491460366404</v>
      </c>
      <c r="I1801" s="0" t="n">
        <v>-0.0757148152832345</v>
      </c>
      <c r="J1801" s="0" t="n">
        <v>0.794655470912944</v>
      </c>
      <c r="K1801" s="0" t="n">
        <v>-0.0875255474943977</v>
      </c>
      <c r="L1801" s="0" t="n">
        <v>0.318240757134066</v>
      </c>
      <c r="M1801" s="0" t="n">
        <v>5</v>
      </c>
      <c r="N1801" s="0" t="n">
        <v>0</v>
      </c>
    </row>
    <row r="1802" customFormat="false" ht="15" hidden="false" customHeight="false" outlineLevel="0" collapsed="false">
      <c r="A1802" s="0" t="s">
        <v>319</v>
      </c>
      <c r="B1802" s="0" t="s">
        <v>320</v>
      </c>
      <c r="C1802" s="1" t="s">
        <v>2208</v>
      </c>
      <c r="D1802" s="0" t="s">
        <v>2209</v>
      </c>
      <c r="E1802" s="0" t="s">
        <v>18</v>
      </c>
      <c r="F1802" s="0" t="s">
        <v>19</v>
      </c>
      <c r="G1802" s="0" t="n">
        <v>0.168685054586737</v>
      </c>
      <c r="H1802" s="0" t="n">
        <v>0.0691190028828839</v>
      </c>
      <c r="K1802" s="0" t="n">
        <v>0.178202712912352</v>
      </c>
      <c r="L1802" s="0" t="n">
        <v>0.0022018262447935</v>
      </c>
      <c r="M1802" s="0" t="n">
        <v>3</v>
      </c>
      <c r="N1802" s="0" t="n">
        <v>1</v>
      </c>
    </row>
    <row r="1803" customFormat="false" ht="15" hidden="false" customHeight="false" outlineLevel="0" collapsed="false">
      <c r="A1803" s="0" t="s">
        <v>2875</v>
      </c>
      <c r="B1803" s="0" t="s">
        <v>2876</v>
      </c>
      <c r="C1803" s="1" t="s">
        <v>2208</v>
      </c>
      <c r="D1803" s="0" t="s">
        <v>2209</v>
      </c>
      <c r="E1803" s="0" t="s">
        <v>18</v>
      </c>
      <c r="F1803" s="0" t="s">
        <v>19</v>
      </c>
      <c r="G1803" s="0" t="n">
        <v>-0.172506129767251</v>
      </c>
      <c r="H1803" s="0" t="n">
        <v>0.190948753648494</v>
      </c>
      <c r="I1803" s="0" t="n">
        <v>-0.173653301474575</v>
      </c>
      <c r="J1803" s="0" t="n">
        <v>0.504746600290741</v>
      </c>
      <c r="K1803" s="0" t="n">
        <v>-0.171127661241466</v>
      </c>
      <c r="L1803" s="0" t="n">
        <v>0.0268299532669019</v>
      </c>
      <c r="M1803" s="0" t="n">
        <v>5</v>
      </c>
      <c r="N1803" s="0" t="n">
        <v>1</v>
      </c>
    </row>
    <row r="1804" customFormat="false" ht="15" hidden="false" customHeight="false" outlineLevel="0" collapsed="false">
      <c r="A1804" s="0" t="s">
        <v>322</v>
      </c>
      <c r="B1804" s="0" t="s">
        <v>323</v>
      </c>
      <c r="C1804" s="1" t="s">
        <v>2208</v>
      </c>
      <c r="D1804" s="0" t="s">
        <v>2209</v>
      </c>
      <c r="E1804" s="0" t="s">
        <v>18</v>
      </c>
      <c r="F1804" s="0" t="s">
        <v>19</v>
      </c>
      <c r="G1804" s="0" t="n">
        <v>0.0327869638365143</v>
      </c>
      <c r="H1804" s="0" t="n">
        <v>0.793114009587904</v>
      </c>
      <c r="I1804" s="0" t="n">
        <v>0.0404614117380503</v>
      </c>
      <c r="J1804" s="0" t="n">
        <v>0.951386206911316</v>
      </c>
      <c r="K1804" s="0" t="n">
        <v>-0.0832881659748445</v>
      </c>
      <c r="L1804" s="0" t="n">
        <v>0.250543508975787</v>
      </c>
      <c r="M1804" s="0" t="n">
        <v>5</v>
      </c>
      <c r="N1804" s="0" t="n">
        <v>0</v>
      </c>
    </row>
    <row r="1805" customFormat="false" ht="15" hidden="false" customHeight="false" outlineLevel="0" collapsed="false">
      <c r="A1805" s="0" t="s">
        <v>2879</v>
      </c>
      <c r="B1805" s="0" t="s">
        <v>2880</v>
      </c>
      <c r="C1805" s="1" t="s">
        <v>2208</v>
      </c>
      <c r="D1805" s="0" t="s">
        <v>2209</v>
      </c>
      <c r="E1805" s="0" t="s">
        <v>18</v>
      </c>
      <c r="F1805" s="0" t="s">
        <v>19</v>
      </c>
      <c r="G1805" s="0" t="n">
        <v>-0.0365885791564072</v>
      </c>
      <c r="H1805" s="0" t="n">
        <v>0.675132227554957</v>
      </c>
      <c r="K1805" s="0" t="n">
        <v>-0.239312523379198</v>
      </c>
      <c r="L1805" s="0" t="n">
        <v>0.0104540614266744</v>
      </c>
      <c r="M1805" s="0" t="n">
        <v>3</v>
      </c>
      <c r="N1805" s="0" t="n">
        <v>1</v>
      </c>
    </row>
    <row r="1806" customFormat="false" ht="15" hidden="false" customHeight="false" outlineLevel="0" collapsed="false">
      <c r="A1806" s="0" t="s">
        <v>325</v>
      </c>
      <c r="B1806" s="0" t="s">
        <v>326</v>
      </c>
      <c r="C1806" s="1" t="s">
        <v>2208</v>
      </c>
      <c r="D1806" s="0" t="s">
        <v>2209</v>
      </c>
      <c r="E1806" s="0" t="s">
        <v>18</v>
      </c>
      <c r="F1806" s="0" t="s">
        <v>19</v>
      </c>
      <c r="G1806" s="0" t="n">
        <v>-0.183076219565563</v>
      </c>
      <c r="H1806" s="0" t="n">
        <v>0.055221495960315</v>
      </c>
      <c r="K1806" s="0" t="n">
        <v>-0.200798236930391</v>
      </c>
      <c r="L1806" s="0" t="n">
        <v>0.00992246300281815</v>
      </c>
      <c r="M1806" s="0" t="n">
        <v>3</v>
      </c>
      <c r="N1806" s="0" t="n">
        <v>2</v>
      </c>
    </row>
    <row r="1807" customFormat="false" ht="15" hidden="false" customHeight="false" outlineLevel="0" collapsed="false">
      <c r="A1807" s="0" t="s">
        <v>2881</v>
      </c>
      <c r="B1807" s="0" t="s">
        <v>2882</v>
      </c>
      <c r="C1807" s="1" t="s">
        <v>2208</v>
      </c>
      <c r="D1807" s="0" t="s">
        <v>2209</v>
      </c>
      <c r="E1807" s="0" t="s">
        <v>18</v>
      </c>
      <c r="F1807" s="0" t="s">
        <v>19</v>
      </c>
      <c r="G1807" s="0" t="n">
        <v>-0.0894111628839358</v>
      </c>
      <c r="H1807" s="0" t="n">
        <v>0.383305148247714</v>
      </c>
      <c r="K1807" s="0" t="n">
        <v>-0.0825931665314404</v>
      </c>
      <c r="L1807" s="0" t="n">
        <v>0.207803616341948</v>
      </c>
      <c r="M1807" s="0" t="n">
        <v>2</v>
      </c>
      <c r="N1807" s="0" t="n">
        <v>0</v>
      </c>
    </row>
    <row r="1808" customFormat="false" ht="15" hidden="false" customHeight="false" outlineLevel="0" collapsed="false">
      <c r="A1808" s="0" t="s">
        <v>2883</v>
      </c>
      <c r="B1808" s="0" t="s">
        <v>2884</v>
      </c>
      <c r="C1808" s="1" t="s">
        <v>2208</v>
      </c>
      <c r="D1808" s="0" t="s">
        <v>2209</v>
      </c>
      <c r="E1808" s="0" t="s">
        <v>18</v>
      </c>
      <c r="F1808" s="0" t="s">
        <v>19</v>
      </c>
      <c r="G1808" s="0" t="n">
        <v>-0.122096886531746</v>
      </c>
      <c r="H1808" s="0" t="n">
        <v>0.404159770958261</v>
      </c>
      <c r="K1808" s="0" t="n">
        <v>-0.333321569700059</v>
      </c>
      <c r="L1808" s="0" t="n">
        <v>0.0013942707175052</v>
      </c>
      <c r="M1808" s="0" t="n">
        <v>3</v>
      </c>
      <c r="N1808" s="0" t="n">
        <v>1</v>
      </c>
    </row>
    <row r="1809" customFormat="false" ht="15" hidden="false" customHeight="false" outlineLevel="0" collapsed="false">
      <c r="A1809" s="0" t="s">
        <v>2885</v>
      </c>
      <c r="B1809" s="0" t="s">
        <v>2886</v>
      </c>
      <c r="C1809" s="1" t="s">
        <v>2208</v>
      </c>
      <c r="D1809" s="0" t="s">
        <v>2209</v>
      </c>
      <c r="E1809" s="0" t="s">
        <v>18</v>
      </c>
      <c r="F1809" s="0" t="s">
        <v>19</v>
      </c>
      <c r="G1809" s="0" t="n">
        <v>-0.150124733192977</v>
      </c>
      <c r="H1809" s="0" t="n">
        <v>0.124030505067314</v>
      </c>
      <c r="K1809" s="0" t="n">
        <v>-0.158488940208981</v>
      </c>
      <c r="L1809" s="0" t="n">
        <v>0.0411645576634723</v>
      </c>
      <c r="M1809" s="0" t="n">
        <v>3</v>
      </c>
      <c r="N1809" s="0" t="n">
        <v>1</v>
      </c>
    </row>
    <row r="1810" customFormat="false" ht="15" hidden="false" customHeight="false" outlineLevel="0" collapsed="false">
      <c r="A1810" s="0" t="s">
        <v>2887</v>
      </c>
      <c r="B1810" s="0" t="s">
        <v>2888</v>
      </c>
      <c r="C1810" s="1" t="s">
        <v>2208</v>
      </c>
      <c r="D1810" s="0" t="s">
        <v>2209</v>
      </c>
      <c r="E1810" s="0" t="s">
        <v>18</v>
      </c>
      <c r="F1810" s="0" t="s">
        <v>19</v>
      </c>
      <c r="G1810" s="0" t="n">
        <v>-0.186230025160943</v>
      </c>
      <c r="H1810" s="0" t="n">
        <v>0.125965119650338</v>
      </c>
      <c r="I1810" s="0" t="n">
        <v>-0.198877680791744</v>
      </c>
      <c r="J1810" s="0" t="n">
        <v>0.369565526183588</v>
      </c>
      <c r="K1810" s="0" t="n">
        <v>-0.304471366491129</v>
      </c>
      <c r="L1810" s="0" t="n">
        <v>0.00610176766510628</v>
      </c>
      <c r="M1810" s="0" t="n">
        <v>5</v>
      </c>
      <c r="N1810" s="0" t="n">
        <v>1</v>
      </c>
    </row>
    <row r="1811" customFormat="false" ht="15" hidden="false" customHeight="false" outlineLevel="0" collapsed="false">
      <c r="A1811" s="0" t="s">
        <v>2891</v>
      </c>
      <c r="B1811" s="0" t="s">
        <v>2892</v>
      </c>
      <c r="C1811" s="1" t="s">
        <v>2208</v>
      </c>
      <c r="D1811" s="0" t="s">
        <v>2209</v>
      </c>
      <c r="E1811" s="0" t="s">
        <v>18</v>
      </c>
      <c r="F1811" s="0" t="s">
        <v>19</v>
      </c>
      <c r="G1811" s="0" t="n">
        <v>-0.171629558240389</v>
      </c>
      <c r="H1811" s="0" t="n">
        <v>0.0984161148276702</v>
      </c>
      <c r="K1811" s="0" t="n">
        <v>-0.284765251094933</v>
      </c>
      <c r="L1811" s="0" t="n">
        <v>6.54238120913179E-005</v>
      </c>
      <c r="M1811" s="0" t="n">
        <v>3</v>
      </c>
      <c r="N1811" s="0" t="n">
        <v>2</v>
      </c>
    </row>
    <row r="1812" customFormat="false" ht="15" hidden="false" customHeight="false" outlineLevel="0" collapsed="false">
      <c r="A1812" s="0" t="s">
        <v>331</v>
      </c>
      <c r="B1812" s="0" t="s">
        <v>332</v>
      </c>
      <c r="C1812" s="1" t="s">
        <v>2208</v>
      </c>
      <c r="D1812" s="0" t="s">
        <v>2209</v>
      </c>
      <c r="E1812" s="0" t="s">
        <v>18</v>
      </c>
      <c r="F1812" s="0" t="s">
        <v>19</v>
      </c>
      <c r="G1812" s="0" t="n">
        <v>0.0682948902277492</v>
      </c>
      <c r="H1812" s="0" t="n">
        <v>0.672548152425948</v>
      </c>
      <c r="I1812" s="0" t="n">
        <v>0.0597815586753525</v>
      </c>
      <c r="J1812" s="0" t="n">
        <v>0.794330030434787</v>
      </c>
      <c r="K1812" s="0" t="n">
        <v>0.136648721560952</v>
      </c>
      <c r="L1812" s="0" t="n">
        <v>0.157540059304521</v>
      </c>
      <c r="M1812" s="0" t="n">
        <v>5</v>
      </c>
      <c r="N1812" s="0" t="n">
        <v>0</v>
      </c>
    </row>
    <row r="1813" customFormat="false" ht="15" hidden="false" customHeight="false" outlineLevel="0" collapsed="false">
      <c r="A1813" s="0" t="s">
        <v>2893</v>
      </c>
      <c r="B1813" s="0" t="s">
        <v>2894</v>
      </c>
      <c r="C1813" s="1" t="s">
        <v>2208</v>
      </c>
      <c r="D1813" s="0" t="s">
        <v>2209</v>
      </c>
      <c r="E1813" s="0" t="s">
        <v>18</v>
      </c>
      <c r="F1813" s="0" t="s">
        <v>19</v>
      </c>
      <c r="G1813" s="0" t="n">
        <v>0.16227921186411</v>
      </c>
      <c r="H1813" s="0" t="n">
        <v>0.203999534870789</v>
      </c>
      <c r="I1813" s="0" t="n">
        <v>0.160819487451368</v>
      </c>
      <c r="J1813" s="0" t="n">
        <v>0.340766877474834</v>
      </c>
      <c r="K1813" s="0" t="n">
        <v>0.159656336345521</v>
      </c>
      <c r="L1813" s="0" t="n">
        <v>0.0374438189823332</v>
      </c>
      <c r="M1813" s="0" t="n">
        <v>5</v>
      </c>
      <c r="N1813" s="0" t="n">
        <v>1</v>
      </c>
    </row>
    <row r="1814" customFormat="false" ht="15" hidden="false" customHeight="false" outlineLevel="0" collapsed="false">
      <c r="A1814" s="0" t="s">
        <v>2895</v>
      </c>
      <c r="B1814" s="0" t="s">
        <v>2896</v>
      </c>
      <c r="C1814" s="1" t="s">
        <v>2208</v>
      </c>
      <c r="D1814" s="0" t="s">
        <v>2209</v>
      </c>
      <c r="E1814" s="0" t="s">
        <v>18</v>
      </c>
      <c r="F1814" s="0" t="s">
        <v>19</v>
      </c>
      <c r="G1814" s="0" t="n">
        <v>0.0463590689362214</v>
      </c>
      <c r="H1814" s="0" t="n">
        <v>0.592636668456877</v>
      </c>
      <c r="I1814" s="0" t="n">
        <v>0.0475797366362099</v>
      </c>
      <c r="J1814" s="0" t="n">
        <v>0.819275948614009</v>
      </c>
      <c r="K1814" s="0" t="n">
        <v>0.0994352926924868</v>
      </c>
      <c r="L1814" s="0" t="n">
        <v>0.281321711190199</v>
      </c>
      <c r="M1814" s="0" t="n">
        <v>5</v>
      </c>
      <c r="N1814" s="0" t="n">
        <v>0</v>
      </c>
    </row>
    <row r="1815" customFormat="false" ht="15" hidden="false" customHeight="false" outlineLevel="0" collapsed="false">
      <c r="A1815" s="0" t="s">
        <v>2897</v>
      </c>
      <c r="B1815" s="0" t="s">
        <v>2898</v>
      </c>
      <c r="C1815" s="1" t="s">
        <v>2208</v>
      </c>
      <c r="D1815" s="0" t="s">
        <v>2209</v>
      </c>
      <c r="E1815" s="0" t="s">
        <v>18</v>
      </c>
      <c r="F1815" s="0" t="s">
        <v>19</v>
      </c>
      <c r="G1815" s="0" t="n">
        <v>0.0306598633539764</v>
      </c>
      <c r="H1815" s="0" t="n">
        <v>0.783178129687119</v>
      </c>
      <c r="I1815" s="0" t="n">
        <v>0.0292318870894735</v>
      </c>
      <c r="J1815" s="0" t="n">
        <v>0.965197930502145</v>
      </c>
      <c r="K1815" s="0" t="n">
        <v>0.0306598633539764</v>
      </c>
      <c r="L1815" s="0" t="n">
        <v>0.783178129687119</v>
      </c>
      <c r="M1815" s="0" t="n">
        <v>5</v>
      </c>
      <c r="N1815" s="0" t="n">
        <v>0</v>
      </c>
    </row>
    <row r="1816" customFormat="false" ht="15" hidden="false" customHeight="false" outlineLevel="0" collapsed="false">
      <c r="A1816" s="0" t="s">
        <v>2903</v>
      </c>
      <c r="B1816" s="0" t="s">
        <v>2904</v>
      </c>
      <c r="C1816" s="1" t="s">
        <v>2208</v>
      </c>
      <c r="D1816" s="0" t="s">
        <v>2209</v>
      </c>
      <c r="E1816" s="0" t="s">
        <v>18</v>
      </c>
      <c r="F1816" s="0" t="s">
        <v>19</v>
      </c>
      <c r="G1816" s="0" t="n">
        <v>-0.0669783446488914</v>
      </c>
      <c r="H1816" s="0" t="n">
        <v>0.681562334235948</v>
      </c>
      <c r="K1816" s="0" t="n">
        <v>-0.321957701265413</v>
      </c>
      <c r="L1816" s="0" t="n">
        <v>0.00397327690374945</v>
      </c>
      <c r="M1816" s="0" t="n">
        <v>3</v>
      </c>
      <c r="N1816" s="0" t="n">
        <v>1</v>
      </c>
    </row>
    <row r="1817" customFormat="false" ht="15" hidden="false" customHeight="false" outlineLevel="0" collapsed="false">
      <c r="A1817" s="0" t="s">
        <v>2905</v>
      </c>
      <c r="B1817" s="0" t="s">
        <v>2906</v>
      </c>
      <c r="C1817" s="1" t="s">
        <v>2208</v>
      </c>
      <c r="D1817" s="0" t="s">
        <v>2209</v>
      </c>
      <c r="E1817" s="0" t="s">
        <v>18</v>
      </c>
      <c r="F1817" s="0" t="s">
        <v>19</v>
      </c>
      <c r="G1817" s="0" t="n">
        <v>0.0256008374144631</v>
      </c>
      <c r="H1817" s="0" t="n">
        <v>0.803128340272768</v>
      </c>
      <c r="I1817" s="0" t="n">
        <v>0.0219418918031728</v>
      </c>
      <c r="J1817" s="0" t="n">
        <v>0.954452268819412</v>
      </c>
      <c r="K1817" s="0" t="n">
        <v>0.0966855020438931</v>
      </c>
      <c r="L1817" s="0" t="n">
        <v>0.213087683394517</v>
      </c>
      <c r="M1817" s="0" t="n">
        <v>5</v>
      </c>
      <c r="N1817" s="0" t="n">
        <v>0</v>
      </c>
    </row>
    <row r="1818" customFormat="false" ht="15" hidden="false" customHeight="false" outlineLevel="0" collapsed="false">
      <c r="A1818" s="0" t="s">
        <v>2909</v>
      </c>
      <c r="B1818" s="0" t="s">
        <v>2910</v>
      </c>
      <c r="C1818" s="1" t="s">
        <v>2208</v>
      </c>
      <c r="D1818" s="0" t="s">
        <v>2209</v>
      </c>
      <c r="E1818" s="0" t="s">
        <v>18</v>
      </c>
      <c r="F1818" s="0" t="s">
        <v>19</v>
      </c>
      <c r="G1818" s="0" t="n">
        <v>-0.104580745607684</v>
      </c>
      <c r="H1818" s="0" t="n">
        <v>0.450434122483123</v>
      </c>
      <c r="K1818" s="0" t="n">
        <v>-0.103316931482188</v>
      </c>
      <c r="L1818" s="0" t="n">
        <v>0.226350275669319</v>
      </c>
      <c r="M1818" s="0" t="n">
        <v>3</v>
      </c>
      <c r="N1818" s="0" t="n">
        <v>0</v>
      </c>
    </row>
    <row r="1819" customFormat="false" ht="15" hidden="false" customHeight="false" outlineLevel="0" collapsed="false">
      <c r="A1819" s="0" t="s">
        <v>2911</v>
      </c>
      <c r="B1819" s="0" t="s">
        <v>2912</v>
      </c>
      <c r="C1819" s="1" t="s">
        <v>2208</v>
      </c>
      <c r="D1819" s="0" t="s">
        <v>2209</v>
      </c>
      <c r="E1819" s="0" t="s">
        <v>18</v>
      </c>
      <c r="F1819" s="0" t="s">
        <v>19</v>
      </c>
      <c r="G1819" s="0" t="n">
        <v>-0.0689361062940095</v>
      </c>
      <c r="H1819" s="0" t="n">
        <v>0.483832734951184</v>
      </c>
      <c r="I1819" s="0" t="n">
        <v>-0.0804846472026339</v>
      </c>
      <c r="J1819" s="0" t="n">
        <v>0.817749592780614</v>
      </c>
      <c r="K1819" s="0" t="n">
        <v>-0.0831045297759347</v>
      </c>
      <c r="L1819" s="0" t="n">
        <v>0.344988642534895</v>
      </c>
      <c r="M1819" s="0" t="n">
        <v>5</v>
      </c>
      <c r="N1819" s="0" t="n">
        <v>0</v>
      </c>
    </row>
    <row r="1820" customFormat="false" ht="15" hidden="false" customHeight="false" outlineLevel="0" collapsed="false">
      <c r="A1820" s="0" t="s">
        <v>2913</v>
      </c>
      <c r="B1820" s="0" t="s">
        <v>2914</v>
      </c>
      <c r="C1820" s="1" t="s">
        <v>2208</v>
      </c>
      <c r="D1820" s="0" t="s">
        <v>2209</v>
      </c>
      <c r="E1820" s="0" t="s">
        <v>18</v>
      </c>
      <c r="F1820" s="0" t="s">
        <v>19</v>
      </c>
      <c r="G1820" s="0" t="n">
        <v>0.00946596868757773</v>
      </c>
      <c r="H1820" s="0" t="n">
        <v>0.955450100343339</v>
      </c>
      <c r="I1820" s="0" t="n">
        <v>0.00975270106009958</v>
      </c>
      <c r="J1820" s="0" t="n">
        <v>0.98511791379399</v>
      </c>
      <c r="K1820" s="0" t="n">
        <v>-0.231661809397508</v>
      </c>
      <c r="L1820" s="0" t="n">
        <v>0.0218915121668791</v>
      </c>
      <c r="M1820" s="0" t="n">
        <v>5</v>
      </c>
      <c r="N1820" s="0" t="n">
        <v>1</v>
      </c>
    </row>
    <row r="1821" customFormat="false" ht="15" hidden="false" customHeight="false" outlineLevel="0" collapsed="false">
      <c r="A1821" s="0" t="s">
        <v>2915</v>
      </c>
      <c r="B1821" s="0" t="s">
        <v>2916</v>
      </c>
      <c r="C1821" s="1" t="s">
        <v>2208</v>
      </c>
      <c r="D1821" s="0" t="s">
        <v>2209</v>
      </c>
      <c r="E1821" s="0" t="s">
        <v>18</v>
      </c>
      <c r="F1821" s="0" t="s">
        <v>19</v>
      </c>
      <c r="G1821" s="0" t="n">
        <v>0.0711202548376157</v>
      </c>
      <c r="H1821" s="0" t="n">
        <v>0.799869515040742</v>
      </c>
      <c r="I1821" s="0" t="n">
        <v>0.0377594580410605</v>
      </c>
      <c r="J1821" s="0" t="n">
        <v>0.910956740146304</v>
      </c>
      <c r="K1821" s="0" t="n">
        <v>-0.163948910431008</v>
      </c>
      <c r="L1821" s="0" t="n">
        <v>0.336217056283361</v>
      </c>
      <c r="M1821" s="0" t="n">
        <v>5</v>
      </c>
      <c r="N1821" s="0" t="n">
        <v>0</v>
      </c>
    </row>
    <row r="1822" customFormat="false" ht="15" hidden="false" customHeight="false" outlineLevel="0" collapsed="false">
      <c r="A1822" s="0" t="s">
        <v>2919</v>
      </c>
      <c r="B1822" s="0" t="s">
        <v>2920</v>
      </c>
      <c r="C1822" s="1" t="s">
        <v>2208</v>
      </c>
      <c r="D1822" s="0" t="s">
        <v>2209</v>
      </c>
      <c r="E1822" s="0" t="s">
        <v>18</v>
      </c>
      <c r="F1822" s="0" t="s">
        <v>19</v>
      </c>
      <c r="G1822" s="0" t="n">
        <v>0.150102238870516</v>
      </c>
      <c r="H1822" s="0" t="n">
        <v>0.0809661853999431</v>
      </c>
      <c r="I1822" s="0" t="n">
        <v>0.153969306627334</v>
      </c>
      <c r="J1822" s="0" t="n">
        <v>0.60064436781536</v>
      </c>
      <c r="K1822" s="0" t="n">
        <v>0.149476788326721</v>
      </c>
      <c r="L1822" s="0" t="n">
        <v>0.0181705333267694</v>
      </c>
      <c r="M1822" s="0" t="n">
        <v>5</v>
      </c>
      <c r="N1822" s="0" t="n">
        <v>1</v>
      </c>
    </row>
    <row r="1823" customFormat="false" ht="15" hidden="false" customHeight="false" outlineLevel="0" collapsed="false">
      <c r="A1823" s="0" t="s">
        <v>2921</v>
      </c>
      <c r="B1823" s="0" t="s">
        <v>2922</v>
      </c>
      <c r="C1823" s="1" t="s">
        <v>2208</v>
      </c>
      <c r="D1823" s="0" t="s">
        <v>2209</v>
      </c>
      <c r="E1823" s="0" t="s">
        <v>18</v>
      </c>
      <c r="F1823" s="0" t="s">
        <v>19</v>
      </c>
      <c r="G1823" s="0" t="n">
        <v>0.00489471779355427</v>
      </c>
      <c r="H1823" s="0" t="n">
        <v>0.993506479447527</v>
      </c>
      <c r="K1823" s="0" t="n">
        <v>0.00489471779355427</v>
      </c>
      <c r="L1823" s="0" t="n">
        <v>0.993506479447527</v>
      </c>
      <c r="M1823" s="0" t="n">
        <v>2</v>
      </c>
      <c r="N1823" s="0" t="n">
        <v>0</v>
      </c>
    </row>
    <row r="1824" customFormat="false" ht="15" hidden="false" customHeight="false" outlineLevel="0" collapsed="false">
      <c r="A1824" s="0" t="s">
        <v>2923</v>
      </c>
      <c r="B1824" s="0" t="s">
        <v>2924</v>
      </c>
      <c r="C1824" s="1" t="s">
        <v>2208</v>
      </c>
      <c r="D1824" s="0" t="s">
        <v>2209</v>
      </c>
      <c r="E1824" s="0" t="s">
        <v>18</v>
      </c>
      <c r="F1824" s="0" t="s">
        <v>19</v>
      </c>
      <c r="G1824" s="0" t="n">
        <v>-0.0373664677620125</v>
      </c>
      <c r="H1824" s="0" t="n">
        <v>0.767666627659954</v>
      </c>
      <c r="I1824" s="0" t="n">
        <v>-0.0240969450515313</v>
      </c>
      <c r="J1824" s="0" t="n">
        <v>0.924358716807677</v>
      </c>
      <c r="K1824" s="0" t="n">
        <v>-0.103995202230796</v>
      </c>
      <c r="L1824" s="0" t="n">
        <v>0.181941214838234</v>
      </c>
      <c r="M1824" s="0" t="n">
        <v>5</v>
      </c>
      <c r="N1824" s="0" t="n">
        <v>0</v>
      </c>
    </row>
    <row r="1825" customFormat="false" ht="15" hidden="false" customHeight="false" outlineLevel="0" collapsed="false">
      <c r="A1825" s="0" t="s">
        <v>2935</v>
      </c>
      <c r="B1825" s="0" t="s">
        <v>2936</v>
      </c>
      <c r="C1825" s="1" t="s">
        <v>2208</v>
      </c>
      <c r="D1825" s="0" t="s">
        <v>2209</v>
      </c>
      <c r="E1825" s="0" t="s">
        <v>18</v>
      </c>
      <c r="F1825" s="0" t="s">
        <v>19</v>
      </c>
      <c r="G1825" s="0" t="n">
        <v>0.0111329273750118</v>
      </c>
      <c r="H1825" s="0" t="n">
        <v>0.938259944022134</v>
      </c>
      <c r="I1825" s="0" t="n">
        <v>0.00952039936346834</v>
      </c>
      <c r="J1825" s="0" t="n">
        <v>0.980672574731871</v>
      </c>
      <c r="K1825" s="0" t="n">
        <v>0.0229593279844274</v>
      </c>
      <c r="L1825" s="0" t="n">
        <v>0.854672099693512</v>
      </c>
      <c r="M1825" s="0" t="n">
        <v>5</v>
      </c>
      <c r="N1825" s="0" t="n">
        <v>0</v>
      </c>
    </row>
    <row r="1826" customFormat="false" ht="15" hidden="false" customHeight="false" outlineLevel="0" collapsed="false">
      <c r="A1826" s="0" t="s">
        <v>2939</v>
      </c>
      <c r="B1826" s="0" t="s">
        <v>2940</v>
      </c>
      <c r="C1826" s="1" t="s">
        <v>2208</v>
      </c>
      <c r="D1826" s="0" t="s">
        <v>2209</v>
      </c>
      <c r="E1826" s="0" t="s">
        <v>18</v>
      </c>
      <c r="F1826" s="0" t="s">
        <v>19</v>
      </c>
      <c r="G1826" s="0" t="n">
        <v>-0.081982432435307</v>
      </c>
      <c r="H1826" s="0" t="n">
        <v>0.432730631582963</v>
      </c>
      <c r="K1826" s="0" t="n">
        <v>-0.26756309867625</v>
      </c>
      <c r="L1826" s="0" t="n">
        <v>0.034184117372807</v>
      </c>
      <c r="M1826" s="0" t="n">
        <v>3</v>
      </c>
      <c r="N1826" s="0" t="n">
        <v>1</v>
      </c>
    </row>
    <row r="1827" customFormat="false" ht="15" hidden="false" customHeight="false" outlineLevel="0" collapsed="false">
      <c r="A1827" s="0" t="s">
        <v>2941</v>
      </c>
      <c r="B1827" s="0" t="s">
        <v>2942</v>
      </c>
      <c r="C1827" s="1" t="s">
        <v>2208</v>
      </c>
      <c r="D1827" s="0" t="s">
        <v>2209</v>
      </c>
      <c r="E1827" s="0" t="s">
        <v>18</v>
      </c>
      <c r="F1827" s="0" t="s">
        <v>19</v>
      </c>
      <c r="G1827" s="0" t="n">
        <v>0.0956336975343906</v>
      </c>
      <c r="H1827" s="0" t="n">
        <v>0.356402305332127</v>
      </c>
      <c r="I1827" s="0" t="n">
        <v>0.10353358026088</v>
      </c>
      <c r="J1827" s="0" t="n">
        <v>0.795710335085766</v>
      </c>
      <c r="K1827" s="0" t="n">
        <v>0.104548594342352</v>
      </c>
      <c r="L1827" s="0" t="n">
        <v>0.191637789995404</v>
      </c>
      <c r="M1827" s="0" t="n">
        <v>5</v>
      </c>
      <c r="N1827" s="0" t="n">
        <v>0</v>
      </c>
    </row>
    <row r="1828" customFormat="false" ht="15" hidden="false" customHeight="false" outlineLevel="0" collapsed="false">
      <c r="A1828" s="0" t="s">
        <v>2943</v>
      </c>
      <c r="B1828" s="0" t="s">
        <v>2944</v>
      </c>
      <c r="C1828" s="1" t="s">
        <v>2208</v>
      </c>
      <c r="D1828" s="0" t="s">
        <v>2209</v>
      </c>
      <c r="E1828" s="0" t="s">
        <v>18</v>
      </c>
      <c r="F1828" s="0" t="s">
        <v>19</v>
      </c>
      <c r="G1828" s="0" t="n">
        <v>0.137874019537407</v>
      </c>
      <c r="H1828" s="0" t="n">
        <v>0.151690051380396</v>
      </c>
      <c r="I1828" s="0" t="n">
        <v>0.141811638732471</v>
      </c>
      <c r="J1828" s="0" t="n">
        <v>0.544379072552823</v>
      </c>
      <c r="K1828" s="0" t="n">
        <v>0.144936047776697</v>
      </c>
      <c r="L1828" s="0" t="n">
        <v>0.0300426212935794</v>
      </c>
      <c r="M1828" s="0" t="n">
        <v>5</v>
      </c>
      <c r="N1828" s="0" t="n">
        <v>1</v>
      </c>
    </row>
    <row r="1829" customFormat="false" ht="15" hidden="false" customHeight="false" outlineLevel="0" collapsed="false">
      <c r="A1829" s="0" t="s">
        <v>2953</v>
      </c>
      <c r="B1829" s="0" t="s">
        <v>2954</v>
      </c>
      <c r="C1829" s="1" t="s">
        <v>2208</v>
      </c>
      <c r="D1829" s="0" t="s">
        <v>2209</v>
      </c>
      <c r="E1829" s="0" t="s">
        <v>18</v>
      </c>
      <c r="F1829" s="0" t="s">
        <v>19</v>
      </c>
      <c r="G1829" s="0" t="n">
        <v>0.0899802379394651</v>
      </c>
      <c r="H1829" s="0" t="n">
        <v>0.376862260008014</v>
      </c>
      <c r="I1829" s="0" t="n">
        <v>0.0860887920035403</v>
      </c>
      <c r="J1829" s="0" t="n">
        <v>0.875529871676754</v>
      </c>
      <c r="K1829" s="0" t="n">
        <v>0.0852441310297391</v>
      </c>
      <c r="L1829" s="0" t="n">
        <v>0.276994847550151</v>
      </c>
      <c r="M1829" s="0" t="n">
        <v>5</v>
      </c>
      <c r="N1829" s="0" t="n">
        <v>0</v>
      </c>
    </row>
    <row r="1830" customFormat="false" ht="15" hidden="false" customHeight="false" outlineLevel="0" collapsed="false">
      <c r="A1830" s="0" t="s">
        <v>2957</v>
      </c>
      <c r="B1830" s="0" t="s">
        <v>2958</v>
      </c>
      <c r="C1830" s="1" t="s">
        <v>2208</v>
      </c>
      <c r="D1830" s="0" t="s">
        <v>2209</v>
      </c>
      <c r="E1830" s="0" t="s">
        <v>18</v>
      </c>
      <c r="F1830" s="0" t="s">
        <v>19</v>
      </c>
      <c r="G1830" s="0" t="n">
        <v>0.130180461380672</v>
      </c>
      <c r="H1830" s="0" t="n">
        <v>0.110656435240332</v>
      </c>
      <c r="I1830" s="0" t="n">
        <v>0.132458336227914</v>
      </c>
      <c r="J1830" s="0" t="n">
        <v>0.424546352445721</v>
      </c>
      <c r="K1830" s="0" t="n">
        <v>0.134176669076889</v>
      </c>
      <c r="L1830" s="0" t="n">
        <v>0.0106317769672947</v>
      </c>
      <c r="M1830" s="0" t="n">
        <v>5</v>
      </c>
      <c r="N1830" s="0" t="n">
        <v>1</v>
      </c>
    </row>
    <row r="1831" customFormat="false" ht="15" hidden="false" customHeight="false" outlineLevel="0" collapsed="false">
      <c r="A1831" s="0" t="s">
        <v>2975</v>
      </c>
      <c r="B1831" s="0" t="s">
        <v>2976</v>
      </c>
      <c r="C1831" s="1" t="s">
        <v>2208</v>
      </c>
      <c r="D1831" s="0" t="s">
        <v>2209</v>
      </c>
      <c r="E1831" s="0" t="s">
        <v>18</v>
      </c>
      <c r="F1831" s="0" t="s">
        <v>19</v>
      </c>
      <c r="G1831" s="0" t="n">
        <v>-0.115570795940604</v>
      </c>
      <c r="H1831" s="0" t="n">
        <v>0.305440480528345</v>
      </c>
      <c r="I1831" s="0" t="n">
        <v>-0.120518734567721</v>
      </c>
      <c r="J1831" s="0" t="n">
        <v>0.630772680105193</v>
      </c>
      <c r="K1831" s="0" t="n">
        <v>-0.126137190766813</v>
      </c>
      <c r="L1831" s="0" t="n">
        <v>0.11946966655606</v>
      </c>
      <c r="M1831" s="0" t="n">
        <v>5</v>
      </c>
      <c r="N1831" s="0" t="n">
        <v>0</v>
      </c>
    </row>
    <row r="1832" customFormat="false" ht="15" hidden="false" customHeight="false" outlineLevel="0" collapsed="false">
      <c r="A1832" s="0" t="s">
        <v>352</v>
      </c>
      <c r="B1832" s="0" t="s">
        <v>353</v>
      </c>
      <c r="C1832" s="1" t="s">
        <v>2208</v>
      </c>
      <c r="D1832" s="0" t="s">
        <v>2209</v>
      </c>
      <c r="E1832" s="0" t="s">
        <v>18</v>
      </c>
      <c r="F1832" s="0" t="s">
        <v>19</v>
      </c>
      <c r="G1832" s="0" t="n">
        <v>0.0883841085498304</v>
      </c>
      <c r="H1832" s="0" t="n">
        <v>0.487189348391624</v>
      </c>
      <c r="I1832" s="0" t="n">
        <v>0.0766786349909828</v>
      </c>
      <c r="J1832" s="0" t="n">
        <v>0.709201290982324</v>
      </c>
      <c r="K1832" s="0" t="n">
        <v>0.252007660284492</v>
      </c>
      <c r="L1832" s="0" t="n">
        <v>0.0068577226399648</v>
      </c>
      <c r="M1832" s="0" t="n">
        <v>5</v>
      </c>
      <c r="N1832" s="0" t="n">
        <v>1</v>
      </c>
    </row>
    <row r="1833" customFormat="false" ht="15" hidden="false" customHeight="false" outlineLevel="0" collapsed="false">
      <c r="A1833" s="0" t="s">
        <v>2979</v>
      </c>
      <c r="B1833" s="0" t="s">
        <v>2980</v>
      </c>
      <c r="C1833" s="1" t="s">
        <v>2208</v>
      </c>
      <c r="D1833" s="0" t="s">
        <v>2209</v>
      </c>
      <c r="E1833" s="0" t="s">
        <v>18</v>
      </c>
      <c r="F1833" s="0" t="s">
        <v>19</v>
      </c>
      <c r="G1833" s="0" t="n">
        <v>0.0578063930799886</v>
      </c>
      <c r="H1833" s="0" t="n">
        <v>0.592633361785783</v>
      </c>
      <c r="I1833" s="0" t="n">
        <v>0.0522444735430021</v>
      </c>
      <c r="J1833" s="0" t="n">
        <v>0.819195114241293</v>
      </c>
      <c r="K1833" s="0" t="n">
        <v>0.141320025132372</v>
      </c>
      <c r="L1833" s="0" t="n">
        <v>0.167237575042731</v>
      </c>
      <c r="M1833" s="0" t="n">
        <v>5</v>
      </c>
      <c r="N1833" s="0" t="n">
        <v>0</v>
      </c>
    </row>
    <row r="1834" customFormat="false" ht="15" hidden="false" customHeight="false" outlineLevel="0" collapsed="false">
      <c r="A1834" s="0" t="s">
        <v>2983</v>
      </c>
      <c r="B1834" s="0" t="s">
        <v>2984</v>
      </c>
      <c r="C1834" s="1" t="s">
        <v>2208</v>
      </c>
      <c r="D1834" s="0" t="s">
        <v>2209</v>
      </c>
      <c r="E1834" s="0" t="s">
        <v>18</v>
      </c>
      <c r="F1834" s="0" t="s">
        <v>19</v>
      </c>
      <c r="G1834" s="0" t="n">
        <v>0.0488881429369746</v>
      </c>
      <c r="H1834" s="0" t="n">
        <v>0.612650686224882</v>
      </c>
      <c r="I1834" s="0" t="n">
        <v>0.0448850204372095</v>
      </c>
      <c r="J1834" s="0" t="n">
        <v>0.858834486378745</v>
      </c>
      <c r="K1834" s="0" t="n">
        <v>-0.106914321678961</v>
      </c>
      <c r="L1834" s="0" t="n">
        <v>0.346027154176714</v>
      </c>
      <c r="M1834" s="0" t="n">
        <v>5</v>
      </c>
      <c r="N1834" s="0" t="n">
        <v>0</v>
      </c>
    </row>
    <row r="1835" customFormat="false" ht="15" hidden="false" customHeight="false" outlineLevel="0" collapsed="false">
      <c r="A1835" s="0" t="s">
        <v>2987</v>
      </c>
      <c r="B1835" s="0" t="s">
        <v>2988</v>
      </c>
      <c r="C1835" s="1" t="s">
        <v>2208</v>
      </c>
      <c r="D1835" s="0" t="s">
        <v>2209</v>
      </c>
      <c r="E1835" s="0" t="s">
        <v>18</v>
      </c>
      <c r="F1835" s="0" t="s">
        <v>19</v>
      </c>
      <c r="G1835" s="0" t="n">
        <v>-0.00723684929200564</v>
      </c>
      <c r="H1835" s="0" t="n">
        <v>0.95947557352142</v>
      </c>
      <c r="I1835" s="0" t="n">
        <v>-0.0114991875359013</v>
      </c>
      <c r="J1835" s="0" t="n">
        <v>0.986044240456267</v>
      </c>
      <c r="K1835" s="0" t="n">
        <v>-0.00480047770212489</v>
      </c>
      <c r="L1835" s="0" t="n">
        <v>0.950310124270871</v>
      </c>
      <c r="M1835" s="0" t="n">
        <v>5</v>
      </c>
      <c r="N1835" s="0" t="n">
        <v>0</v>
      </c>
    </row>
    <row r="1836" customFormat="false" ht="15" hidden="false" customHeight="false" outlineLevel="0" collapsed="false">
      <c r="A1836" s="0" t="s">
        <v>2989</v>
      </c>
      <c r="B1836" s="0" t="s">
        <v>2990</v>
      </c>
      <c r="C1836" s="1" t="s">
        <v>2208</v>
      </c>
      <c r="D1836" s="0" t="s">
        <v>2209</v>
      </c>
      <c r="E1836" s="0" t="s">
        <v>18</v>
      </c>
      <c r="F1836" s="0" t="s">
        <v>19</v>
      </c>
      <c r="G1836" s="0" t="n">
        <v>0.189008391467561</v>
      </c>
      <c r="H1836" s="0" t="n">
        <v>0.0590637530456555</v>
      </c>
      <c r="I1836" s="0" t="n">
        <v>0.203775400618611</v>
      </c>
      <c r="J1836" s="0" t="n">
        <v>0.259964370649054</v>
      </c>
      <c r="K1836" s="0" t="n">
        <v>0.199502548221643</v>
      </c>
      <c r="L1836" s="0" t="n">
        <v>0.000706979585566064</v>
      </c>
      <c r="M1836" s="0" t="n">
        <v>5</v>
      </c>
      <c r="N1836" s="0" t="n">
        <v>2</v>
      </c>
    </row>
    <row r="1837" customFormat="false" ht="15" hidden="false" customHeight="false" outlineLevel="0" collapsed="false">
      <c r="A1837" s="0" t="s">
        <v>355</v>
      </c>
      <c r="B1837" s="0" t="s">
        <v>356</v>
      </c>
      <c r="C1837" s="1" t="s">
        <v>2208</v>
      </c>
      <c r="D1837" s="0" t="s">
        <v>2209</v>
      </c>
      <c r="E1837" s="0" t="s">
        <v>18</v>
      </c>
      <c r="F1837" s="0" t="s">
        <v>19</v>
      </c>
      <c r="G1837" s="0" t="n">
        <v>0.193648176258842</v>
      </c>
      <c r="H1837" s="0" t="n">
        <v>0.123258622961078</v>
      </c>
      <c r="I1837" s="0" t="n">
        <v>0.205809312278406</v>
      </c>
      <c r="J1837" s="0" t="n">
        <v>0.205931573237336</v>
      </c>
      <c r="K1837" s="0" t="n">
        <v>0.201538037807414</v>
      </c>
      <c r="L1837" s="0" t="n">
        <v>0.00680036111121116</v>
      </c>
      <c r="M1837" s="0" t="n">
        <v>5</v>
      </c>
      <c r="N1837" s="0" t="n">
        <v>2</v>
      </c>
    </row>
    <row r="1838" customFormat="false" ht="15" hidden="false" customHeight="false" outlineLevel="0" collapsed="false">
      <c r="A1838" s="0" t="s">
        <v>358</v>
      </c>
      <c r="B1838" s="0" t="s">
        <v>359</v>
      </c>
      <c r="C1838" s="1" t="s">
        <v>2208</v>
      </c>
      <c r="D1838" s="0" t="s">
        <v>2209</v>
      </c>
      <c r="E1838" s="0" t="s">
        <v>18</v>
      </c>
      <c r="F1838" s="0" t="s">
        <v>19</v>
      </c>
      <c r="G1838" s="0" t="n">
        <v>0.160688250462151</v>
      </c>
      <c r="H1838" s="0" t="n">
        <v>0.130572623900134</v>
      </c>
      <c r="K1838" s="0" t="n">
        <v>0.165360292742609</v>
      </c>
      <c r="L1838" s="0" t="n">
        <v>0.0124437743991074</v>
      </c>
      <c r="M1838" s="0" t="n">
        <v>3</v>
      </c>
      <c r="N1838" s="0" t="n">
        <v>1</v>
      </c>
    </row>
    <row r="1839" customFormat="false" ht="15" hidden="false" customHeight="false" outlineLevel="0" collapsed="false">
      <c r="A1839" s="0" t="s">
        <v>3005</v>
      </c>
      <c r="B1839" s="0" t="s">
        <v>3006</v>
      </c>
      <c r="C1839" s="1" t="s">
        <v>2208</v>
      </c>
      <c r="D1839" s="0" t="s">
        <v>2209</v>
      </c>
      <c r="E1839" s="0" t="s">
        <v>18</v>
      </c>
      <c r="F1839" s="0" t="s">
        <v>19</v>
      </c>
      <c r="G1839" s="0" t="n">
        <v>-0.0237775745418656</v>
      </c>
      <c r="H1839" s="0" t="n">
        <v>0.853330858993324</v>
      </c>
      <c r="I1839" s="0" t="n">
        <v>-0.0200396517507538</v>
      </c>
      <c r="J1839" s="0" t="n">
        <v>0.943255406785697</v>
      </c>
      <c r="K1839" s="0" t="n">
        <v>-0.273314928406977</v>
      </c>
      <c r="L1839" s="0" t="n">
        <v>0.00193470426745757</v>
      </c>
      <c r="M1839" s="0" t="n">
        <v>5</v>
      </c>
      <c r="N1839" s="0" t="n">
        <v>1</v>
      </c>
    </row>
    <row r="1840" customFormat="false" ht="15" hidden="false" customHeight="false" outlineLevel="0" collapsed="false">
      <c r="A1840" s="0" t="s">
        <v>3007</v>
      </c>
      <c r="B1840" s="0" t="s">
        <v>3008</v>
      </c>
      <c r="C1840" s="1" t="s">
        <v>2208</v>
      </c>
      <c r="D1840" s="0" t="s">
        <v>2209</v>
      </c>
      <c r="E1840" s="0" t="s">
        <v>18</v>
      </c>
      <c r="F1840" s="0" t="s">
        <v>19</v>
      </c>
      <c r="G1840" s="0" t="n">
        <v>0.0327744084585319</v>
      </c>
      <c r="H1840" s="0" t="n">
        <v>0.914538374285876</v>
      </c>
      <c r="I1840" s="0" t="n">
        <v>0.00169790757195795</v>
      </c>
      <c r="J1840" s="0" t="n">
        <v>0.99653256611695</v>
      </c>
      <c r="K1840" s="0" t="n">
        <v>0.578223584948709</v>
      </c>
      <c r="L1840" s="0" t="n">
        <v>1.45165819136622E-005</v>
      </c>
      <c r="M1840" s="0" t="n">
        <v>5</v>
      </c>
      <c r="N1840" s="0" t="n">
        <v>1</v>
      </c>
    </row>
    <row r="1841" customFormat="false" ht="15" hidden="false" customHeight="false" outlineLevel="0" collapsed="false">
      <c r="A1841" s="0" t="s">
        <v>3009</v>
      </c>
      <c r="B1841" s="0" t="s">
        <v>3010</v>
      </c>
      <c r="C1841" s="1" t="s">
        <v>2208</v>
      </c>
      <c r="D1841" s="0" t="s">
        <v>2209</v>
      </c>
      <c r="E1841" s="0" t="s">
        <v>18</v>
      </c>
      <c r="F1841" s="0" t="s">
        <v>19</v>
      </c>
      <c r="G1841" s="0" t="n">
        <v>-0.119978334225285</v>
      </c>
      <c r="H1841" s="0" t="n">
        <v>0.164412026502344</v>
      </c>
      <c r="K1841" s="0" t="n">
        <v>-0.1297332223163</v>
      </c>
      <c r="L1841" s="0" t="n">
        <v>0.0502037839237563</v>
      </c>
      <c r="M1841" s="0" t="n">
        <v>3</v>
      </c>
      <c r="N1841" s="0" t="n">
        <v>0</v>
      </c>
    </row>
    <row r="1842" customFormat="false" ht="15" hidden="false" customHeight="false" outlineLevel="0" collapsed="false">
      <c r="A1842" s="0" t="s">
        <v>363</v>
      </c>
      <c r="B1842" s="0" t="s">
        <v>364</v>
      </c>
      <c r="C1842" s="1" t="s">
        <v>2208</v>
      </c>
      <c r="D1842" s="0" t="s">
        <v>2209</v>
      </c>
      <c r="E1842" s="0" t="s">
        <v>18</v>
      </c>
      <c r="F1842" s="0" t="s">
        <v>19</v>
      </c>
      <c r="G1842" s="0" t="n">
        <v>-0.0755796987662656</v>
      </c>
      <c r="H1842" s="0" t="n">
        <v>0.411568672942711</v>
      </c>
      <c r="K1842" s="0" t="n">
        <v>-0.209881965055731</v>
      </c>
      <c r="L1842" s="0" t="n">
        <v>0.183049266488618</v>
      </c>
      <c r="M1842" s="0" t="n">
        <v>3</v>
      </c>
      <c r="N1842" s="0" t="n">
        <v>0</v>
      </c>
    </row>
    <row r="1843" customFormat="false" ht="15" hidden="false" customHeight="false" outlineLevel="0" collapsed="false">
      <c r="A1843" s="0" t="s">
        <v>368</v>
      </c>
      <c r="B1843" s="0" t="s">
        <v>369</v>
      </c>
      <c r="C1843" s="1" t="s">
        <v>2208</v>
      </c>
      <c r="D1843" s="0" t="s">
        <v>2209</v>
      </c>
      <c r="E1843" s="0" t="s">
        <v>18</v>
      </c>
      <c r="F1843" s="0" t="s">
        <v>19</v>
      </c>
      <c r="G1843" s="0" t="n">
        <v>0.0139704143350528</v>
      </c>
      <c r="H1843" s="0" t="n">
        <v>0.886422055285073</v>
      </c>
      <c r="I1843" s="0" t="n">
        <v>0.0143773145255694</v>
      </c>
      <c r="J1843" s="0" t="n">
        <v>0.939127663065861</v>
      </c>
      <c r="K1843" s="0" t="n">
        <v>-0.0389199921292481</v>
      </c>
      <c r="L1843" s="0" t="n">
        <v>0.592619720542687</v>
      </c>
      <c r="M1843" s="0" t="n">
        <v>5</v>
      </c>
      <c r="N1843" s="0" t="n">
        <v>0</v>
      </c>
    </row>
    <row r="1844" customFormat="false" ht="15" hidden="false" customHeight="false" outlineLevel="0" collapsed="false">
      <c r="A1844" s="0" t="s">
        <v>3019</v>
      </c>
      <c r="B1844" s="0" t="s">
        <v>3020</v>
      </c>
      <c r="C1844" s="1" t="s">
        <v>2208</v>
      </c>
      <c r="D1844" s="0" t="s">
        <v>2209</v>
      </c>
      <c r="E1844" s="0" t="s">
        <v>18</v>
      </c>
      <c r="F1844" s="0" t="s">
        <v>19</v>
      </c>
      <c r="G1844" s="0" t="n">
        <v>-0.0305707593704482</v>
      </c>
      <c r="H1844" s="0" t="n">
        <v>0.652484611227609</v>
      </c>
      <c r="I1844" s="0" t="n">
        <v>-0.0368645683736426</v>
      </c>
      <c r="J1844" s="0" t="n">
        <v>0.838036351679933</v>
      </c>
      <c r="K1844" s="0" t="n">
        <v>-0.0600216399526543</v>
      </c>
      <c r="L1844" s="0" t="n">
        <v>0.477638925985233</v>
      </c>
      <c r="M1844" s="0" t="n">
        <v>5</v>
      </c>
      <c r="N1844" s="0" t="n">
        <v>0</v>
      </c>
    </row>
    <row r="1845" customFormat="false" ht="15" hidden="false" customHeight="false" outlineLevel="0" collapsed="false">
      <c r="A1845" s="0" t="s">
        <v>3021</v>
      </c>
      <c r="B1845" s="0" t="s">
        <v>3022</v>
      </c>
      <c r="C1845" s="1" t="s">
        <v>2208</v>
      </c>
      <c r="D1845" s="0" t="s">
        <v>2209</v>
      </c>
      <c r="E1845" s="0" t="s">
        <v>18</v>
      </c>
      <c r="F1845" s="0" t="s">
        <v>19</v>
      </c>
      <c r="G1845" s="0" t="n">
        <v>-0.0556002850220097</v>
      </c>
      <c r="H1845" s="0" t="n">
        <v>0.646828575274097</v>
      </c>
      <c r="K1845" s="0" t="n">
        <v>-0.104485950316269</v>
      </c>
      <c r="L1845" s="0" t="n">
        <v>0.261022779090901</v>
      </c>
      <c r="M1845" s="0" t="n">
        <v>3</v>
      </c>
      <c r="N1845" s="0" t="n">
        <v>0</v>
      </c>
    </row>
    <row r="1846" customFormat="false" ht="15" hidden="false" customHeight="false" outlineLevel="0" collapsed="false">
      <c r="A1846" s="0" t="s">
        <v>3025</v>
      </c>
      <c r="B1846" s="0" t="s">
        <v>3026</v>
      </c>
      <c r="C1846" s="1" t="s">
        <v>2208</v>
      </c>
      <c r="D1846" s="0" t="s">
        <v>2209</v>
      </c>
      <c r="E1846" s="0" t="s">
        <v>18</v>
      </c>
      <c r="F1846" s="0" t="s">
        <v>19</v>
      </c>
      <c r="G1846" s="0" t="n">
        <v>0.026472869367114</v>
      </c>
      <c r="H1846" s="0" t="n">
        <v>0.791163931206069</v>
      </c>
      <c r="K1846" s="0" t="n">
        <v>0.0287795385024234</v>
      </c>
      <c r="L1846" s="0" t="n">
        <v>0.629725966044276</v>
      </c>
      <c r="M1846" s="0" t="n">
        <v>3</v>
      </c>
      <c r="N1846" s="0" t="n">
        <v>0</v>
      </c>
    </row>
    <row r="1847" customFormat="false" ht="15" hidden="false" customHeight="false" outlineLevel="0" collapsed="false">
      <c r="A1847" s="0" t="s">
        <v>3027</v>
      </c>
      <c r="B1847" s="0" t="s">
        <v>3028</v>
      </c>
      <c r="C1847" s="1" t="s">
        <v>2208</v>
      </c>
      <c r="D1847" s="0" t="s">
        <v>2209</v>
      </c>
      <c r="E1847" s="0" t="s">
        <v>18</v>
      </c>
      <c r="F1847" s="0" t="s">
        <v>19</v>
      </c>
      <c r="G1847" s="0" t="n">
        <v>0.179855518702902</v>
      </c>
      <c r="H1847" s="0" t="n">
        <v>0.106133474052398</v>
      </c>
      <c r="K1847" s="0" t="n">
        <v>0.180370712821492</v>
      </c>
      <c r="L1847" s="0" t="n">
        <v>0.00658152320638943</v>
      </c>
      <c r="M1847" s="0" t="n">
        <v>3</v>
      </c>
      <c r="N1847" s="0" t="n">
        <v>1</v>
      </c>
    </row>
    <row r="1848" customFormat="false" ht="15" hidden="false" customHeight="false" outlineLevel="0" collapsed="false">
      <c r="A1848" s="0" t="s">
        <v>371</v>
      </c>
      <c r="B1848" s="0" t="s">
        <v>372</v>
      </c>
      <c r="C1848" s="1" t="s">
        <v>2208</v>
      </c>
      <c r="D1848" s="0" t="s">
        <v>2209</v>
      </c>
      <c r="E1848" s="0" t="s">
        <v>18</v>
      </c>
      <c r="F1848" s="0" t="s">
        <v>19</v>
      </c>
      <c r="G1848" s="0" t="n">
        <v>0.0515361966296816</v>
      </c>
      <c r="H1848" s="0" t="n">
        <v>0.479664849579214</v>
      </c>
      <c r="I1848" s="0" t="n">
        <v>0.0491707867666401</v>
      </c>
      <c r="J1848" s="0" t="n">
        <v>0.815571117265346</v>
      </c>
      <c r="K1848" s="0" t="n">
        <v>0.0492839008474268</v>
      </c>
      <c r="L1848" s="0" t="n">
        <v>0.322618523132956</v>
      </c>
      <c r="M1848" s="0" t="n">
        <v>5</v>
      </c>
      <c r="N1848" s="0" t="n">
        <v>0</v>
      </c>
    </row>
    <row r="1849" customFormat="false" ht="15" hidden="false" customHeight="false" outlineLevel="0" collapsed="false">
      <c r="A1849" s="0" t="s">
        <v>3029</v>
      </c>
      <c r="B1849" s="0" t="s">
        <v>3030</v>
      </c>
      <c r="C1849" s="1" t="s">
        <v>2208</v>
      </c>
      <c r="D1849" s="0" t="s">
        <v>2209</v>
      </c>
      <c r="E1849" s="0" t="s">
        <v>18</v>
      </c>
      <c r="F1849" s="0" t="s">
        <v>19</v>
      </c>
      <c r="G1849" s="0" t="n">
        <v>-0.0714576576529547</v>
      </c>
      <c r="H1849" s="0" t="n">
        <v>0.48549276802378</v>
      </c>
      <c r="I1849" s="0" t="n">
        <v>-0.0719428722537259</v>
      </c>
      <c r="J1849" s="0" t="n">
        <v>0.704333894595766</v>
      </c>
      <c r="K1849" s="0" t="n">
        <v>-0.167988632044382</v>
      </c>
      <c r="L1849" s="0" t="n">
        <v>0.0688432159915169</v>
      </c>
      <c r="M1849" s="0" t="n">
        <v>5</v>
      </c>
      <c r="N1849" s="0" t="n">
        <v>0</v>
      </c>
    </row>
    <row r="1850" customFormat="false" ht="15" hidden="false" customHeight="false" outlineLevel="0" collapsed="false">
      <c r="A1850" s="0" t="s">
        <v>3031</v>
      </c>
      <c r="B1850" s="0" t="s">
        <v>3032</v>
      </c>
      <c r="C1850" s="1" t="s">
        <v>2208</v>
      </c>
      <c r="D1850" s="0" t="s">
        <v>2209</v>
      </c>
      <c r="E1850" s="0" t="s">
        <v>18</v>
      </c>
      <c r="F1850" s="0" t="s">
        <v>19</v>
      </c>
      <c r="G1850" s="0" t="n">
        <v>0.125794388280123</v>
      </c>
      <c r="H1850" s="0" t="n">
        <v>0.226200125856501</v>
      </c>
      <c r="I1850" s="0" t="n">
        <v>0.119330412012727</v>
      </c>
      <c r="J1850" s="0" t="n">
        <v>0.585625842810021</v>
      </c>
      <c r="K1850" s="0" t="n">
        <v>0.114050399141422</v>
      </c>
      <c r="L1850" s="0" t="n">
        <v>0.181649238884069</v>
      </c>
      <c r="M1850" s="0" t="n">
        <v>5</v>
      </c>
      <c r="N1850" s="0" t="n">
        <v>0</v>
      </c>
    </row>
    <row r="1851" customFormat="false" ht="15" hidden="false" customHeight="false" outlineLevel="0" collapsed="false">
      <c r="A1851" s="0" t="s">
        <v>374</v>
      </c>
      <c r="B1851" s="0" t="s">
        <v>375</v>
      </c>
      <c r="C1851" s="1" t="s">
        <v>2208</v>
      </c>
      <c r="D1851" s="0" t="s">
        <v>2209</v>
      </c>
      <c r="E1851" s="0" t="s">
        <v>18</v>
      </c>
      <c r="F1851" s="0" t="s">
        <v>19</v>
      </c>
      <c r="G1851" s="0" t="n">
        <v>-0.0549528593962417</v>
      </c>
      <c r="H1851" s="0" t="n">
        <v>0.516880816751483</v>
      </c>
      <c r="K1851" s="0" t="n">
        <v>-0.096874063449087</v>
      </c>
      <c r="L1851" s="0" t="n">
        <v>0.257968100384428</v>
      </c>
      <c r="M1851" s="0" t="n">
        <v>3</v>
      </c>
      <c r="N1851" s="0" t="n">
        <v>0</v>
      </c>
    </row>
    <row r="1852" customFormat="false" ht="15" hidden="false" customHeight="false" outlineLevel="0" collapsed="false">
      <c r="A1852" s="0" t="s">
        <v>3035</v>
      </c>
      <c r="B1852" s="0" t="s">
        <v>3036</v>
      </c>
      <c r="C1852" s="1" t="s">
        <v>2208</v>
      </c>
      <c r="D1852" s="0" t="s">
        <v>2209</v>
      </c>
      <c r="E1852" s="0" t="s">
        <v>18</v>
      </c>
      <c r="F1852" s="0" t="s">
        <v>19</v>
      </c>
      <c r="G1852" s="0" t="n">
        <v>0.0395094101744238</v>
      </c>
      <c r="H1852" s="0" t="n">
        <v>0.609732937076393</v>
      </c>
      <c r="K1852" s="0" t="n">
        <v>-0.103732518551905</v>
      </c>
      <c r="L1852" s="0" t="n">
        <v>0.32683220236152</v>
      </c>
      <c r="M1852" s="0" t="n">
        <v>3</v>
      </c>
      <c r="N1852" s="0" t="n">
        <v>0</v>
      </c>
    </row>
    <row r="1853" customFormat="false" ht="15" hidden="false" customHeight="false" outlineLevel="0" collapsed="false">
      <c r="A1853" s="0" t="s">
        <v>377</v>
      </c>
      <c r="B1853" s="0" t="s">
        <v>378</v>
      </c>
      <c r="C1853" s="1" t="s">
        <v>2208</v>
      </c>
      <c r="D1853" s="0" t="s">
        <v>2209</v>
      </c>
      <c r="E1853" s="0" t="s">
        <v>18</v>
      </c>
      <c r="F1853" s="0" t="s">
        <v>19</v>
      </c>
      <c r="G1853" s="0" t="n">
        <v>-0.0193851535574813</v>
      </c>
      <c r="H1853" s="0" t="n">
        <v>0.871608392740497</v>
      </c>
      <c r="K1853" s="0" t="n">
        <v>-0.18592421766345</v>
      </c>
      <c r="L1853" s="0" t="n">
        <v>0.105992964271188</v>
      </c>
      <c r="M1853" s="0" t="n">
        <v>3</v>
      </c>
      <c r="N1853" s="0" t="n">
        <v>0</v>
      </c>
    </row>
    <row r="1854" customFormat="false" ht="15" hidden="false" customHeight="false" outlineLevel="0" collapsed="false">
      <c r="A1854" s="0" t="s">
        <v>3037</v>
      </c>
      <c r="B1854" s="0" t="s">
        <v>3038</v>
      </c>
      <c r="C1854" s="1" t="s">
        <v>2208</v>
      </c>
      <c r="D1854" s="0" t="s">
        <v>2209</v>
      </c>
      <c r="E1854" s="0" t="s">
        <v>18</v>
      </c>
      <c r="F1854" s="0" t="s">
        <v>19</v>
      </c>
      <c r="G1854" s="0" t="n">
        <v>0.0422518444961172</v>
      </c>
      <c r="H1854" s="0" t="n">
        <v>0.71873748504074</v>
      </c>
      <c r="K1854" s="0" t="n">
        <v>-0.294641635038087</v>
      </c>
      <c r="L1854" s="0" t="n">
        <v>0.000449634807361159</v>
      </c>
      <c r="M1854" s="0" t="n">
        <v>3</v>
      </c>
      <c r="N1854" s="0" t="n">
        <v>1</v>
      </c>
    </row>
    <row r="1855" customFormat="false" ht="15" hidden="false" customHeight="false" outlineLevel="0" collapsed="false">
      <c r="A1855" s="0" t="s">
        <v>3043</v>
      </c>
      <c r="B1855" s="0" t="s">
        <v>3044</v>
      </c>
      <c r="C1855" s="1" t="s">
        <v>2208</v>
      </c>
      <c r="D1855" s="0" t="s">
        <v>2209</v>
      </c>
      <c r="E1855" s="0" t="s">
        <v>18</v>
      </c>
      <c r="F1855" s="0" t="s">
        <v>19</v>
      </c>
      <c r="G1855" s="0" t="n">
        <v>-0.0984964130853328</v>
      </c>
      <c r="H1855" s="0" t="n">
        <v>0.36932616926801</v>
      </c>
      <c r="I1855" s="0" t="n">
        <v>-0.105698668915428</v>
      </c>
      <c r="J1855" s="0" t="n">
        <v>0.602789993755921</v>
      </c>
      <c r="K1855" s="0" t="n">
        <v>-0.122085153240649</v>
      </c>
      <c r="L1855" s="0" t="n">
        <v>0.177211692873682</v>
      </c>
      <c r="M1855" s="0" t="n">
        <v>5</v>
      </c>
      <c r="N1855" s="0" t="n">
        <v>0</v>
      </c>
    </row>
    <row r="1856" customFormat="false" ht="15" hidden="false" customHeight="false" outlineLevel="0" collapsed="false">
      <c r="A1856" s="0" t="s">
        <v>3051</v>
      </c>
      <c r="B1856" s="0" t="s">
        <v>3052</v>
      </c>
      <c r="C1856" s="1" t="s">
        <v>2208</v>
      </c>
      <c r="D1856" s="0" t="s">
        <v>2209</v>
      </c>
      <c r="E1856" s="0" t="s">
        <v>18</v>
      </c>
      <c r="F1856" s="0" t="s">
        <v>19</v>
      </c>
      <c r="G1856" s="0" t="n">
        <v>-0.0332391307024018</v>
      </c>
      <c r="H1856" s="0" t="n">
        <v>0.77737825053203</v>
      </c>
      <c r="K1856" s="0" t="n">
        <v>-0.0337894106785171</v>
      </c>
      <c r="L1856" s="0" t="n">
        <v>0.646170398053827</v>
      </c>
      <c r="M1856" s="0" t="n">
        <v>3</v>
      </c>
      <c r="N1856" s="0" t="n">
        <v>0</v>
      </c>
    </row>
    <row r="1857" customFormat="false" ht="15" hidden="false" customHeight="false" outlineLevel="0" collapsed="false">
      <c r="A1857" s="0" t="s">
        <v>3053</v>
      </c>
      <c r="B1857" s="0" t="s">
        <v>3054</v>
      </c>
      <c r="C1857" s="1" t="s">
        <v>2208</v>
      </c>
      <c r="D1857" s="0" t="s">
        <v>2209</v>
      </c>
      <c r="E1857" s="0" t="s">
        <v>18</v>
      </c>
      <c r="F1857" s="0" t="s">
        <v>19</v>
      </c>
      <c r="G1857" s="0" t="n">
        <v>-0.00392701595892459</v>
      </c>
      <c r="H1857" s="0" t="n">
        <v>0.973933731043328</v>
      </c>
      <c r="I1857" s="0" t="n">
        <v>-0.00634750755747686</v>
      </c>
      <c r="J1857" s="0" t="n">
        <v>0.987467565260852</v>
      </c>
      <c r="K1857" s="0" t="n">
        <v>-0.037372024147624</v>
      </c>
      <c r="L1857" s="0" t="n">
        <v>0.764738121952469</v>
      </c>
      <c r="M1857" s="0" t="n">
        <v>5</v>
      </c>
      <c r="N1857" s="0" t="n">
        <v>0</v>
      </c>
    </row>
    <row r="1858" customFormat="false" ht="15" hidden="false" customHeight="false" outlineLevel="0" collapsed="false">
      <c r="A1858" s="0" t="s">
        <v>3055</v>
      </c>
      <c r="B1858" s="0" t="s">
        <v>3056</v>
      </c>
      <c r="C1858" s="1" t="s">
        <v>2208</v>
      </c>
      <c r="D1858" s="0" t="s">
        <v>2209</v>
      </c>
      <c r="E1858" s="0" t="s">
        <v>18</v>
      </c>
      <c r="F1858" s="0" t="s">
        <v>19</v>
      </c>
      <c r="G1858" s="0" t="n">
        <v>-0.0063036857847238</v>
      </c>
      <c r="H1858" s="0" t="n">
        <v>0.965935732958224</v>
      </c>
      <c r="I1858" s="0" t="n">
        <v>-0.000593141705417357</v>
      </c>
      <c r="J1858" s="0" t="n">
        <v>0.998688258601788</v>
      </c>
      <c r="K1858" s="0" t="n">
        <v>-0.0420312494912135</v>
      </c>
      <c r="L1858" s="0" t="n">
        <v>0.770852022431889</v>
      </c>
      <c r="M1858" s="0" t="n">
        <v>5</v>
      </c>
      <c r="N1858" s="0" t="n">
        <v>0</v>
      </c>
    </row>
    <row r="1859" customFormat="false" ht="15" hidden="false" customHeight="false" outlineLevel="0" collapsed="false">
      <c r="A1859" s="0" t="s">
        <v>3057</v>
      </c>
      <c r="B1859" s="0" t="s">
        <v>3058</v>
      </c>
      <c r="C1859" s="1" t="s">
        <v>2208</v>
      </c>
      <c r="D1859" s="0" t="s">
        <v>2209</v>
      </c>
      <c r="E1859" s="0" t="s">
        <v>18</v>
      </c>
      <c r="F1859" s="0" t="s">
        <v>19</v>
      </c>
      <c r="G1859" s="0" t="n">
        <v>-0.0412651232181384</v>
      </c>
      <c r="H1859" s="0" t="n">
        <v>0.641355505267873</v>
      </c>
      <c r="K1859" s="0" t="n">
        <v>-0.142847193787353</v>
      </c>
      <c r="L1859" s="0" t="n">
        <v>0.0705352314435198</v>
      </c>
      <c r="M1859" s="0" t="n">
        <v>3</v>
      </c>
      <c r="N1859" s="0" t="n">
        <v>0</v>
      </c>
    </row>
    <row r="1860" customFormat="false" ht="15" hidden="false" customHeight="false" outlineLevel="0" collapsed="false">
      <c r="A1860" s="0" t="s">
        <v>3059</v>
      </c>
      <c r="B1860" s="0" t="s">
        <v>3060</v>
      </c>
      <c r="C1860" s="1" t="s">
        <v>2208</v>
      </c>
      <c r="D1860" s="0" t="s">
        <v>2209</v>
      </c>
      <c r="E1860" s="0" t="s">
        <v>18</v>
      </c>
      <c r="F1860" s="0" t="s">
        <v>19</v>
      </c>
      <c r="G1860" s="0" t="n">
        <v>-0.148703499580672</v>
      </c>
      <c r="H1860" s="0" t="n">
        <v>0.0789427371692649</v>
      </c>
      <c r="I1860" s="0" t="n">
        <v>-0.16067337626113</v>
      </c>
      <c r="J1860" s="0" t="n">
        <v>0.53265839943709</v>
      </c>
      <c r="K1860" s="0" t="n">
        <v>-0.167054900833851</v>
      </c>
      <c r="L1860" s="0" t="n">
        <v>0.0538406179440858</v>
      </c>
      <c r="M1860" s="0" t="n">
        <v>5</v>
      </c>
      <c r="N1860" s="0" t="n">
        <v>0</v>
      </c>
    </row>
    <row r="1861" customFormat="false" ht="15" hidden="false" customHeight="false" outlineLevel="0" collapsed="false">
      <c r="A1861" s="0" t="s">
        <v>3061</v>
      </c>
      <c r="B1861" s="0" t="s">
        <v>3062</v>
      </c>
      <c r="C1861" s="1" t="s">
        <v>2208</v>
      </c>
      <c r="D1861" s="0" t="s">
        <v>2209</v>
      </c>
      <c r="E1861" s="0" t="s">
        <v>18</v>
      </c>
      <c r="F1861" s="0" t="s">
        <v>19</v>
      </c>
      <c r="G1861" s="0" t="n">
        <v>0.0711914185382382</v>
      </c>
      <c r="H1861" s="0" t="n">
        <v>0.47930194721662</v>
      </c>
      <c r="I1861" s="0" t="n">
        <v>0.0803506289438842</v>
      </c>
      <c r="J1861" s="0" t="n">
        <v>0.824000953026249</v>
      </c>
      <c r="K1861" s="0" t="n">
        <v>-0.124909658734571</v>
      </c>
      <c r="L1861" s="0" t="n">
        <v>0.168856678421641</v>
      </c>
      <c r="M1861" s="0" t="n">
        <v>5</v>
      </c>
      <c r="N1861" s="0" t="n">
        <v>0</v>
      </c>
    </row>
    <row r="1862" customFormat="false" ht="15" hidden="false" customHeight="false" outlineLevel="0" collapsed="false">
      <c r="A1862" s="0" t="s">
        <v>3063</v>
      </c>
      <c r="B1862" s="0" t="s">
        <v>3064</v>
      </c>
      <c r="C1862" s="1" t="s">
        <v>2208</v>
      </c>
      <c r="D1862" s="0" t="s">
        <v>2209</v>
      </c>
      <c r="E1862" s="0" t="s">
        <v>18</v>
      </c>
      <c r="F1862" s="0" t="s">
        <v>19</v>
      </c>
      <c r="G1862" s="0" t="n">
        <v>0.0556638786515708</v>
      </c>
      <c r="H1862" s="0" t="n">
        <v>0.764148772821301</v>
      </c>
      <c r="K1862" s="0" t="n">
        <v>0.127505752832873</v>
      </c>
      <c r="L1862" s="0" t="n">
        <v>0.259669723794567</v>
      </c>
      <c r="M1862" s="0" t="n">
        <v>3</v>
      </c>
      <c r="N1862" s="0" t="n">
        <v>0</v>
      </c>
    </row>
    <row r="1863" customFormat="false" ht="15" hidden="false" customHeight="false" outlineLevel="0" collapsed="false">
      <c r="A1863" s="0" t="s">
        <v>3067</v>
      </c>
      <c r="B1863" s="0" t="s">
        <v>3068</v>
      </c>
      <c r="C1863" s="1" t="s">
        <v>2208</v>
      </c>
      <c r="D1863" s="0" t="s">
        <v>2209</v>
      </c>
      <c r="E1863" s="0" t="s">
        <v>18</v>
      </c>
      <c r="F1863" s="0" t="s">
        <v>19</v>
      </c>
      <c r="G1863" s="0" t="n">
        <v>0.0310285503657642</v>
      </c>
      <c r="H1863" s="0" t="n">
        <v>0.766468429398087</v>
      </c>
      <c r="K1863" s="0" t="n">
        <v>-0.16419728023399</v>
      </c>
      <c r="L1863" s="0" t="n">
        <v>0.0175810791137492</v>
      </c>
      <c r="M1863" s="0" t="n">
        <v>3</v>
      </c>
      <c r="N1863" s="0" t="n">
        <v>1</v>
      </c>
    </row>
    <row r="1864" customFormat="false" ht="15" hidden="false" customHeight="false" outlineLevel="0" collapsed="false">
      <c r="A1864" s="0" t="s">
        <v>3069</v>
      </c>
      <c r="B1864" s="0" t="s">
        <v>3070</v>
      </c>
      <c r="C1864" s="1" t="s">
        <v>2208</v>
      </c>
      <c r="D1864" s="0" t="s">
        <v>2209</v>
      </c>
      <c r="E1864" s="0" t="s">
        <v>18</v>
      </c>
      <c r="F1864" s="0" t="s">
        <v>19</v>
      </c>
      <c r="G1864" s="0" t="n">
        <v>-0.263901792632965</v>
      </c>
      <c r="H1864" s="0" t="n">
        <v>0.0552821204424175</v>
      </c>
      <c r="I1864" s="0" t="n">
        <v>-0.2610227197583</v>
      </c>
      <c r="J1864" s="0" t="n">
        <v>0.187105036976267</v>
      </c>
      <c r="K1864" s="0" t="n">
        <v>-0.452008941776092</v>
      </c>
      <c r="L1864" s="0" t="n">
        <v>8.58700259163844E-005</v>
      </c>
      <c r="M1864" s="0" t="n">
        <v>5</v>
      </c>
      <c r="N1864" s="0" t="n">
        <v>3</v>
      </c>
    </row>
    <row r="1865" customFormat="false" ht="15" hidden="false" customHeight="false" outlineLevel="0" collapsed="false">
      <c r="A1865" s="0" t="s">
        <v>3071</v>
      </c>
      <c r="B1865" s="0" t="s">
        <v>3072</v>
      </c>
      <c r="C1865" s="1" t="s">
        <v>2208</v>
      </c>
      <c r="D1865" s="0" t="s">
        <v>2209</v>
      </c>
      <c r="E1865" s="0" t="s">
        <v>18</v>
      </c>
      <c r="F1865" s="0" t="s">
        <v>19</v>
      </c>
      <c r="G1865" s="0" t="n">
        <v>-0.0799367945886443</v>
      </c>
      <c r="H1865" s="0" t="n">
        <v>0.512771978581181</v>
      </c>
      <c r="I1865" s="0" t="n">
        <v>-0.0766204017602851</v>
      </c>
      <c r="J1865" s="0" t="n">
        <v>0.701568340333611</v>
      </c>
      <c r="K1865" s="0" t="n">
        <v>-0.366961958529145</v>
      </c>
      <c r="L1865" s="0" t="n">
        <v>8.10124919761004E-005</v>
      </c>
      <c r="M1865" s="0" t="n">
        <v>5</v>
      </c>
      <c r="N1865" s="0" t="n">
        <v>1</v>
      </c>
    </row>
    <row r="1866" customFormat="false" ht="15" hidden="false" customHeight="false" outlineLevel="0" collapsed="false">
      <c r="A1866" s="0" t="s">
        <v>3075</v>
      </c>
      <c r="B1866" s="0" t="s">
        <v>3076</v>
      </c>
      <c r="C1866" s="1" t="s">
        <v>2208</v>
      </c>
      <c r="D1866" s="0" t="s">
        <v>2209</v>
      </c>
      <c r="E1866" s="0" t="s">
        <v>18</v>
      </c>
      <c r="F1866" s="0" t="s">
        <v>19</v>
      </c>
      <c r="G1866" s="0" t="n">
        <v>0.014958533112263</v>
      </c>
      <c r="H1866" s="0" t="n">
        <v>0.904486649552664</v>
      </c>
      <c r="I1866" s="0" t="n">
        <v>0.0193790110756231</v>
      </c>
      <c r="J1866" s="0" t="n">
        <v>0.932356262991856</v>
      </c>
      <c r="K1866" s="0" t="n">
        <v>-0.221904466132726</v>
      </c>
      <c r="L1866" s="0" t="n">
        <v>0.0530367321244406</v>
      </c>
      <c r="M1866" s="0" t="n">
        <v>5</v>
      </c>
      <c r="N1866" s="0" t="n">
        <v>0</v>
      </c>
    </row>
    <row r="1867" customFormat="false" ht="15" hidden="false" customHeight="false" outlineLevel="0" collapsed="false">
      <c r="A1867" s="0" t="s">
        <v>3083</v>
      </c>
      <c r="B1867" s="0" t="s">
        <v>3084</v>
      </c>
      <c r="C1867" s="1" t="s">
        <v>2208</v>
      </c>
      <c r="D1867" s="0" t="s">
        <v>2209</v>
      </c>
      <c r="E1867" s="0" t="s">
        <v>18</v>
      </c>
      <c r="F1867" s="0" t="s">
        <v>19</v>
      </c>
      <c r="G1867" s="0" t="n">
        <v>0.088900493599293</v>
      </c>
      <c r="H1867" s="0" t="n">
        <v>0.664381631155151</v>
      </c>
      <c r="I1867" s="0" t="n">
        <v>0.0813432825774435</v>
      </c>
      <c r="J1867" s="0" t="n">
        <v>0.827755393182724</v>
      </c>
      <c r="K1867" s="0" t="n">
        <v>0.0870963937682427</v>
      </c>
      <c r="L1867" s="0" t="n">
        <v>0.412499054732734</v>
      </c>
      <c r="M1867" s="0" t="n">
        <v>5</v>
      </c>
      <c r="N1867" s="0" t="n">
        <v>0</v>
      </c>
    </row>
    <row r="1868" customFormat="false" ht="15" hidden="false" customHeight="false" outlineLevel="0" collapsed="false">
      <c r="A1868" s="0" t="s">
        <v>388</v>
      </c>
      <c r="B1868" s="0" t="s">
        <v>389</v>
      </c>
      <c r="C1868" s="1" t="s">
        <v>2208</v>
      </c>
      <c r="D1868" s="0" t="s">
        <v>2209</v>
      </c>
      <c r="E1868" s="0" t="s">
        <v>18</v>
      </c>
      <c r="F1868" s="0" t="s">
        <v>19</v>
      </c>
      <c r="G1868" s="0" t="n">
        <v>-0.094428196489588</v>
      </c>
      <c r="H1868" s="0" t="n">
        <v>0.658025160506979</v>
      </c>
      <c r="I1868" s="0" t="n">
        <v>-0.100163451079266</v>
      </c>
      <c r="J1868" s="0" t="n">
        <v>0.816764661048586</v>
      </c>
      <c r="K1868" s="0" t="n">
        <v>-0.109572188872709</v>
      </c>
      <c r="L1868" s="0" t="n">
        <v>0.297392297249056</v>
      </c>
      <c r="M1868" s="0" t="n">
        <v>5</v>
      </c>
      <c r="N1868" s="0" t="n">
        <v>0</v>
      </c>
    </row>
    <row r="1869" customFormat="false" ht="15" hidden="false" customHeight="false" outlineLevel="0" collapsed="false">
      <c r="A1869" s="0" t="s">
        <v>3085</v>
      </c>
      <c r="B1869" s="0" t="s">
        <v>3086</v>
      </c>
      <c r="C1869" s="1" t="s">
        <v>2208</v>
      </c>
      <c r="D1869" s="0" t="s">
        <v>2209</v>
      </c>
      <c r="E1869" s="0" t="s">
        <v>18</v>
      </c>
      <c r="F1869" s="0" t="s">
        <v>19</v>
      </c>
      <c r="G1869" s="0" t="n">
        <v>-0.119026591509602</v>
      </c>
      <c r="H1869" s="0" t="n">
        <v>0.302576165233774</v>
      </c>
      <c r="I1869" s="0" t="n">
        <v>-0.10942021962426</v>
      </c>
      <c r="J1869" s="0" t="n">
        <v>0.652308572917835</v>
      </c>
      <c r="K1869" s="0" t="n">
        <v>-0.115518020882887</v>
      </c>
      <c r="L1869" s="0" t="n">
        <v>0.0535222902579973</v>
      </c>
      <c r="M1869" s="0" t="n">
        <v>5</v>
      </c>
      <c r="N1869" s="0" t="n">
        <v>0</v>
      </c>
    </row>
    <row r="1870" customFormat="false" ht="15" hidden="false" customHeight="false" outlineLevel="0" collapsed="false">
      <c r="A1870" s="0" t="s">
        <v>3089</v>
      </c>
      <c r="B1870" s="0" t="s">
        <v>3090</v>
      </c>
      <c r="C1870" s="1" t="s">
        <v>2208</v>
      </c>
      <c r="D1870" s="0" t="s">
        <v>2209</v>
      </c>
      <c r="E1870" s="0" t="s">
        <v>18</v>
      </c>
      <c r="F1870" s="0" t="s">
        <v>19</v>
      </c>
      <c r="G1870" s="0" t="n">
        <v>-0.0654935869007322</v>
      </c>
      <c r="H1870" s="0" t="n">
        <v>0.402334469890007</v>
      </c>
      <c r="K1870" s="0" t="n">
        <v>-0.0809046141962236</v>
      </c>
      <c r="L1870" s="0" t="n">
        <v>0.26188521749505</v>
      </c>
      <c r="M1870" s="0" t="n">
        <v>3</v>
      </c>
      <c r="N1870" s="0" t="n">
        <v>0</v>
      </c>
    </row>
    <row r="1871" customFormat="false" ht="15" hidden="false" customHeight="false" outlineLevel="0" collapsed="false">
      <c r="A1871" s="0" t="s">
        <v>3091</v>
      </c>
      <c r="B1871" s="0" t="s">
        <v>3092</v>
      </c>
      <c r="C1871" s="1" t="s">
        <v>2208</v>
      </c>
      <c r="D1871" s="0" t="s">
        <v>2209</v>
      </c>
      <c r="E1871" s="0" t="s">
        <v>18</v>
      </c>
      <c r="F1871" s="0" t="s">
        <v>19</v>
      </c>
      <c r="G1871" s="0" t="n">
        <v>-0.103544116914598</v>
      </c>
      <c r="H1871" s="0" t="n">
        <v>0.240530177526526</v>
      </c>
      <c r="I1871" s="0" t="n">
        <v>-0.118613260089342</v>
      </c>
      <c r="J1871" s="0" t="n">
        <v>0.473229328060333</v>
      </c>
      <c r="K1871" s="0" t="n">
        <v>-0.113650119309276</v>
      </c>
      <c r="L1871" s="0" t="n">
        <v>0.0946857571784002</v>
      </c>
      <c r="M1871" s="0" t="n">
        <v>5</v>
      </c>
      <c r="N1871" s="0" t="n">
        <v>0</v>
      </c>
    </row>
    <row r="1872" customFormat="false" ht="15" hidden="false" customHeight="false" outlineLevel="0" collapsed="false">
      <c r="A1872" s="0" t="s">
        <v>3093</v>
      </c>
      <c r="B1872" s="0" t="s">
        <v>3094</v>
      </c>
      <c r="C1872" s="1" t="s">
        <v>2208</v>
      </c>
      <c r="D1872" s="0" t="s">
        <v>2209</v>
      </c>
      <c r="E1872" s="0" t="s">
        <v>18</v>
      </c>
      <c r="F1872" s="0" t="s">
        <v>19</v>
      </c>
      <c r="G1872" s="0" t="n">
        <v>0.140131396654448</v>
      </c>
      <c r="H1872" s="0" t="n">
        <v>0.117280975026637</v>
      </c>
      <c r="I1872" s="0" t="n">
        <v>0.147156656729193</v>
      </c>
      <c r="J1872" s="0" t="n">
        <v>0.415827957075009</v>
      </c>
      <c r="K1872" s="0" t="n">
        <v>0.135548467877709</v>
      </c>
      <c r="L1872" s="0" t="n">
        <v>0.0406594690846367</v>
      </c>
      <c r="M1872" s="0" t="n">
        <v>5</v>
      </c>
      <c r="N1872" s="0" t="n">
        <v>1</v>
      </c>
    </row>
    <row r="1873" customFormat="false" ht="15" hidden="false" customHeight="false" outlineLevel="0" collapsed="false">
      <c r="A1873" s="0" t="s">
        <v>3095</v>
      </c>
      <c r="B1873" s="0" t="s">
        <v>3096</v>
      </c>
      <c r="C1873" s="1" t="s">
        <v>2208</v>
      </c>
      <c r="D1873" s="0" t="s">
        <v>2209</v>
      </c>
      <c r="E1873" s="0" t="s">
        <v>18</v>
      </c>
      <c r="F1873" s="0" t="s">
        <v>19</v>
      </c>
      <c r="G1873" s="0" t="n">
        <v>-0.0541297843381097</v>
      </c>
      <c r="H1873" s="0" t="n">
        <v>0.568982543975633</v>
      </c>
      <c r="K1873" s="0" t="n">
        <v>-0.0541297843381097</v>
      </c>
      <c r="L1873" s="0" t="n">
        <v>0.568982543975633</v>
      </c>
      <c r="M1873" s="0" t="n">
        <v>2</v>
      </c>
      <c r="N1873" s="0" t="n">
        <v>0</v>
      </c>
    </row>
    <row r="1874" customFormat="false" ht="15" hidden="false" customHeight="false" outlineLevel="0" collapsed="false">
      <c r="A1874" s="0" t="s">
        <v>3097</v>
      </c>
      <c r="B1874" s="0" t="s">
        <v>3098</v>
      </c>
      <c r="C1874" s="1" t="s">
        <v>2208</v>
      </c>
      <c r="D1874" s="0" t="s">
        <v>2209</v>
      </c>
      <c r="E1874" s="0" t="s">
        <v>18</v>
      </c>
      <c r="F1874" s="0" t="s">
        <v>19</v>
      </c>
      <c r="G1874" s="0" t="n">
        <v>-0.0222215315598857</v>
      </c>
      <c r="H1874" s="0" t="n">
        <v>0.896787408543333</v>
      </c>
      <c r="I1874" s="0" t="n">
        <v>-0.0167821434405802</v>
      </c>
      <c r="J1874" s="0" t="n">
        <v>0.965090350947405</v>
      </c>
      <c r="K1874" s="0" t="n">
        <v>0.0960829534385735</v>
      </c>
      <c r="L1874" s="0" t="n">
        <v>0.379908227353731</v>
      </c>
      <c r="M1874" s="0" t="n">
        <v>5</v>
      </c>
      <c r="N1874" s="0" t="n">
        <v>0</v>
      </c>
    </row>
    <row r="1875" customFormat="false" ht="15" hidden="false" customHeight="false" outlineLevel="0" collapsed="false">
      <c r="A1875" s="0" t="s">
        <v>3099</v>
      </c>
      <c r="B1875" s="0" t="s">
        <v>3100</v>
      </c>
      <c r="C1875" s="1" t="s">
        <v>2208</v>
      </c>
      <c r="D1875" s="0" t="s">
        <v>2209</v>
      </c>
      <c r="E1875" s="0" t="s">
        <v>18</v>
      </c>
      <c r="F1875" s="0" t="s">
        <v>19</v>
      </c>
      <c r="G1875" s="0" t="n">
        <v>0.0339753868480558</v>
      </c>
      <c r="H1875" s="0" t="n">
        <v>0.89093494252565</v>
      </c>
      <c r="I1875" s="0" t="n">
        <v>0.0664028758616284</v>
      </c>
      <c r="J1875" s="0" t="n">
        <v>0.80403454713095</v>
      </c>
      <c r="K1875" s="0" t="n">
        <v>0.0520379805429504</v>
      </c>
      <c r="L1875" s="0" t="n">
        <v>0.54229862252284</v>
      </c>
      <c r="M1875" s="0" t="n">
        <v>5</v>
      </c>
      <c r="N1875" s="0" t="n">
        <v>0</v>
      </c>
    </row>
    <row r="1876" customFormat="false" ht="15" hidden="false" customHeight="false" outlineLevel="0" collapsed="false">
      <c r="A1876" s="0" t="s">
        <v>3107</v>
      </c>
      <c r="B1876" s="0" t="s">
        <v>3108</v>
      </c>
      <c r="C1876" s="1" t="s">
        <v>2208</v>
      </c>
      <c r="D1876" s="0" t="s">
        <v>2209</v>
      </c>
      <c r="E1876" s="0" t="s">
        <v>18</v>
      </c>
      <c r="F1876" s="0" t="s">
        <v>19</v>
      </c>
      <c r="G1876" s="0" t="n">
        <v>-0.121732039450812</v>
      </c>
      <c r="H1876" s="0" t="n">
        <v>0.565550422168141</v>
      </c>
      <c r="I1876" s="0" t="n">
        <v>-0.104661753328615</v>
      </c>
      <c r="J1876" s="0" t="n">
        <v>0.682185530955011</v>
      </c>
      <c r="K1876" s="0" t="n">
        <v>-0.4151473880445</v>
      </c>
      <c r="L1876" s="0" t="n">
        <v>0.00175816281728526</v>
      </c>
      <c r="M1876" s="0" t="n">
        <v>5</v>
      </c>
      <c r="N1876" s="0" t="n">
        <v>1</v>
      </c>
    </row>
    <row r="1877" customFormat="false" ht="15" hidden="false" customHeight="false" outlineLevel="0" collapsed="false">
      <c r="A1877" s="0" t="s">
        <v>394</v>
      </c>
      <c r="B1877" s="0" t="s">
        <v>395</v>
      </c>
      <c r="C1877" s="1" t="s">
        <v>2208</v>
      </c>
      <c r="D1877" s="0" t="s">
        <v>2209</v>
      </c>
      <c r="E1877" s="0" t="s">
        <v>18</v>
      </c>
      <c r="F1877" s="0" t="s">
        <v>19</v>
      </c>
      <c r="G1877" s="0" t="n">
        <v>0.125457266527262</v>
      </c>
      <c r="H1877" s="0" t="n">
        <v>0.23814987651166</v>
      </c>
      <c r="I1877" s="0" t="n">
        <v>0.1299729835654</v>
      </c>
      <c r="J1877" s="0" t="n">
        <v>0.608702803677364</v>
      </c>
      <c r="K1877" s="0" t="n">
        <v>0.123225663369034</v>
      </c>
      <c r="L1877" s="0" t="n">
        <v>0.0823021682114471</v>
      </c>
      <c r="M1877" s="0" t="n">
        <v>5</v>
      </c>
      <c r="N1877" s="0" t="n">
        <v>0</v>
      </c>
    </row>
    <row r="1878" customFormat="false" ht="15" hidden="false" customHeight="false" outlineLevel="0" collapsed="false">
      <c r="A1878" s="0" t="s">
        <v>3109</v>
      </c>
      <c r="B1878" s="0" t="s">
        <v>3110</v>
      </c>
      <c r="C1878" s="1" t="s">
        <v>2208</v>
      </c>
      <c r="D1878" s="0" t="s">
        <v>2209</v>
      </c>
      <c r="E1878" s="0" t="s">
        <v>18</v>
      </c>
      <c r="F1878" s="0" t="s">
        <v>19</v>
      </c>
      <c r="G1878" s="0" t="n">
        <v>0.106126939258189</v>
      </c>
      <c r="H1878" s="0" t="n">
        <v>0.425956267788553</v>
      </c>
      <c r="I1878" s="0" t="n">
        <v>0.116723036719125</v>
      </c>
      <c r="J1878" s="0" t="n">
        <v>0.801699969294764</v>
      </c>
      <c r="K1878" s="0" t="n">
        <v>0.101187496111456</v>
      </c>
      <c r="L1878" s="0" t="n">
        <v>0.2547723702983</v>
      </c>
      <c r="M1878" s="0" t="n">
        <v>5</v>
      </c>
      <c r="N1878" s="0" t="n">
        <v>0</v>
      </c>
    </row>
    <row r="1879" customFormat="false" ht="15" hidden="false" customHeight="false" outlineLevel="0" collapsed="false">
      <c r="A1879" s="0" t="s">
        <v>3111</v>
      </c>
      <c r="B1879" s="0" t="s">
        <v>3112</v>
      </c>
      <c r="C1879" s="1" t="s">
        <v>2208</v>
      </c>
      <c r="D1879" s="0" t="s">
        <v>2209</v>
      </c>
      <c r="E1879" s="0" t="s">
        <v>18</v>
      </c>
      <c r="F1879" s="0" t="s">
        <v>19</v>
      </c>
      <c r="G1879" s="0" t="n">
        <v>-0.0103275087188159</v>
      </c>
      <c r="H1879" s="0" t="n">
        <v>0.930522370425396</v>
      </c>
      <c r="K1879" s="0" t="n">
        <v>0.0938415090301134</v>
      </c>
      <c r="L1879" s="0" t="n">
        <v>0.456697226669187</v>
      </c>
      <c r="M1879" s="0" t="n">
        <v>3</v>
      </c>
      <c r="N1879" s="0" t="n">
        <v>0</v>
      </c>
    </row>
    <row r="1880" customFormat="false" ht="15" hidden="false" customHeight="false" outlineLevel="0" collapsed="false">
      <c r="A1880" s="0" t="s">
        <v>397</v>
      </c>
      <c r="B1880" s="0" t="s">
        <v>398</v>
      </c>
      <c r="C1880" s="1" t="s">
        <v>2208</v>
      </c>
      <c r="D1880" s="0" t="s">
        <v>2209</v>
      </c>
      <c r="E1880" s="0" t="s">
        <v>18</v>
      </c>
      <c r="F1880" s="0" t="s">
        <v>19</v>
      </c>
      <c r="G1880" s="0" t="n">
        <v>0.084855149150678</v>
      </c>
      <c r="H1880" s="0" t="n">
        <v>0.392420392929322</v>
      </c>
      <c r="I1880" s="0" t="n">
        <v>0.090084742909109</v>
      </c>
      <c r="J1880" s="0" t="n">
        <v>0.660813313757287</v>
      </c>
      <c r="K1880" s="0" t="n">
        <v>-0.144951814231617</v>
      </c>
      <c r="L1880" s="0" t="n">
        <v>0.132141203824711</v>
      </c>
      <c r="M1880" s="0" t="n">
        <v>5</v>
      </c>
      <c r="N1880" s="0" t="n">
        <v>0</v>
      </c>
    </row>
    <row r="1881" customFormat="false" ht="15" hidden="false" customHeight="false" outlineLevel="0" collapsed="false">
      <c r="A1881" s="0" t="s">
        <v>400</v>
      </c>
      <c r="B1881" s="0" t="s">
        <v>401</v>
      </c>
      <c r="C1881" s="1" t="s">
        <v>2208</v>
      </c>
      <c r="D1881" s="0" t="s">
        <v>2209</v>
      </c>
      <c r="E1881" s="0" t="s">
        <v>18</v>
      </c>
      <c r="F1881" s="0" t="s">
        <v>19</v>
      </c>
      <c r="G1881" s="0" t="n">
        <v>-0.00963089685774163</v>
      </c>
      <c r="H1881" s="0" t="n">
        <v>0.937545309169316</v>
      </c>
      <c r="I1881" s="0" t="n">
        <v>-0.00587500225234196</v>
      </c>
      <c r="J1881" s="0" t="n">
        <v>0.983736864872777</v>
      </c>
      <c r="K1881" s="0" t="n">
        <v>0.21089489173435</v>
      </c>
      <c r="L1881" s="0" t="n">
        <v>0.0284929546548357</v>
      </c>
      <c r="M1881" s="0" t="n">
        <v>5</v>
      </c>
      <c r="N1881" s="0" t="n">
        <v>1</v>
      </c>
    </row>
    <row r="1882" customFormat="false" ht="15" hidden="false" customHeight="false" outlineLevel="0" collapsed="false">
      <c r="A1882" s="0" t="s">
        <v>3113</v>
      </c>
      <c r="B1882" s="0" t="s">
        <v>3114</v>
      </c>
      <c r="C1882" s="1" t="s">
        <v>2208</v>
      </c>
      <c r="D1882" s="0" t="s">
        <v>2209</v>
      </c>
      <c r="E1882" s="0" t="s">
        <v>18</v>
      </c>
      <c r="F1882" s="0" t="s">
        <v>19</v>
      </c>
      <c r="G1882" s="0" t="n">
        <v>-0.291042292944875</v>
      </c>
      <c r="H1882" s="0" t="n">
        <v>0.0818530058960417</v>
      </c>
      <c r="I1882" s="0" t="n">
        <v>-0.293753652133598</v>
      </c>
      <c r="J1882" s="0" t="n">
        <v>0.167718504396936</v>
      </c>
      <c r="K1882" s="0" t="n">
        <v>-0.294190291045643</v>
      </c>
      <c r="L1882" s="0" t="n">
        <v>0.00163938029448856</v>
      </c>
      <c r="M1882" s="0" t="n">
        <v>5</v>
      </c>
      <c r="N1882" s="0" t="n">
        <v>2</v>
      </c>
    </row>
    <row r="1883" customFormat="false" ht="15" hidden="false" customHeight="false" outlineLevel="0" collapsed="false">
      <c r="A1883" s="0" t="s">
        <v>406</v>
      </c>
      <c r="B1883" s="0" t="s">
        <v>407</v>
      </c>
      <c r="C1883" s="1" t="s">
        <v>2208</v>
      </c>
      <c r="D1883" s="0" t="s">
        <v>2209</v>
      </c>
      <c r="E1883" s="0" t="s">
        <v>18</v>
      </c>
      <c r="F1883" s="0" t="s">
        <v>19</v>
      </c>
      <c r="G1883" s="0" t="n">
        <v>0.104395595476392</v>
      </c>
      <c r="H1883" s="0" t="n">
        <v>0.436598126504146</v>
      </c>
      <c r="I1883" s="0" t="n">
        <v>0.106409275246717</v>
      </c>
      <c r="J1883" s="0" t="n">
        <v>0.698587512674946</v>
      </c>
      <c r="K1883" s="0" t="n">
        <v>0.106842196615018</v>
      </c>
      <c r="L1883" s="0" t="n">
        <v>0.183926603747499</v>
      </c>
      <c r="M1883" s="0" t="n">
        <v>5</v>
      </c>
      <c r="N1883" s="0" t="n">
        <v>0</v>
      </c>
    </row>
    <row r="1884" customFormat="false" ht="15" hidden="false" customHeight="false" outlineLevel="0" collapsed="false">
      <c r="A1884" s="0" t="s">
        <v>3115</v>
      </c>
      <c r="B1884" s="0" t="s">
        <v>3116</v>
      </c>
      <c r="C1884" s="1" t="s">
        <v>2208</v>
      </c>
      <c r="D1884" s="0" t="s">
        <v>2209</v>
      </c>
      <c r="E1884" s="0" t="s">
        <v>18</v>
      </c>
      <c r="F1884" s="0" t="s">
        <v>19</v>
      </c>
      <c r="G1884" s="0" t="n">
        <v>0.0335105465393711</v>
      </c>
      <c r="H1884" s="0" t="n">
        <v>0.73448878617365</v>
      </c>
      <c r="K1884" s="0" t="n">
        <v>-0.112763253331451</v>
      </c>
      <c r="L1884" s="0" t="n">
        <v>0.368055653990504</v>
      </c>
      <c r="M1884" s="0" t="n">
        <v>3</v>
      </c>
      <c r="N1884" s="0" t="n">
        <v>0</v>
      </c>
    </row>
    <row r="1885" customFormat="false" ht="15" hidden="false" customHeight="false" outlineLevel="0" collapsed="false">
      <c r="A1885" s="0" t="s">
        <v>3117</v>
      </c>
      <c r="B1885" s="0" t="s">
        <v>3118</v>
      </c>
      <c r="C1885" s="1" t="s">
        <v>2208</v>
      </c>
      <c r="D1885" s="0" t="s">
        <v>2209</v>
      </c>
      <c r="E1885" s="0" t="s">
        <v>18</v>
      </c>
      <c r="F1885" s="0" t="s">
        <v>19</v>
      </c>
      <c r="G1885" s="0" t="n">
        <v>0.104218228888311</v>
      </c>
      <c r="H1885" s="0" t="n">
        <v>0.300538459072546</v>
      </c>
      <c r="I1885" s="0" t="n">
        <v>0.108200705412902</v>
      </c>
      <c r="J1885" s="0" t="n">
        <v>0.542680419755852</v>
      </c>
      <c r="K1885" s="0" t="n">
        <v>0.10858582420232</v>
      </c>
      <c r="L1885" s="0" t="n">
        <v>0.0787270961729509</v>
      </c>
      <c r="M1885" s="0" t="n">
        <v>5</v>
      </c>
      <c r="N1885" s="0" t="n">
        <v>0</v>
      </c>
    </row>
    <row r="1886" customFormat="false" ht="15" hidden="false" customHeight="false" outlineLevel="0" collapsed="false">
      <c r="A1886" s="0" t="s">
        <v>3119</v>
      </c>
      <c r="B1886" s="0" t="s">
        <v>3120</v>
      </c>
      <c r="C1886" s="1" t="s">
        <v>2208</v>
      </c>
      <c r="D1886" s="0" t="s">
        <v>2209</v>
      </c>
      <c r="E1886" s="0" t="s">
        <v>18</v>
      </c>
      <c r="F1886" s="0" t="s">
        <v>19</v>
      </c>
      <c r="G1886" s="0" t="n">
        <v>-0.0885066467138714</v>
      </c>
      <c r="H1886" s="0" t="n">
        <v>0.479998957619404</v>
      </c>
      <c r="I1886" s="0" t="n">
        <v>-0.084266951715245</v>
      </c>
      <c r="J1886" s="0" t="n">
        <v>0.765350581394829</v>
      </c>
      <c r="K1886" s="0" t="n">
        <v>-0.169100415916241</v>
      </c>
      <c r="L1886" s="0" t="n">
        <v>0.159690324157268</v>
      </c>
      <c r="M1886" s="0" t="n">
        <v>5</v>
      </c>
      <c r="N1886" s="0" t="n">
        <v>0</v>
      </c>
    </row>
    <row r="1887" customFormat="false" ht="15" hidden="false" customHeight="false" outlineLevel="0" collapsed="false">
      <c r="A1887" s="0" t="s">
        <v>3121</v>
      </c>
      <c r="B1887" s="0" t="s">
        <v>3122</v>
      </c>
      <c r="C1887" s="1" t="s">
        <v>2208</v>
      </c>
      <c r="D1887" s="0" t="s">
        <v>2209</v>
      </c>
      <c r="E1887" s="0" t="s">
        <v>18</v>
      </c>
      <c r="F1887" s="0" t="s">
        <v>19</v>
      </c>
      <c r="G1887" s="0" t="n">
        <v>-0.0106242886682427</v>
      </c>
      <c r="H1887" s="0" t="n">
        <v>0.93637326440151</v>
      </c>
      <c r="I1887" s="0" t="n">
        <v>-0.00670668299730142</v>
      </c>
      <c r="J1887" s="0" t="n">
        <v>0.984209488548689</v>
      </c>
      <c r="K1887" s="0" t="n">
        <v>-0.184230006400033</v>
      </c>
      <c r="L1887" s="0" t="n">
        <v>0.0163087724240809</v>
      </c>
      <c r="M1887" s="0" t="n">
        <v>5</v>
      </c>
      <c r="N1887" s="0" t="n">
        <v>1</v>
      </c>
    </row>
    <row r="1888" customFormat="false" ht="15" hidden="false" customHeight="false" outlineLevel="0" collapsed="false">
      <c r="A1888" s="0" t="s">
        <v>3123</v>
      </c>
      <c r="B1888" s="0" t="s">
        <v>3124</v>
      </c>
      <c r="C1888" s="1" t="s">
        <v>2208</v>
      </c>
      <c r="D1888" s="0" t="s">
        <v>2209</v>
      </c>
      <c r="E1888" s="0" t="s">
        <v>18</v>
      </c>
      <c r="F1888" s="0" t="s">
        <v>19</v>
      </c>
      <c r="G1888" s="0" t="n">
        <v>0.116533834171432</v>
      </c>
      <c r="H1888" s="0" t="n">
        <v>0.494681770630591</v>
      </c>
      <c r="I1888" s="0" t="n">
        <v>0.118430559720413</v>
      </c>
      <c r="J1888" s="0" t="n">
        <v>0.680606401673816</v>
      </c>
      <c r="K1888" s="0" t="n">
        <v>0.119668306250379</v>
      </c>
      <c r="L1888" s="0" t="n">
        <v>0.192484555351829</v>
      </c>
      <c r="M1888" s="0" t="n">
        <v>5</v>
      </c>
      <c r="N1888" s="0" t="n">
        <v>0</v>
      </c>
    </row>
    <row r="1889" customFormat="false" ht="15" hidden="false" customHeight="false" outlineLevel="0" collapsed="false">
      <c r="A1889" s="0" t="s">
        <v>3125</v>
      </c>
      <c r="B1889" s="0" t="s">
        <v>3126</v>
      </c>
      <c r="C1889" s="1" t="s">
        <v>2208</v>
      </c>
      <c r="D1889" s="0" t="s">
        <v>2209</v>
      </c>
      <c r="E1889" s="0" t="s">
        <v>18</v>
      </c>
      <c r="F1889" s="0" t="s">
        <v>19</v>
      </c>
      <c r="G1889" s="0" t="n">
        <v>-0.0198462022770583</v>
      </c>
      <c r="H1889" s="0" t="n">
        <v>0.850646084340869</v>
      </c>
      <c r="I1889" s="0" t="n">
        <v>-0.0224061688277888</v>
      </c>
      <c r="J1889" s="0" t="n">
        <v>0.921448134233668</v>
      </c>
      <c r="K1889" s="0" t="n">
        <v>-0.144426741931704</v>
      </c>
      <c r="L1889" s="0" t="n">
        <v>0.0809662604669637</v>
      </c>
      <c r="M1889" s="0" t="n">
        <v>5</v>
      </c>
      <c r="N1889" s="0" t="n">
        <v>0</v>
      </c>
    </row>
    <row r="1890" customFormat="false" ht="15" hidden="false" customHeight="false" outlineLevel="0" collapsed="false">
      <c r="A1890" s="0" t="s">
        <v>419</v>
      </c>
      <c r="B1890" s="0" t="s">
        <v>420</v>
      </c>
      <c r="C1890" s="1" t="s">
        <v>2208</v>
      </c>
      <c r="D1890" s="0" t="s">
        <v>2209</v>
      </c>
      <c r="E1890" s="0" t="s">
        <v>18</v>
      </c>
      <c r="F1890" s="0" t="s">
        <v>19</v>
      </c>
      <c r="G1890" s="0" t="n">
        <v>0.133057911179854</v>
      </c>
      <c r="H1890" s="0" t="n">
        <v>0.307314376430746</v>
      </c>
      <c r="I1890" s="0" t="n">
        <v>0.130431060761034</v>
      </c>
      <c r="J1890" s="0" t="n">
        <v>0.526255064740384</v>
      </c>
      <c r="K1890" s="0" t="n">
        <v>0.244675544228366</v>
      </c>
      <c r="L1890" s="0" t="n">
        <v>0.0177825024615117</v>
      </c>
      <c r="M1890" s="0" t="n">
        <v>5</v>
      </c>
      <c r="N1890" s="0" t="n">
        <v>1</v>
      </c>
    </row>
    <row r="1891" customFormat="false" ht="15" hidden="false" customHeight="false" outlineLevel="0" collapsed="false">
      <c r="A1891" s="0" t="s">
        <v>3133</v>
      </c>
      <c r="B1891" s="0" t="s">
        <v>3134</v>
      </c>
      <c r="C1891" s="1" t="s">
        <v>2208</v>
      </c>
      <c r="D1891" s="0" t="s">
        <v>2209</v>
      </c>
      <c r="E1891" s="0" t="s">
        <v>18</v>
      </c>
      <c r="F1891" s="0" t="s">
        <v>19</v>
      </c>
      <c r="G1891" s="0" t="n">
        <v>-0.250630027633988</v>
      </c>
      <c r="H1891" s="0" t="n">
        <v>0.363800292229409</v>
      </c>
      <c r="I1891" s="0" t="n">
        <v>-0.223606801683917</v>
      </c>
      <c r="J1891" s="0" t="n">
        <v>0.497249664015297</v>
      </c>
      <c r="K1891" s="0" t="n">
        <v>-0.75324859071667</v>
      </c>
      <c r="L1891" s="0" t="n">
        <v>2.37664103069165E-005</v>
      </c>
      <c r="M1891" s="0" t="n">
        <v>5</v>
      </c>
      <c r="N1891" s="0" t="n">
        <v>1</v>
      </c>
    </row>
    <row r="1892" customFormat="false" ht="15" hidden="false" customHeight="false" outlineLevel="0" collapsed="false">
      <c r="A1892" s="0" t="s">
        <v>3135</v>
      </c>
      <c r="B1892" s="0" t="s">
        <v>3136</v>
      </c>
      <c r="C1892" s="1" t="s">
        <v>2208</v>
      </c>
      <c r="D1892" s="0" t="s">
        <v>2209</v>
      </c>
      <c r="E1892" s="0" t="s">
        <v>18</v>
      </c>
      <c r="F1892" s="0" t="s">
        <v>19</v>
      </c>
      <c r="G1892" s="0" t="n">
        <v>-0.0426363850520327</v>
      </c>
      <c r="H1892" s="0" t="n">
        <v>0.781233368688299</v>
      </c>
      <c r="K1892" s="0" t="n">
        <v>-0.145985604820294</v>
      </c>
      <c r="L1892" s="0" t="n">
        <v>0.191786405796609</v>
      </c>
      <c r="M1892" s="0" t="n">
        <v>3</v>
      </c>
      <c r="N1892" s="0" t="n">
        <v>0</v>
      </c>
    </row>
    <row r="1893" customFormat="false" ht="15" hidden="false" customHeight="false" outlineLevel="0" collapsed="false">
      <c r="A1893" s="0" t="s">
        <v>3137</v>
      </c>
      <c r="B1893" s="0" t="s">
        <v>3138</v>
      </c>
      <c r="C1893" s="1" t="s">
        <v>2208</v>
      </c>
      <c r="D1893" s="0" t="s">
        <v>2209</v>
      </c>
      <c r="E1893" s="0" t="s">
        <v>18</v>
      </c>
      <c r="F1893" s="0" t="s">
        <v>19</v>
      </c>
      <c r="G1893" s="0" t="n">
        <v>0.202257924370417</v>
      </c>
      <c r="H1893" s="0" t="n">
        <v>0.0820740028980565</v>
      </c>
      <c r="I1893" s="0" t="n">
        <v>0.204237881936899</v>
      </c>
      <c r="J1893" s="0" t="n">
        <v>0.408535095415764</v>
      </c>
      <c r="K1893" s="0" t="n">
        <v>0.190731010621676</v>
      </c>
      <c r="L1893" s="0" t="n">
        <v>0.0392324418244956</v>
      </c>
      <c r="M1893" s="0" t="n">
        <v>5</v>
      </c>
      <c r="N1893" s="0" t="n">
        <v>1</v>
      </c>
    </row>
    <row r="1894" customFormat="false" ht="15" hidden="false" customHeight="false" outlineLevel="0" collapsed="false">
      <c r="A1894" s="0" t="s">
        <v>3141</v>
      </c>
      <c r="B1894" s="0" t="s">
        <v>3142</v>
      </c>
      <c r="C1894" s="1" t="s">
        <v>2208</v>
      </c>
      <c r="D1894" s="0" t="s">
        <v>2209</v>
      </c>
      <c r="E1894" s="0" t="s">
        <v>18</v>
      </c>
      <c r="F1894" s="0" t="s">
        <v>19</v>
      </c>
      <c r="G1894" s="0" t="n">
        <v>-0.230600548280165</v>
      </c>
      <c r="H1894" s="0" t="n">
        <v>0.060726718373256</v>
      </c>
      <c r="K1894" s="0" t="n">
        <v>-0.240568661119791</v>
      </c>
      <c r="L1894" s="0" t="n">
        <v>0.0260952490524416</v>
      </c>
      <c r="M1894" s="0" t="n">
        <v>3</v>
      </c>
      <c r="N1894" s="0" t="n">
        <v>1</v>
      </c>
    </row>
    <row r="1895" customFormat="false" ht="15" hidden="false" customHeight="false" outlineLevel="0" collapsed="false">
      <c r="A1895" s="0" t="s">
        <v>3143</v>
      </c>
      <c r="B1895" s="0" t="s">
        <v>3144</v>
      </c>
      <c r="C1895" s="1" t="s">
        <v>2208</v>
      </c>
      <c r="D1895" s="0" t="s">
        <v>2209</v>
      </c>
      <c r="E1895" s="0" t="s">
        <v>18</v>
      </c>
      <c r="F1895" s="0" t="s">
        <v>19</v>
      </c>
      <c r="G1895" s="0" t="n">
        <v>-0.137692393345319</v>
      </c>
      <c r="H1895" s="0" t="n">
        <v>0.143942034109792</v>
      </c>
      <c r="K1895" s="0" t="n">
        <v>-0.361248840755661</v>
      </c>
      <c r="L1895" s="0" t="n">
        <v>4.48751608494851E-006</v>
      </c>
      <c r="M1895" s="0" t="n">
        <v>3</v>
      </c>
      <c r="N1895" s="0" t="n">
        <v>2</v>
      </c>
    </row>
    <row r="1896" customFormat="false" ht="15" hidden="false" customHeight="false" outlineLevel="0" collapsed="false">
      <c r="A1896" s="0" t="s">
        <v>3145</v>
      </c>
      <c r="B1896" s="0" t="s">
        <v>3146</v>
      </c>
      <c r="C1896" s="1" t="s">
        <v>2208</v>
      </c>
      <c r="D1896" s="0" t="s">
        <v>2209</v>
      </c>
      <c r="E1896" s="0" t="s">
        <v>18</v>
      </c>
      <c r="F1896" s="0" t="s">
        <v>19</v>
      </c>
      <c r="G1896" s="0" t="n">
        <v>-0.215674687085369</v>
      </c>
      <c r="H1896" s="0" t="n">
        <v>0.0555278300491573</v>
      </c>
      <c r="K1896" s="0" t="n">
        <v>-0.237864543801695</v>
      </c>
      <c r="L1896" s="0" t="n">
        <v>0.0125105679785561</v>
      </c>
      <c r="M1896" s="0" t="n">
        <v>3</v>
      </c>
      <c r="N1896" s="0" t="n">
        <v>1</v>
      </c>
    </row>
    <row r="1897" customFormat="false" ht="15" hidden="false" customHeight="false" outlineLevel="0" collapsed="false">
      <c r="A1897" s="0" t="s">
        <v>427</v>
      </c>
      <c r="B1897" s="0" t="s">
        <v>428</v>
      </c>
      <c r="C1897" s="1" t="s">
        <v>2208</v>
      </c>
      <c r="D1897" s="0" t="s">
        <v>2209</v>
      </c>
      <c r="E1897" s="0" t="s">
        <v>18</v>
      </c>
      <c r="F1897" s="0" t="s">
        <v>19</v>
      </c>
      <c r="G1897" s="0" t="n">
        <v>-0.00146444623829859</v>
      </c>
      <c r="H1897" s="0" t="n">
        <v>0.985693355576889</v>
      </c>
      <c r="K1897" s="0" t="n">
        <v>-0.0186674398319991</v>
      </c>
      <c r="L1897" s="0" t="n">
        <v>0.847290409014502</v>
      </c>
      <c r="M1897" s="0" t="n">
        <v>3</v>
      </c>
      <c r="N1897" s="0" t="n">
        <v>0</v>
      </c>
    </row>
    <row r="1898" customFormat="false" ht="15" hidden="false" customHeight="false" outlineLevel="0" collapsed="false">
      <c r="A1898" s="0" t="s">
        <v>3149</v>
      </c>
      <c r="B1898" s="0" t="s">
        <v>3150</v>
      </c>
      <c r="C1898" s="1" t="s">
        <v>2208</v>
      </c>
      <c r="D1898" s="0" t="s">
        <v>2209</v>
      </c>
      <c r="E1898" s="0" t="s">
        <v>18</v>
      </c>
      <c r="F1898" s="0" t="s">
        <v>19</v>
      </c>
      <c r="G1898" s="0" t="n">
        <v>-0.172810851840792</v>
      </c>
      <c r="H1898" s="0" t="n">
        <v>0.0637853995859823</v>
      </c>
      <c r="I1898" s="0" t="n">
        <v>-0.160241017289366</v>
      </c>
      <c r="J1898" s="0" t="n">
        <v>0.54433388545498</v>
      </c>
      <c r="K1898" s="0" t="n">
        <v>-0.172810851840792</v>
      </c>
      <c r="L1898" s="0" t="n">
        <v>0.0637853995859823</v>
      </c>
      <c r="M1898" s="0" t="n">
        <v>5</v>
      </c>
      <c r="N1898" s="0" t="n">
        <v>0</v>
      </c>
    </row>
    <row r="1899" customFormat="false" ht="15" hidden="false" customHeight="false" outlineLevel="0" collapsed="false">
      <c r="A1899" s="0" t="s">
        <v>430</v>
      </c>
      <c r="B1899" s="0" t="s">
        <v>431</v>
      </c>
      <c r="C1899" s="1" t="s">
        <v>2208</v>
      </c>
      <c r="D1899" s="0" t="s">
        <v>2209</v>
      </c>
      <c r="E1899" s="0" t="s">
        <v>18</v>
      </c>
      <c r="F1899" s="0" t="s">
        <v>19</v>
      </c>
      <c r="G1899" s="0" t="n">
        <v>-0.00168283056820035</v>
      </c>
      <c r="H1899" s="0" t="n">
        <v>0.991214188967062</v>
      </c>
      <c r="K1899" s="0" t="n">
        <v>0.23319580214775</v>
      </c>
      <c r="L1899" s="0" t="n">
        <v>0.0497689079184731</v>
      </c>
      <c r="M1899" s="0" t="n">
        <v>3</v>
      </c>
      <c r="N1899" s="0" t="n">
        <v>1</v>
      </c>
    </row>
    <row r="1900" customFormat="false" ht="15" hidden="false" customHeight="false" outlineLevel="0" collapsed="false">
      <c r="A1900" s="0" t="s">
        <v>3151</v>
      </c>
      <c r="B1900" s="0" t="s">
        <v>3152</v>
      </c>
      <c r="C1900" s="1" t="s">
        <v>2208</v>
      </c>
      <c r="D1900" s="0" t="s">
        <v>2209</v>
      </c>
      <c r="E1900" s="0" t="s">
        <v>18</v>
      </c>
      <c r="F1900" s="0" t="s">
        <v>19</v>
      </c>
      <c r="G1900" s="0" t="n">
        <v>0.161213124095817</v>
      </c>
      <c r="H1900" s="0" t="n">
        <v>0.084776926631009</v>
      </c>
      <c r="I1900" s="0" t="n">
        <v>0.161636602050573</v>
      </c>
      <c r="J1900" s="0" t="n">
        <v>0.356276040738879</v>
      </c>
      <c r="K1900" s="0" t="n">
        <v>0.170532321874852</v>
      </c>
      <c r="L1900" s="0" t="n">
        <v>0.0135569680142012</v>
      </c>
      <c r="M1900" s="0" t="n">
        <v>5</v>
      </c>
      <c r="N1900" s="0" t="n">
        <v>2</v>
      </c>
    </row>
    <row r="1901" customFormat="false" ht="15" hidden="false" customHeight="false" outlineLevel="0" collapsed="false">
      <c r="A1901" s="0" t="s">
        <v>3153</v>
      </c>
      <c r="B1901" s="0" t="s">
        <v>3154</v>
      </c>
      <c r="C1901" s="1" t="s">
        <v>2208</v>
      </c>
      <c r="D1901" s="0" t="s">
        <v>2209</v>
      </c>
      <c r="E1901" s="0" t="s">
        <v>18</v>
      </c>
      <c r="F1901" s="0" t="s">
        <v>19</v>
      </c>
      <c r="G1901" s="0" t="n">
        <v>0.0177301100484611</v>
      </c>
      <c r="H1901" s="0" t="n">
        <v>0.920323400405443</v>
      </c>
      <c r="K1901" s="0" t="n">
        <v>-0.249310878007309</v>
      </c>
      <c r="L1901" s="0" t="n">
        <v>0.0120705086095735</v>
      </c>
      <c r="M1901" s="0" t="n">
        <v>3</v>
      </c>
      <c r="N1901" s="0" t="n">
        <v>1</v>
      </c>
    </row>
    <row r="1902" customFormat="false" ht="15" hidden="false" customHeight="false" outlineLevel="0" collapsed="false">
      <c r="A1902" s="0" t="s">
        <v>433</v>
      </c>
      <c r="B1902" s="0" t="s">
        <v>434</v>
      </c>
      <c r="C1902" s="1" t="s">
        <v>2208</v>
      </c>
      <c r="D1902" s="0" t="s">
        <v>2209</v>
      </c>
      <c r="E1902" s="0" t="s">
        <v>18</v>
      </c>
      <c r="F1902" s="0" t="s">
        <v>19</v>
      </c>
      <c r="G1902" s="0" t="n">
        <v>0.0162928205251886</v>
      </c>
      <c r="H1902" s="0" t="n">
        <v>0.900776152500985</v>
      </c>
      <c r="K1902" s="0" t="n">
        <v>-0.265257447280401</v>
      </c>
      <c r="L1902" s="0" t="n">
        <v>0.0052045424824281</v>
      </c>
      <c r="M1902" s="0" t="n">
        <v>3</v>
      </c>
      <c r="N1902" s="0" t="n">
        <v>1</v>
      </c>
    </row>
    <row r="1903" customFormat="false" ht="15" hidden="false" customHeight="false" outlineLevel="0" collapsed="false">
      <c r="A1903" s="0" t="s">
        <v>3157</v>
      </c>
      <c r="B1903" s="0" t="s">
        <v>3158</v>
      </c>
      <c r="C1903" s="1" t="s">
        <v>2208</v>
      </c>
      <c r="D1903" s="0" t="s">
        <v>2209</v>
      </c>
      <c r="E1903" s="0" t="s">
        <v>18</v>
      </c>
      <c r="F1903" s="0" t="s">
        <v>19</v>
      </c>
      <c r="G1903" s="0" t="n">
        <v>-0.225833818166698</v>
      </c>
      <c r="H1903" s="0" t="n">
        <v>0.0588497131361958</v>
      </c>
      <c r="I1903" s="0" t="n">
        <v>-0.215768508339998</v>
      </c>
      <c r="J1903" s="0" t="n">
        <v>0.467271625246127</v>
      </c>
      <c r="K1903" s="0" t="n">
        <v>-0.225833818166698</v>
      </c>
      <c r="L1903" s="0" t="n">
        <v>0.0588497131361958</v>
      </c>
      <c r="M1903" s="0" t="n">
        <v>5</v>
      </c>
      <c r="N1903" s="0" t="n">
        <v>0</v>
      </c>
    </row>
    <row r="1904" customFormat="false" ht="15" hidden="false" customHeight="false" outlineLevel="0" collapsed="false">
      <c r="A1904" s="0" t="s">
        <v>3167</v>
      </c>
      <c r="B1904" s="0" t="s">
        <v>3168</v>
      </c>
      <c r="C1904" s="1" t="s">
        <v>2208</v>
      </c>
      <c r="D1904" s="0" t="s">
        <v>2209</v>
      </c>
      <c r="E1904" s="0" t="s">
        <v>18</v>
      </c>
      <c r="F1904" s="0" t="s">
        <v>19</v>
      </c>
      <c r="G1904" s="0" t="n">
        <v>0.0620832722522082</v>
      </c>
      <c r="H1904" s="0" t="n">
        <v>0.581110239650087</v>
      </c>
      <c r="K1904" s="0" t="n">
        <v>0.0691248784037349</v>
      </c>
      <c r="L1904" s="0" t="n">
        <v>0.320882597298809</v>
      </c>
      <c r="M1904" s="0" t="n">
        <v>3</v>
      </c>
      <c r="N1904" s="0" t="n">
        <v>0</v>
      </c>
    </row>
    <row r="1905" customFormat="false" ht="15" hidden="false" customHeight="false" outlineLevel="0" collapsed="false">
      <c r="A1905" s="0" t="s">
        <v>3169</v>
      </c>
      <c r="B1905" s="0" t="s">
        <v>3170</v>
      </c>
      <c r="C1905" s="1" t="s">
        <v>2208</v>
      </c>
      <c r="D1905" s="0" t="s">
        <v>9049</v>
      </c>
      <c r="E1905" s="0" t="s">
        <v>3172</v>
      </c>
      <c r="F1905" s="0" t="s">
        <v>3173</v>
      </c>
      <c r="G1905" s="0" t="n">
        <v>-0.217251311404786</v>
      </c>
      <c r="H1905" s="0" t="n">
        <v>0.0121844724022093</v>
      </c>
      <c r="I1905" s="0" t="n">
        <v>-0.223091981266349</v>
      </c>
      <c r="J1905" s="0" t="n">
        <v>0.0957241098576994</v>
      </c>
      <c r="K1905" s="0" t="n">
        <v>-0.216554216961142</v>
      </c>
      <c r="L1905" s="0" t="n">
        <v>0.00122238063240524</v>
      </c>
      <c r="M1905" s="0" t="n">
        <v>5</v>
      </c>
      <c r="N1905" s="0" t="n">
        <v>4</v>
      </c>
    </row>
    <row r="1906" customFormat="false" ht="15" hidden="false" customHeight="false" outlineLevel="0" collapsed="false">
      <c r="A1906" s="0" t="s">
        <v>3174</v>
      </c>
      <c r="B1906" s="0" t="s">
        <v>3175</v>
      </c>
      <c r="C1906" s="1" t="s">
        <v>2208</v>
      </c>
      <c r="D1906" s="0" t="s">
        <v>2209</v>
      </c>
      <c r="E1906" s="0" t="s">
        <v>18</v>
      </c>
      <c r="F1906" s="0" t="s">
        <v>19</v>
      </c>
      <c r="G1906" s="0" t="n">
        <v>-0.310517399913657</v>
      </c>
      <c r="H1906" s="0" t="n">
        <v>0.129596420249135</v>
      </c>
      <c r="I1906" s="0" t="n">
        <v>-0.309051079180076</v>
      </c>
      <c r="J1906" s="0" t="n">
        <v>0.0766913099077934</v>
      </c>
      <c r="K1906" s="0" t="n">
        <v>-0.316915325253476</v>
      </c>
      <c r="L1906" s="0" t="n">
        <v>0.000274829099744322</v>
      </c>
      <c r="M1906" s="0" t="n">
        <v>5</v>
      </c>
      <c r="N1906" s="0" t="n">
        <v>3</v>
      </c>
    </row>
    <row r="1907" customFormat="false" ht="15" hidden="false" customHeight="false" outlineLevel="0" collapsed="false">
      <c r="A1907" s="0" t="s">
        <v>442</v>
      </c>
      <c r="B1907" s="0" t="s">
        <v>443</v>
      </c>
      <c r="C1907" s="1" t="s">
        <v>2208</v>
      </c>
      <c r="D1907" s="0" t="s">
        <v>2209</v>
      </c>
      <c r="E1907" s="0" t="s">
        <v>18</v>
      </c>
      <c r="F1907" s="0" t="s">
        <v>19</v>
      </c>
      <c r="G1907" s="0" t="n">
        <v>-0.0227407990283582</v>
      </c>
      <c r="H1907" s="0" t="n">
        <v>0.855589174307555</v>
      </c>
      <c r="K1907" s="0" t="n">
        <v>-0.301420976360668</v>
      </c>
      <c r="L1907" s="0" t="n">
        <v>0.0181209709516306</v>
      </c>
      <c r="M1907" s="0" t="n">
        <v>3</v>
      </c>
      <c r="N1907" s="0" t="n">
        <v>1</v>
      </c>
    </row>
    <row r="1908" customFormat="false" ht="15" hidden="false" customHeight="false" outlineLevel="0" collapsed="false">
      <c r="A1908" s="0" t="s">
        <v>3184</v>
      </c>
      <c r="B1908" s="0" t="s">
        <v>3185</v>
      </c>
      <c r="C1908" s="1" t="s">
        <v>2208</v>
      </c>
      <c r="D1908" s="0" t="s">
        <v>2209</v>
      </c>
      <c r="E1908" s="0" t="s">
        <v>18</v>
      </c>
      <c r="F1908" s="0" t="s">
        <v>19</v>
      </c>
      <c r="G1908" s="0" t="n">
        <v>0.110897285802174</v>
      </c>
      <c r="H1908" s="0" t="n">
        <v>0.369097015716153</v>
      </c>
      <c r="I1908" s="0" t="n">
        <v>0.105018814835299</v>
      </c>
      <c r="J1908" s="0" t="n">
        <v>0.632470290726382</v>
      </c>
      <c r="K1908" s="0" t="n">
        <v>0.0959767633264363</v>
      </c>
      <c r="L1908" s="0" t="n">
        <v>0.258141699771544</v>
      </c>
      <c r="M1908" s="0" t="n">
        <v>5</v>
      </c>
      <c r="N1908" s="0" t="n">
        <v>0</v>
      </c>
    </row>
    <row r="1909" customFormat="false" ht="15" hidden="false" customHeight="false" outlineLevel="0" collapsed="false">
      <c r="A1909" s="0" t="s">
        <v>451</v>
      </c>
      <c r="B1909" s="0" t="s">
        <v>452</v>
      </c>
      <c r="C1909" s="1" t="s">
        <v>2208</v>
      </c>
      <c r="D1909" s="0" t="s">
        <v>2209</v>
      </c>
      <c r="E1909" s="0" t="s">
        <v>18</v>
      </c>
      <c r="F1909" s="0" t="s">
        <v>19</v>
      </c>
      <c r="G1909" s="0" t="n">
        <v>0.142134285986785</v>
      </c>
      <c r="H1909" s="0" t="n">
        <v>0.248412260755406</v>
      </c>
      <c r="I1909" s="0" t="n">
        <v>0.156100366129375</v>
      </c>
      <c r="J1909" s="0" t="n">
        <v>0.613162217388097</v>
      </c>
      <c r="K1909" s="0" t="n">
        <v>0.134153744050387</v>
      </c>
      <c r="L1909" s="0" t="n">
        <v>0.102720672668929</v>
      </c>
      <c r="M1909" s="0" t="n">
        <v>5</v>
      </c>
      <c r="N1909" s="0" t="n">
        <v>0</v>
      </c>
    </row>
    <row r="1910" customFormat="false" ht="15" hidden="false" customHeight="false" outlineLevel="0" collapsed="false">
      <c r="A1910" s="0" t="s">
        <v>3186</v>
      </c>
      <c r="B1910" s="0" t="s">
        <v>3187</v>
      </c>
      <c r="C1910" s="1" t="s">
        <v>2208</v>
      </c>
      <c r="D1910" s="0" t="s">
        <v>2209</v>
      </c>
      <c r="E1910" s="0" t="s">
        <v>18</v>
      </c>
      <c r="F1910" s="0" t="s">
        <v>19</v>
      </c>
      <c r="G1910" s="0" t="n">
        <v>-0.115748109240872</v>
      </c>
      <c r="H1910" s="0" t="n">
        <v>0.348169288047353</v>
      </c>
      <c r="I1910" s="0" t="n">
        <v>-0.116362571603466</v>
      </c>
      <c r="J1910" s="0" t="n">
        <v>0.556262934432209</v>
      </c>
      <c r="K1910" s="0" t="n">
        <v>-0.108387026172247</v>
      </c>
      <c r="L1910" s="0" t="n">
        <v>0.164277906381757</v>
      </c>
      <c r="M1910" s="0" t="n">
        <v>5</v>
      </c>
      <c r="N1910" s="0" t="n">
        <v>0</v>
      </c>
    </row>
    <row r="1911" customFormat="false" ht="15" hidden="false" customHeight="false" outlineLevel="0" collapsed="false">
      <c r="A1911" s="0" t="s">
        <v>3188</v>
      </c>
      <c r="B1911" s="0" t="s">
        <v>3189</v>
      </c>
      <c r="C1911" s="1" t="s">
        <v>2208</v>
      </c>
      <c r="D1911" s="0" t="s">
        <v>2212</v>
      </c>
      <c r="E1911" s="0" t="s">
        <v>18</v>
      </c>
      <c r="F1911" s="0" t="s">
        <v>19</v>
      </c>
      <c r="K1911" s="0" t="n">
        <v>-0.135635687702143</v>
      </c>
      <c r="L1911" s="0" t="n">
        <v>0.208791829680305</v>
      </c>
      <c r="M1911" s="0" t="n">
        <v>1</v>
      </c>
      <c r="N1911" s="0" t="n">
        <v>0</v>
      </c>
    </row>
    <row r="1912" customFormat="false" ht="15" hidden="false" customHeight="false" outlineLevel="0" collapsed="false">
      <c r="A1912" s="0" t="s">
        <v>3190</v>
      </c>
      <c r="B1912" s="0" t="s">
        <v>3191</v>
      </c>
      <c r="C1912" s="1" t="s">
        <v>2208</v>
      </c>
      <c r="D1912" s="0" t="s">
        <v>2209</v>
      </c>
      <c r="E1912" s="0" t="s">
        <v>18</v>
      </c>
      <c r="F1912" s="0" t="s">
        <v>19</v>
      </c>
      <c r="G1912" s="0" t="n">
        <v>-0.0218109137167509</v>
      </c>
      <c r="H1912" s="0" t="n">
        <v>0.894021788374577</v>
      </c>
      <c r="I1912" s="0" t="n">
        <v>-0.0134110753058616</v>
      </c>
      <c r="J1912" s="0" t="n">
        <v>0.96399654860355</v>
      </c>
      <c r="K1912" s="0" t="n">
        <v>0.0678410844495799</v>
      </c>
      <c r="L1912" s="0" t="n">
        <v>0.523303856714034</v>
      </c>
      <c r="M1912" s="0" t="n">
        <v>5</v>
      </c>
      <c r="N1912" s="0" t="n">
        <v>0</v>
      </c>
    </row>
    <row r="1913" customFormat="false" ht="15" hidden="false" customHeight="false" outlineLevel="0" collapsed="false">
      <c r="A1913" s="0" t="s">
        <v>454</v>
      </c>
      <c r="B1913" s="0" t="s">
        <v>455</v>
      </c>
      <c r="C1913" s="1" t="s">
        <v>2208</v>
      </c>
      <c r="D1913" s="0" t="s">
        <v>2209</v>
      </c>
      <c r="E1913" s="0" t="s">
        <v>18</v>
      </c>
      <c r="F1913" s="0" t="s">
        <v>19</v>
      </c>
      <c r="G1913" s="0" t="n">
        <v>-0.198753726085449</v>
      </c>
      <c r="H1913" s="0" t="n">
        <v>0.0734900546896361</v>
      </c>
      <c r="I1913" s="0" t="n">
        <v>-0.1854182359707</v>
      </c>
      <c r="J1913" s="0" t="n">
        <v>0.554031958843785</v>
      </c>
      <c r="K1913" s="0" t="n">
        <v>-0.191509591481715</v>
      </c>
      <c r="L1913" s="0" t="n">
        <v>0.0213247347658668</v>
      </c>
      <c r="M1913" s="0" t="n">
        <v>5</v>
      </c>
      <c r="N1913" s="0" t="n">
        <v>1</v>
      </c>
    </row>
    <row r="1914" customFormat="false" ht="15" hidden="false" customHeight="false" outlineLevel="0" collapsed="false">
      <c r="A1914" s="0" t="s">
        <v>3194</v>
      </c>
      <c r="B1914" s="0" t="s">
        <v>3195</v>
      </c>
      <c r="C1914" s="1" t="s">
        <v>2208</v>
      </c>
      <c r="D1914" s="0" t="s">
        <v>2209</v>
      </c>
      <c r="E1914" s="0" t="s">
        <v>18</v>
      </c>
      <c r="F1914" s="0" t="s">
        <v>19</v>
      </c>
      <c r="G1914" s="0" t="n">
        <v>-0.0933111162405265</v>
      </c>
      <c r="H1914" s="0" t="n">
        <v>0.37594181882417</v>
      </c>
      <c r="K1914" s="0" t="n">
        <v>-0.0900597930763212</v>
      </c>
      <c r="L1914" s="0" t="n">
        <v>0.136508653303617</v>
      </c>
      <c r="M1914" s="0" t="n">
        <v>3</v>
      </c>
      <c r="N1914" s="0" t="n">
        <v>0</v>
      </c>
    </row>
    <row r="1915" customFormat="false" ht="15" hidden="false" customHeight="false" outlineLevel="0" collapsed="false">
      <c r="A1915" s="0" t="s">
        <v>3196</v>
      </c>
      <c r="B1915" s="0" t="s">
        <v>3197</v>
      </c>
      <c r="C1915" s="1" t="s">
        <v>2208</v>
      </c>
      <c r="D1915" s="0" t="s">
        <v>2212</v>
      </c>
      <c r="E1915" s="0" t="s">
        <v>18</v>
      </c>
      <c r="F1915" s="0" t="s">
        <v>19</v>
      </c>
      <c r="K1915" s="0" t="n">
        <v>0.0350714142737326</v>
      </c>
      <c r="L1915" s="0" t="n">
        <v>0.731372054174737</v>
      </c>
      <c r="M1915" s="0" t="n">
        <v>1</v>
      </c>
      <c r="N1915" s="0" t="n">
        <v>0</v>
      </c>
    </row>
    <row r="1916" customFormat="false" ht="15" hidden="false" customHeight="false" outlineLevel="0" collapsed="false">
      <c r="A1916" s="0" t="s">
        <v>460</v>
      </c>
      <c r="B1916" s="0" t="s">
        <v>461</v>
      </c>
      <c r="C1916" s="1" t="s">
        <v>2208</v>
      </c>
      <c r="D1916" s="0" t="s">
        <v>2209</v>
      </c>
      <c r="E1916" s="0" t="s">
        <v>18</v>
      </c>
      <c r="F1916" s="0" t="s">
        <v>19</v>
      </c>
      <c r="G1916" s="0" t="n">
        <v>-0.00466561938356046</v>
      </c>
      <c r="H1916" s="0" t="n">
        <v>0.969084956566473</v>
      </c>
      <c r="I1916" s="0" t="n">
        <v>-0.00310740605593798</v>
      </c>
      <c r="J1916" s="0" t="n">
        <v>0.992507098578688</v>
      </c>
      <c r="K1916" s="0" t="n">
        <v>-0.131597965761447</v>
      </c>
      <c r="L1916" s="0" t="n">
        <v>0.233699926206009</v>
      </c>
      <c r="M1916" s="0" t="n">
        <v>5</v>
      </c>
      <c r="N1916" s="0" t="n">
        <v>0</v>
      </c>
    </row>
    <row r="1917" customFormat="false" ht="15" hidden="false" customHeight="false" outlineLevel="0" collapsed="false">
      <c r="A1917" s="0" t="s">
        <v>3198</v>
      </c>
      <c r="B1917" s="0" t="s">
        <v>3199</v>
      </c>
      <c r="C1917" s="1" t="s">
        <v>2208</v>
      </c>
      <c r="D1917" s="0" t="s">
        <v>2209</v>
      </c>
      <c r="E1917" s="0" t="s">
        <v>18</v>
      </c>
      <c r="F1917" s="0" t="s">
        <v>19</v>
      </c>
      <c r="G1917" s="0" t="n">
        <v>-0.0184103819876028</v>
      </c>
      <c r="H1917" s="0" t="n">
        <v>0.801809386801345</v>
      </c>
      <c r="I1917" s="0" t="n">
        <v>-0.0242668076796963</v>
      </c>
      <c r="J1917" s="0" t="n">
        <v>0.886117257744693</v>
      </c>
      <c r="K1917" s="0" t="n">
        <v>-0.0688748608043233</v>
      </c>
      <c r="L1917" s="0" t="n">
        <v>0.297959742856054</v>
      </c>
      <c r="M1917" s="0" t="n">
        <v>5</v>
      </c>
      <c r="N1917" s="0" t="n">
        <v>0</v>
      </c>
    </row>
    <row r="1918" customFormat="false" ht="15" hidden="false" customHeight="false" outlineLevel="0" collapsed="false">
      <c r="A1918" s="0" t="s">
        <v>3200</v>
      </c>
      <c r="B1918" s="0" t="s">
        <v>3201</v>
      </c>
      <c r="C1918" s="1" t="s">
        <v>2208</v>
      </c>
      <c r="D1918" s="0" t="s">
        <v>2209</v>
      </c>
      <c r="E1918" s="0" t="s">
        <v>18</v>
      </c>
      <c r="F1918" s="0" t="s">
        <v>19</v>
      </c>
      <c r="G1918" s="0" t="n">
        <v>-0.0272661289373935</v>
      </c>
      <c r="H1918" s="0" t="n">
        <v>0.850641475404738</v>
      </c>
      <c r="K1918" s="0" t="n">
        <v>-0.349688545800736</v>
      </c>
      <c r="L1918" s="0" t="n">
        <v>0.000107307282193863</v>
      </c>
      <c r="M1918" s="0" t="n">
        <v>3</v>
      </c>
      <c r="N1918" s="0" t="n">
        <v>1</v>
      </c>
    </row>
    <row r="1919" customFormat="false" ht="15" hidden="false" customHeight="false" outlineLevel="0" collapsed="false">
      <c r="A1919" s="0" t="s">
        <v>466</v>
      </c>
      <c r="B1919" s="0" t="s">
        <v>467</v>
      </c>
      <c r="C1919" s="1" t="s">
        <v>2208</v>
      </c>
      <c r="D1919" s="0" t="s">
        <v>2209</v>
      </c>
      <c r="E1919" s="0" t="s">
        <v>18</v>
      </c>
      <c r="F1919" s="0" t="s">
        <v>19</v>
      </c>
      <c r="G1919" s="0" t="n">
        <v>-0.105709085111118</v>
      </c>
      <c r="H1919" s="0" t="n">
        <v>0.471220781291628</v>
      </c>
      <c r="I1919" s="0" t="n">
        <v>-0.103362108971503</v>
      </c>
      <c r="J1919" s="0" t="n">
        <v>0.733516685309566</v>
      </c>
      <c r="K1919" s="0" t="n">
        <v>0.0945530729473378</v>
      </c>
      <c r="L1919" s="0" t="n">
        <v>0.42805818654099</v>
      </c>
      <c r="M1919" s="0" t="n">
        <v>5</v>
      </c>
      <c r="N1919" s="0" t="n">
        <v>0</v>
      </c>
    </row>
    <row r="1920" customFormat="false" ht="15" hidden="false" customHeight="false" outlineLevel="0" collapsed="false">
      <c r="A1920" s="0" t="s">
        <v>3202</v>
      </c>
      <c r="B1920" s="0" t="s">
        <v>3203</v>
      </c>
      <c r="C1920" s="1" t="s">
        <v>2208</v>
      </c>
      <c r="D1920" s="0" t="s">
        <v>2209</v>
      </c>
      <c r="E1920" s="0" t="s">
        <v>18</v>
      </c>
      <c r="F1920" s="0" t="s">
        <v>19</v>
      </c>
      <c r="G1920" s="0" t="n">
        <v>0.0886760606872636</v>
      </c>
      <c r="H1920" s="0" t="n">
        <v>0.554676729781767</v>
      </c>
      <c r="I1920" s="0" t="n">
        <v>0.0937418460291123</v>
      </c>
      <c r="J1920" s="0" t="n">
        <v>0.630247381827879</v>
      </c>
      <c r="K1920" s="0" t="n">
        <v>0.0895260617962845</v>
      </c>
      <c r="L1920" s="0" t="n">
        <v>0.280074056333346</v>
      </c>
      <c r="M1920" s="0" t="n">
        <v>5</v>
      </c>
      <c r="N1920" s="0" t="n">
        <v>0</v>
      </c>
    </row>
    <row r="1921" customFormat="false" ht="15" hidden="false" customHeight="false" outlineLevel="0" collapsed="false">
      <c r="A1921" s="0" t="s">
        <v>3204</v>
      </c>
      <c r="B1921" s="0" t="s">
        <v>3205</v>
      </c>
      <c r="C1921" s="1" t="s">
        <v>2208</v>
      </c>
      <c r="D1921" s="0" t="s">
        <v>2209</v>
      </c>
      <c r="E1921" s="0" t="s">
        <v>18</v>
      </c>
      <c r="F1921" s="0" t="s">
        <v>19</v>
      </c>
      <c r="G1921" s="0" t="n">
        <v>0.0809908670936846</v>
      </c>
      <c r="H1921" s="0" t="n">
        <v>0.330867293239684</v>
      </c>
      <c r="I1921" s="0" t="n">
        <v>0.0800925515231122</v>
      </c>
      <c r="J1921" s="0" t="n">
        <v>0.633507801585275</v>
      </c>
      <c r="K1921" s="0" t="n">
        <v>0.0739399183455937</v>
      </c>
      <c r="L1921" s="0" t="n">
        <v>0.255376919354897</v>
      </c>
      <c r="M1921" s="0" t="n">
        <v>5</v>
      </c>
      <c r="N1921" s="0" t="n">
        <v>0</v>
      </c>
    </row>
    <row r="1922" customFormat="false" ht="15" hidden="false" customHeight="false" outlineLevel="0" collapsed="false">
      <c r="A1922" s="0" t="s">
        <v>3208</v>
      </c>
      <c r="B1922" s="0" t="s">
        <v>3209</v>
      </c>
      <c r="C1922" s="1" t="s">
        <v>2208</v>
      </c>
      <c r="D1922" s="0" t="s">
        <v>2209</v>
      </c>
      <c r="E1922" s="0" t="s">
        <v>18</v>
      </c>
      <c r="F1922" s="0" t="s">
        <v>19</v>
      </c>
      <c r="G1922" s="0" t="n">
        <v>0.193081462762081</v>
      </c>
      <c r="H1922" s="0" t="n">
        <v>0.105034970420401</v>
      </c>
      <c r="K1922" s="0" t="n">
        <v>0.190424988015671</v>
      </c>
      <c r="L1922" s="0" t="n">
        <v>0.0144139560655513</v>
      </c>
      <c r="M1922" s="0" t="n">
        <v>3</v>
      </c>
      <c r="N1922" s="0" t="n">
        <v>1</v>
      </c>
    </row>
    <row r="1923" customFormat="false" ht="15" hidden="false" customHeight="false" outlineLevel="0" collapsed="false">
      <c r="A1923" s="0" t="s">
        <v>3212</v>
      </c>
      <c r="B1923" s="0" t="s">
        <v>3213</v>
      </c>
      <c r="C1923" s="1" t="s">
        <v>2208</v>
      </c>
      <c r="D1923" s="0" t="s">
        <v>2209</v>
      </c>
      <c r="E1923" s="0" t="s">
        <v>18</v>
      </c>
      <c r="F1923" s="0" t="s">
        <v>19</v>
      </c>
      <c r="G1923" s="0" t="n">
        <v>-0.0199431149811382</v>
      </c>
      <c r="H1923" s="0" t="n">
        <v>0.839175086856115</v>
      </c>
      <c r="I1923" s="0" t="n">
        <v>-0.0213140341272003</v>
      </c>
      <c r="J1923" s="0" t="n">
        <v>0.934319652734317</v>
      </c>
      <c r="K1923" s="0" t="n">
        <v>0.0331450890211822</v>
      </c>
      <c r="L1923" s="0" t="n">
        <v>0.767439713159759</v>
      </c>
      <c r="M1923" s="0" t="n">
        <v>5</v>
      </c>
      <c r="N1923" s="0" t="n">
        <v>0</v>
      </c>
    </row>
    <row r="1924" customFormat="false" ht="15" hidden="false" customHeight="false" outlineLevel="0" collapsed="false">
      <c r="A1924" s="0" t="s">
        <v>475</v>
      </c>
      <c r="B1924" s="0" t="s">
        <v>476</v>
      </c>
      <c r="C1924" s="1" t="s">
        <v>2208</v>
      </c>
      <c r="D1924" s="0" t="s">
        <v>2209</v>
      </c>
      <c r="E1924" s="0" t="s">
        <v>18</v>
      </c>
      <c r="F1924" s="0" t="s">
        <v>19</v>
      </c>
      <c r="G1924" s="0" t="n">
        <v>-0.0804202875314975</v>
      </c>
      <c r="H1924" s="0" t="n">
        <v>0.479910599995537</v>
      </c>
      <c r="I1924" s="0" t="n">
        <v>-0.0864697027638606</v>
      </c>
      <c r="J1924" s="0" t="n">
        <v>0.746536690873366</v>
      </c>
      <c r="K1924" s="0" t="n">
        <v>-0.184512293808471</v>
      </c>
      <c r="L1924" s="0" t="n">
        <v>0.146278376614835</v>
      </c>
      <c r="M1924" s="0" t="n">
        <v>5</v>
      </c>
      <c r="N1924" s="0" t="n">
        <v>0</v>
      </c>
    </row>
    <row r="1925" customFormat="false" ht="15" hidden="false" customHeight="false" outlineLevel="0" collapsed="false">
      <c r="A1925" s="0" t="s">
        <v>3216</v>
      </c>
      <c r="B1925" s="0" t="s">
        <v>3217</v>
      </c>
      <c r="C1925" s="1" t="s">
        <v>2208</v>
      </c>
      <c r="D1925" s="0" t="s">
        <v>2209</v>
      </c>
      <c r="E1925" s="0" t="s">
        <v>18</v>
      </c>
      <c r="F1925" s="0" t="s">
        <v>19</v>
      </c>
      <c r="G1925" s="0" t="n">
        <v>-0.0232231468870576</v>
      </c>
      <c r="H1925" s="0" t="n">
        <v>0.793951332775405</v>
      </c>
      <c r="K1925" s="0" t="n">
        <v>-0.125205480322174</v>
      </c>
      <c r="L1925" s="0" t="n">
        <v>0.228422197295571</v>
      </c>
      <c r="M1925" s="0" t="n">
        <v>3</v>
      </c>
      <c r="N1925" s="0" t="n">
        <v>0</v>
      </c>
    </row>
    <row r="1926" customFormat="false" ht="15" hidden="false" customHeight="false" outlineLevel="0" collapsed="false">
      <c r="A1926" s="0" t="s">
        <v>3220</v>
      </c>
      <c r="B1926" s="0" t="s">
        <v>3221</v>
      </c>
      <c r="C1926" s="1" t="s">
        <v>2208</v>
      </c>
      <c r="D1926" s="0" t="s">
        <v>2209</v>
      </c>
      <c r="E1926" s="0" t="s">
        <v>18</v>
      </c>
      <c r="F1926" s="0" t="s">
        <v>19</v>
      </c>
      <c r="G1926" s="0" t="n">
        <v>0.140840942531783</v>
      </c>
      <c r="H1926" s="0" t="n">
        <v>0.684704622863069</v>
      </c>
      <c r="I1926" s="0" t="n">
        <v>0.128283478241162</v>
      </c>
      <c r="J1926" s="0" t="n">
        <v>0.827476250601505</v>
      </c>
      <c r="K1926" s="0" t="n">
        <v>0.141845848170886</v>
      </c>
      <c r="L1926" s="0" t="n">
        <v>0.471979217795186</v>
      </c>
      <c r="M1926" s="0" t="n">
        <v>5</v>
      </c>
      <c r="N1926" s="0" t="n">
        <v>0</v>
      </c>
    </row>
    <row r="1927" customFormat="false" ht="15" hidden="false" customHeight="false" outlineLevel="0" collapsed="false">
      <c r="A1927" s="0" t="s">
        <v>3224</v>
      </c>
      <c r="B1927" s="0" t="s">
        <v>3225</v>
      </c>
      <c r="C1927" s="1" t="s">
        <v>2208</v>
      </c>
      <c r="D1927" s="0" t="s">
        <v>2209</v>
      </c>
      <c r="E1927" s="0" t="s">
        <v>18</v>
      </c>
      <c r="F1927" s="0" t="s">
        <v>19</v>
      </c>
      <c r="G1927" s="0" t="n">
        <v>-0.0624940888994682</v>
      </c>
      <c r="H1927" s="0" t="n">
        <v>0.504168967521821</v>
      </c>
      <c r="I1927" s="0" t="n">
        <v>-0.0596570277753891</v>
      </c>
      <c r="J1927" s="0" t="n">
        <v>0.733384818614316</v>
      </c>
      <c r="K1927" s="0" t="n">
        <v>-0.150186351574516</v>
      </c>
      <c r="L1927" s="0" t="n">
        <v>0.117234736843181</v>
      </c>
      <c r="M1927" s="0" t="n">
        <v>5</v>
      </c>
      <c r="N1927" s="0" t="n">
        <v>0</v>
      </c>
    </row>
    <row r="1928" customFormat="false" ht="15" hidden="false" customHeight="false" outlineLevel="0" collapsed="false">
      <c r="A1928" s="0" t="s">
        <v>481</v>
      </c>
      <c r="B1928" s="0" t="s">
        <v>482</v>
      </c>
      <c r="C1928" s="1" t="s">
        <v>2208</v>
      </c>
      <c r="D1928" s="0" t="s">
        <v>2209</v>
      </c>
      <c r="E1928" s="0" t="s">
        <v>18</v>
      </c>
      <c r="F1928" s="0" t="s">
        <v>19</v>
      </c>
      <c r="G1928" s="0" t="n">
        <v>0.270827315129829</v>
      </c>
      <c r="H1928" s="0" t="n">
        <v>0.0519662423406599</v>
      </c>
      <c r="I1928" s="0" t="n">
        <v>0.268746522056284</v>
      </c>
      <c r="J1928" s="0" t="n">
        <v>0.246477417709011</v>
      </c>
      <c r="K1928" s="0" t="n">
        <v>0.265941197392295</v>
      </c>
      <c r="L1928" s="0" t="n">
        <v>0.00564216527400908</v>
      </c>
      <c r="M1928" s="0" t="n">
        <v>5</v>
      </c>
      <c r="N1928" s="0" t="n">
        <v>2</v>
      </c>
    </row>
    <row r="1929" customFormat="false" ht="15" hidden="false" customHeight="false" outlineLevel="0" collapsed="false">
      <c r="A1929" s="0" t="s">
        <v>484</v>
      </c>
      <c r="B1929" s="0" t="s">
        <v>485</v>
      </c>
      <c r="C1929" s="1" t="s">
        <v>2208</v>
      </c>
      <c r="D1929" s="0" t="s">
        <v>2209</v>
      </c>
      <c r="E1929" s="0" t="s">
        <v>18</v>
      </c>
      <c r="F1929" s="0" t="s">
        <v>19</v>
      </c>
      <c r="G1929" s="0" t="n">
        <v>0.0374256121450793</v>
      </c>
      <c r="H1929" s="0" t="n">
        <v>0.740301210165835</v>
      </c>
      <c r="I1929" s="0" t="n">
        <v>0.0429543622465039</v>
      </c>
      <c r="J1929" s="0" t="n">
        <v>0.846857455914383</v>
      </c>
      <c r="K1929" s="0" t="n">
        <v>0.040502933555618</v>
      </c>
      <c r="L1929" s="0" t="n">
        <v>0.589070489371379</v>
      </c>
      <c r="M1929" s="0" t="n">
        <v>5</v>
      </c>
      <c r="N1929" s="0" t="n">
        <v>0</v>
      </c>
    </row>
    <row r="1930" customFormat="false" ht="15" hidden="false" customHeight="false" outlineLevel="0" collapsed="false">
      <c r="A1930" s="0" t="s">
        <v>487</v>
      </c>
      <c r="B1930" s="0" t="s">
        <v>488</v>
      </c>
      <c r="C1930" s="1" t="s">
        <v>2208</v>
      </c>
      <c r="D1930" s="0" t="s">
        <v>2209</v>
      </c>
      <c r="E1930" s="0" t="s">
        <v>18</v>
      </c>
      <c r="F1930" s="0" t="s">
        <v>19</v>
      </c>
      <c r="G1930" s="0" t="n">
        <v>0.216587458092783</v>
      </c>
      <c r="H1930" s="0" t="n">
        <v>0.0905781240825194</v>
      </c>
      <c r="K1930" s="0" t="n">
        <v>0.203818661456529</v>
      </c>
      <c r="L1930" s="0" t="n">
        <v>0.025420419101106</v>
      </c>
      <c r="M1930" s="0" t="n">
        <v>3</v>
      </c>
      <c r="N1930" s="0" t="n">
        <v>1</v>
      </c>
    </row>
    <row r="1931" customFormat="false" ht="15" hidden="false" customHeight="false" outlineLevel="0" collapsed="false">
      <c r="A1931" s="0" t="s">
        <v>490</v>
      </c>
      <c r="B1931" s="0" t="s">
        <v>491</v>
      </c>
      <c r="C1931" s="1" t="s">
        <v>2208</v>
      </c>
      <c r="D1931" s="0" t="s">
        <v>2209</v>
      </c>
      <c r="E1931" s="0" t="s">
        <v>18</v>
      </c>
      <c r="F1931" s="0" t="s">
        <v>19</v>
      </c>
      <c r="G1931" s="0" t="n">
        <v>0.0640890559796618</v>
      </c>
      <c r="H1931" s="0" t="n">
        <v>0.654491555601706</v>
      </c>
      <c r="I1931" s="0" t="n">
        <v>0.0720183522044548</v>
      </c>
      <c r="J1931" s="0" t="n">
        <v>0.710176064914034</v>
      </c>
      <c r="K1931" s="0" t="n">
        <v>0.0666789533392929</v>
      </c>
      <c r="L1931" s="0" t="n">
        <v>0.405780688491087</v>
      </c>
      <c r="M1931" s="0" t="n">
        <v>5</v>
      </c>
      <c r="N1931" s="0" t="n">
        <v>0</v>
      </c>
    </row>
    <row r="1932" customFormat="false" ht="15" hidden="false" customHeight="false" outlineLevel="0" collapsed="false">
      <c r="A1932" s="0" t="s">
        <v>3228</v>
      </c>
      <c r="B1932" s="0" t="s">
        <v>3229</v>
      </c>
      <c r="C1932" s="1" t="s">
        <v>2208</v>
      </c>
      <c r="D1932" s="0" t="s">
        <v>2209</v>
      </c>
      <c r="E1932" s="0" t="s">
        <v>18</v>
      </c>
      <c r="F1932" s="0" t="s">
        <v>19</v>
      </c>
      <c r="G1932" s="0" t="n">
        <v>0.157981037096615</v>
      </c>
      <c r="H1932" s="0" t="n">
        <v>0.137580363774199</v>
      </c>
      <c r="I1932" s="0" t="n">
        <v>0.176219953200548</v>
      </c>
      <c r="J1932" s="0" t="n">
        <v>0.494461025598868</v>
      </c>
      <c r="K1932" s="0" t="n">
        <v>0.348579579333508</v>
      </c>
      <c r="L1932" s="0" t="n">
        <v>0.000760386722503623</v>
      </c>
      <c r="M1932" s="0" t="n">
        <v>5</v>
      </c>
      <c r="N1932" s="0" t="n">
        <v>2</v>
      </c>
    </row>
    <row r="1933" customFormat="false" ht="15" hidden="false" customHeight="false" outlineLevel="0" collapsed="false">
      <c r="A1933" s="0" t="s">
        <v>3230</v>
      </c>
      <c r="B1933" s="0" t="s">
        <v>3231</v>
      </c>
      <c r="C1933" s="1" t="s">
        <v>2208</v>
      </c>
      <c r="D1933" s="0" t="s">
        <v>2209</v>
      </c>
      <c r="E1933" s="0" t="s">
        <v>18</v>
      </c>
      <c r="F1933" s="0" t="s">
        <v>19</v>
      </c>
      <c r="G1933" s="0" t="n">
        <v>-0.122760394903863</v>
      </c>
      <c r="H1933" s="0" t="n">
        <v>0.34982641172666</v>
      </c>
      <c r="I1933" s="0" t="n">
        <v>-0.135281508783775</v>
      </c>
      <c r="J1933" s="0" t="n">
        <v>0.460749081612389</v>
      </c>
      <c r="K1933" s="0" t="n">
        <v>-0.168659346641036</v>
      </c>
      <c r="L1933" s="0" t="n">
        <v>0.0506317234680926</v>
      </c>
      <c r="M1933" s="0" t="n">
        <v>5</v>
      </c>
      <c r="N1933" s="0" t="n">
        <v>0</v>
      </c>
    </row>
    <row r="1934" customFormat="false" ht="15" hidden="false" customHeight="false" outlineLevel="0" collapsed="false">
      <c r="A1934" s="0" t="s">
        <v>3234</v>
      </c>
      <c r="B1934" s="0" t="s">
        <v>3235</v>
      </c>
      <c r="C1934" s="1" t="s">
        <v>2208</v>
      </c>
      <c r="D1934" s="0" t="s">
        <v>2209</v>
      </c>
      <c r="E1934" s="0" t="s">
        <v>18</v>
      </c>
      <c r="F1934" s="0" t="s">
        <v>19</v>
      </c>
      <c r="G1934" s="0" t="n">
        <v>0.124655566343222</v>
      </c>
      <c r="H1934" s="0" t="n">
        <v>0.19475954359052</v>
      </c>
      <c r="I1934" s="0" t="n">
        <v>0.142552519364323</v>
      </c>
      <c r="J1934" s="0" t="n">
        <v>0.675299316060501</v>
      </c>
      <c r="K1934" s="0" t="n">
        <v>0.124562753870124</v>
      </c>
      <c r="L1934" s="0" t="n">
        <v>0.0807147742954088</v>
      </c>
      <c r="M1934" s="0" t="n">
        <v>5</v>
      </c>
      <c r="N1934" s="0" t="n">
        <v>0</v>
      </c>
    </row>
    <row r="1935" customFormat="false" ht="15" hidden="false" customHeight="false" outlineLevel="0" collapsed="false">
      <c r="A1935" s="0" t="s">
        <v>3236</v>
      </c>
      <c r="B1935" s="0" t="s">
        <v>3237</v>
      </c>
      <c r="C1935" s="1" t="s">
        <v>2208</v>
      </c>
      <c r="D1935" s="0" t="s">
        <v>2209</v>
      </c>
      <c r="E1935" s="0" t="s">
        <v>18</v>
      </c>
      <c r="F1935" s="0" t="s">
        <v>19</v>
      </c>
      <c r="G1935" s="0" t="n">
        <v>-0.0977407327206648</v>
      </c>
      <c r="H1935" s="0" t="n">
        <v>0.14490629963637</v>
      </c>
      <c r="K1935" s="0" t="n">
        <v>-0.0967658777660648</v>
      </c>
      <c r="L1935" s="0" t="n">
        <v>0.0459080157182539</v>
      </c>
      <c r="M1935" s="0" t="n">
        <v>3</v>
      </c>
      <c r="N1935" s="0" t="n">
        <v>1</v>
      </c>
    </row>
    <row r="1936" customFormat="false" ht="15" hidden="false" customHeight="false" outlineLevel="0" collapsed="false">
      <c r="A1936" s="0" t="s">
        <v>3238</v>
      </c>
      <c r="B1936" s="0" t="s">
        <v>3239</v>
      </c>
      <c r="C1936" s="1" t="s">
        <v>2208</v>
      </c>
      <c r="D1936" s="0" t="s">
        <v>2209</v>
      </c>
      <c r="E1936" s="0" t="s">
        <v>18</v>
      </c>
      <c r="F1936" s="0" t="s">
        <v>19</v>
      </c>
      <c r="G1936" s="0" t="n">
        <v>-0.109805400536086</v>
      </c>
      <c r="H1936" s="0" t="n">
        <v>0.177958903662436</v>
      </c>
      <c r="K1936" s="0" t="n">
        <v>-0.154104142058558</v>
      </c>
      <c r="L1936" s="0" t="n">
        <v>0.0428562818552644</v>
      </c>
      <c r="M1936" s="0" t="n">
        <v>3</v>
      </c>
      <c r="N1936" s="0" t="n">
        <v>1</v>
      </c>
    </row>
    <row r="1937" customFormat="false" ht="15" hidden="false" customHeight="false" outlineLevel="0" collapsed="false">
      <c r="A1937" s="0" t="s">
        <v>3242</v>
      </c>
      <c r="B1937" s="0" t="s">
        <v>3243</v>
      </c>
      <c r="C1937" s="1" t="s">
        <v>2208</v>
      </c>
      <c r="D1937" s="0" t="s">
        <v>2209</v>
      </c>
      <c r="E1937" s="0" t="s">
        <v>18</v>
      </c>
      <c r="F1937" s="0" t="s">
        <v>19</v>
      </c>
      <c r="G1937" s="0" t="n">
        <v>0.00989137018086495</v>
      </c>
      <c r="H1937" s="0" t="n">
        <v>0.926023025933144</v>
      </c>
      <c r="I1937" s="0" t="n">
        <v>0.010211950701269</v>
      </c>
      <c r="J1937" s="0" t="n">
        <v>0.962321980187965</v>
      </c>
      <c r="K1937" s="0" t="n">
        <v>-0.144309235936096</v>
      </c>
      <c r="L1937" s="0" t="n">
        <v>0.0704275137474553</v>
      </c>
      <c r="M1937" s="0" t="n">
        <v>5</v>
      </c>
      <c r="N1937" s="0" t="n">
        <v>0</v>
      </c>
    </row>
    <row r="1938" customFormat="false" ht="15" hidden="false" customHeight="false" outlineLevel="0" collapsed="false">
      <c r="A1938" s="0" t="s">
        <v>3248</v>
      </c>
      <c r="B1938" s="0" t="s">
        <v>3249</v>
      </c>
      <c r="C1938" s="1" t="s">
        <v>2208</v>
      </c>
      <c r="D1938" s="0" t="s">
        <v>2209</v>
      </c>
      <c r="E1938" s="0" t="s">
        <v>18</v>
      </c>
      <c r="F1938" s="0" t="s">
        <v>19</v>
      </c>
      <c r="G1938" s="0" t="n">
        <v>-0.134295692884787</v>
      </c>
      <c r="H1938" s="0" t="n">
        <v>0.463075718010629</v>
      </c>
      <c r="I1938" s="0" t="n">
        <v>-0.126321080715149</v>
      </c>
      <c r="J1938" s="0" t="n">
        <v>0.645502336710713</v>
      </c>
      <c r="K1938" s="0" t="n">
        <v>-0.519201409080082</v>
      </c>
      <c r="L1938" s="0" t="n">
        <v>1.10603218269244E-006</v>
      </c>
      <c r="M1938" s="0" t="n">
        <v>5</v>
      </c>
      <c r="N1938" s="0" t="n">
        <v>1</v>
      </c>
    </row>
    <row r="1939" customFormat="false" ht="15" hidden="false" customHeight="false" outlineLevel="0" collapsed="false">
      <c r="A1939" s="0" t="s">
        <v>495</v>
      </c>
      <c r="B1939" s="0" t="s">
        <v>496</v>
      </c>
      <c r="C1939" s="1" t="s">
        <v>2208</v>
      </c>
      <c r="D1939" s="0" t="s">
        <v>2209</v>
      </c>
      <c r="E1939" s="0" t="s">
        <v>18</v>
      </c>
      <c r="F1939" s="0" t="s">
        <v>19</v>
      </c>
      <c r="G1939" s="0" t="n">
        <v>0.00877512304636659</v>
      </c>
      <c r="H1939" s="0" t="n">
        <v>0.942425548321902</v>
      </c>
      <c r="I1939" s="0" t="n">
        <v>0.0230861267579494</v>
      </c>
      <c r="J1939" s="0" t="n">
        <v>0.951386206911316</v>
      </c>
      <c r="K1939" s="0" t="n">
        <v>-0.141137349868327</v>
      </c>
      <c r="L1939" s="0" t="n">
        <v>0.311806210412689</v>
      </c>
      <c r="M1939" s="0" t="n">
        <v>5</v>
      </c>
      <c r="N1939" s="0" t="n">
        <v>0</v>
      </c>
    </row>
    <row r="1940" customFormat="false" ht="15" hidden="false" customHeight="false" outlineLevel="0" collapsed="false">
      <c r="A1940" s="0" t="s">
        <v>3252</v>
      </c>
      <c r="B1940" s="0" t="s">
        <v>3253</v>
      </c>
      <c r="C1940" s="1" t="s">
        <v>2208</v>
      </c>
      <c r="D1940" s="0" t="s">
        <v>2209</v>
      </c>
      <c r="E1940" s="0" t="s">
        <v>18</v>
      </c>
      <c r="F1940" s="0" t="s">
        <v>19</v>
      </c>
      <c r="G1940" s="0" t="n">
        <v>-0.0464353261786003</v>
      </c>
      <c r="H1940" s="0" t="n">
        <v>0.807737574739474</v>
      </c>
      <c r="I1940" s="0" t="n">
        <v>-0.0638553774755815</v>
      </c>
      <c r="J1940" s="0" t="n">
        <v>0.794655470912944</v>
      </c>
      <c r="K1940" s="0" t="n">
        <v>-0.0626016171040835</v>
      </c>
      <c r="L1940" s="0" t="n">
        <v>0.550894649258498</v>
      </c>
      <c r="M1940" s="0" t="n">
        <v>5</v>
      </c>
      <c r="N1940" s="0" t="n">
        <v>0</v>
      </c>
    </row>
    <row r="1941" customFormat="false" ht="15" hidden="false" customHeight="false" outlineLevel="0" collapsed="false">
      <c r="A1941" s="0" t="s">
        <v>3260</v>
      </c>
      <c r="B1941" s="0" t="s">
        <v>3261</v>
      </c>
      <c r="C1941" s="1" t="s">
        <v>2208</v>
      </c>
      <c r="D1941" s="0" t="s">
        <v>2209</v>
      </c>
      <c r="E1941" s="0" t="s">
        <v>18</v>
      </c>
      <c r="F1941" s="0" t="s">
        <v>19</v>
      </c>
      <c r="G1941" s="0" t="n">
        <v>0.0952639675967933</v>
      </c>
      <c r="H1941" s="0" t="n">
        <v>0.338049026806122</v>
      </c>
      <c r="I1941" s="0" t="n">
        <v>0.0962407710958599</v>
      </c>
      <c r="J1941" s="0" t="n">
        <v>0.580939690689336</v>
      </c>
      <c r="K1941" s="0" t="n">
        <v>0.0993831399930188</v>
      </c>
      <c r="L1941" s="0" t="n">
        <v>0.183466058709642</v>
      </c>
      <c r="M1941" s="0" t="n">
        <v>5</v>
      </c>
      <c r="N1941" s="0" t="n">
        <v>0</v>
      </c>
    </row>
    <row r="1942" customFormat="false" ht="15" hidden="false" customHeight="false" outlineLevel="0" collapsed="false">
      <c r="A1942" s="0" t="s">
        <v>3264</v>
      </c>
      <c r="B1942" s="0" t="s">
        <v>3265</v>
      </c>
      <c r="C1942" s="1" t="s">
        <v>2208</v>
      </c>
      <c r="D1942" s="0" t="s">
        <v>2209</v>
      </c>
      <c r="E1942" s="0" t="s">
        <v>18</v>
      </c>
      <c r="F1942" s="0" t="s">
        <v>19</v>
      </c>
      <c r="G1942" s="0" t="n">
        <v>-0.119063249828174</v>
      </c>
      <c r="H1942" s="0" t="n">
        <v>0.222006043401941</v>
      </c>
      <c r="I1942" s="0" t="n">
        <v>-0.118193078571333</v>
      </c>
      <c r="J1942" s="0" t="n">
        <v>0.607083738395765</v>
      </c>
      <c r="K1942" s="0" t="n">
        <v>-0.262545802775577</v>
      </c>
      <c r="L1942" s="0" t="n">
        <v>0.00560264541722116</v>
      </c>
      <c r="M1942" s="0" t="n">
        <v>5</v>
      </c>
      <c r="N1942" s="0" t="n">
        <v>1</v>
      </c>
    </row>
    <row r="1943" customFormat="false" ht="15" hidden="false" customHeight="false" outlineLevel="0" collapsed="false">
      <c r="A1943" s="0" t="s">
        <v>3266</v>
      </c>
      <c r="B1943" s="0" t="s">
        <v>3267</v>
      </c>
      <c r="C1943" s="1" t="s">
        <v>2208</v>
      </c>
      <c r="D1943" s="0" t="s">
        <v>2209</v>
      </c>
      <c r="E1943" s="0" t="s">
        <v>18</v>
      </c>
      <c r="F1943" s="0" t="s">
        <v>19</v>
      </c>
      <c r="G1943" s="0" t="n">
        <v>0.116041131459955</v>
      </c>
      <c r="H1943" s="0" t="n">
        <v>0.308641886142979</v>
      </c>
      <c r="I1943" s="0" t="n">
        <v>0.115031007492656</v>
      </c>
      <c r="J1943" s="0" t="n">
        <v>0.570492085035443</v>
      </c>
      <c r="K1943" s="0" t="n">
        <v>0.103823278292746</v>
      </c>
      <c r="L1943" s="0" t="n">
        <v>0.217045404418767</v>
      </c>
      <c r="M1943" s="0" t="n">
        <v>5</v>
      </c>
      <c r="N1943" s="0" t="n">
        <v>0</v>
      </c>
    </row>
    <row r="1944" customFormat="false" ht="15" hidden="false" customHeight="false" outlineLevel="0" collapsed="false">
      <c r="A1944" s="0" t="s">
        <v>3270</v>
      </c>
      <c r="B1944" s="0" t="s">
        <v>3271</v>
      </c>
      <c r="C1944" s="1" t="s">
        <v>2208</v>
      </c>
      <c r="D1944" s="0" t="s">
        <v>2209</v>
      </c>
      <c r="E1944" s="0" t="s">
        <v>18</v>
      </c>
      <c r="F1944" s="0" t="s">
        <v>19</v>
      </c>
      <c r="G1944" s="0" t="n">
        <v>-0.0895409088321553</v>
      </c>
      <c r="H1944" s="0" t="n">
        <v>0.356402305332127</v>
      </c>
      <c r="I1944" s="0" t="n">
        <v>-0.0930029679036019</v>
      </c>
      <c r="J1944" s="0" t="n">
        <v>0.682490302685964</v>
      </c>
      <c r="K1944" s="0" t="n">
        <v>-0.0885248554545136</v>
      </c>
      <c r="L1944" s="0" t="n">
        <v>0.135981132091821</v>
      </c>
      <c r="M1944" s="0" t="n">
        <v>5</v>
      </c>
      <c r="N1944" s="0" t="n">
        <v>0</v>
      </c>
    </row>
    <row r="1945" customFormat="false" ht="15" hidden="false" customHeight="false" outlineLevel="0" collapsed="false">
      <c r="A1945" s="0" t="s">
        <v>506</v>
      </c>
      <c r="B1945" s="0" t="s">
        <v>507</v>
      </c>
      <c r="C1945" s="1" t="s">
        <v>2208</v>
      </c>
      <c r="D1945" s="0" t="s">
        <v>2209</v>
      </c>
      <c r="E1945" s="0" t="s">
        <v>18</v>
      </c>
      <c r="F1945" s="0" t="s">
        <v>19</v>
      </c>
      <c r="G1945" s="0" t="n">
        <v>-0.169794214743261</v>
      </c>
      <c r="H1945" s="0" t="n">
        <v>0.208545873463708</v>
      </c>
      <c r="I1945" s="0" t="n">
        <v>-0.183063948267478</v>
      </c>
      <c r="J1945" s="0" t="n">
        <v>0.318054054434062</v>
      </c>
      <c r="K1945" s="0" t="n">
        <v>-0.175280607138815</v>
      </c>
      <c r="L1945" s="0" t="n">
        <v>0.0359671378722761</v>
      </c>
      <c r="M1945" s="0" t="n">
        <v>5</v>
      </c>
      <c r="N1945" s="0" t="n">
        <v>1</v>
      </c>
    </row>
    <row r="1946" customFormat="false" ht="15" hidden="false" customHeight="false" outlineLevel="0" collapsed="false">
      <c r="A1946" s="0" t="s">
        <v>3272</v>
      </c>
      <c r="B1946" s="0" t="s">
        <v>3273</v>
      </c>
      <c r="C1946" s="1" t="s">
        <v>2208</v>
      </c>
      <c r="D1946" s="0" t="s">
        <v>2209</v>
      </c>
      <c r="E1946" s="0" t="s">
        <v>18</v>
      </c>
      <c r="F1946" s="0" t="s">
        <v>19</v>
      </c>
      <c r="G1946" s="0" t="n">
        <v>-0.0308148513588948</v>
      </c>
      <c r="H1946" s="0" t="n">
        <v>0.735013110544661</v>
      </c>
      <c r="I1946" s="0" t="n">
        <v>-0.027486163325743</v>
      </c>
      <c r="J1946" s="0" t="n">
        <v>0.909535998619834</v>
      </c>
      <c r="K1946" s="0" t="n">
        <v>-0.16382535213987</v>
      </c>
      <c r="L1946" s="0" t="n">
        <v>0.18002712926086</v>
      </c>
      <c r="M1946" s="0" t="n">
        <v>5</v>
      </c>
      <c r="N1946" s="0" t="n">
        <v>0</v>
      </c>
    </row>
    <row r="1947" customFormat="false" ht="15" hidden="false" customHeight="false" outlineLevel="0" collapsed="false">
      <c r="A1947" s="0" t="s">
        <v>3276</v>
      </c>
      <c r="B1947" s="0" t="s">
        <v>3277</v>
      </c>
      <c r="C1947" s="1" t="s">
        <v>2208</v>
      </c>
      <c r="D1947" s="0" t="s">
        <v>2209</v>
      </c>
      <c r="E1947" s="0" t="s">
        <v>18</v>
      </c>
      <c r="F1947" s="0" t="s">
        <v>19</v>
      </c>
      <c r="G1947" s="0" t="n">
        <v>0.107632768005079</v>
      </c>
      <c r="H1947" s="0" t="n">
        <v>0.256213608472086</v>
      </c>
      <c r="K1947" s="0" t="n">
        <v>0.105598333759954</v>
      </c>
      <c r="L1947" s="0" t="n">
        <v>0.115030806227993</v>
      </c>
      <c r="M1947" s="0" t="n">
        <v>3</v>
      </c>
      <c r="N1947" s="0" t="n">
        <v>0</v>
      </c>
    </row>
    <row r="1948" customFormat="false" ht="15" hidden="false" customHeight="false" outlineLevel="0" collapsed="false">
      <c r="A1948" s="0" t="s">
        <v>3280</v>
      </c>
      <c r="B1948" s="0" t="s">
        <v>3281</v>
      </c>
      <c r="C1948" s="1" t="s">
        <v>2208</v>
      </c>
      <c r="D1948" s="0" t="s">
        <v>2209</v>
      </c>
      <c r="E1948" s="0" t="s">
        <v>18</v>
      </c>
      <c r="F1948" s="0" t="s">
        <v>19</v>
      </c>
      <c r="G1948" s="0" t="n">
        <v>0.174701598290161</v>
      </c>
      <c r="H1948" s="0" t="n">
        <v>0.0600549598559927</v>
      </c>
      <c r="K1948" s="0" t="n">
        <v>0.170968527302485</v>
      </c>
      <c r="L1948" s="0" t="n">
        <v>0.0188031663092354</v>
      </c>
      <c r="M1948" s="0" t="n">
        <v>3</v>
      </c>
      <c r="N1948" s="0" t="n">
        <v>1</v>
      </c>
    </row>
    <row r="1949" customFormat="false" ht="15" hidden="false" customHeight="false" outlineLevel="0" collapsed="false">
      <c r="A1949" s="0" t="s">
        <v>3282</v>
      </c>
      <c r="B1949" s="0" t="s">
        <v>3283</v>
      </c>
      <c r="C1949" s="1" t="s">
        <v>2208</v>
      </c>
      <c r="D1949" s="0" t="s">
        <v>2209</v>
      </c>
      <c r="E1949" s="0" t="s">
        <v>18</v>
      </c>
      <c r="F1949" s="0" t="s">
        <v>19</v>
      </c>
      <c r="G1949" s="0" t="n">
        <v>-0.0703196182796087</v>
      </c>
      <c r="H1949" s="0" t="n">
        <v>0.419459552946369</v>
      </c>
      <c r="K1949" s="0" t="n">
        <v>-0.0675833660430975</v>
      </c>
      <c r="L1949" s="0" t="n">
        <v>0.229384231000741</v>
      </c>
      <c r="M1949" s="0" t="n">
        <v>3</v>
      </c>
      <c r="N1949" s="0" t="n">
        <v>0</v>
      </c>
    </row>
    <row r="1950" customFormat="false" ht="15" hidden="false" customHeight="false" outlineLevel="0" collapsed="false">
      <c r="A1950" s="0" t="s">
        <v>3284</v>
      </c>
      <c r="B1950" s="0" t="s">
        <v>3285</v>
      </c>
      <c r="C1950" s="1" t="s">
        <v>2208</v>
      </c>
      <c r="D1950" s="0" t="s">
        <v>2209</v>
      </c>
      <c r="E1950" s="0" t="s">
        <v>18</v>
      </c>
      <c r="F1950" s="0" t="s">
        <v>19</v>
      </c>
      <c r="G1950" s="0" t="n">
        <v>0.163834537719675</v>
      </c>
      <c r="H1950" s="0" t="n">
        <v>0.0846957467614975</v>
      </c>
      <c r="I1950" s="0" t="n">
        <v>0.167378514431211</v>
      </c>
      <c r="J1950" s="0" t="n">
        <v>0.39133191807322</v>
      </c>
      <c r="K1950" s="0" t="n">
        <v>0.157028359682029</v>
      </c>
      <c r="L1950" s="0" t="n">
        <v>0.0297873674911773</v>
      </c>
      <c r="M1950" s="0" t="n">
        <v>5</v>
      </c>
      <c r="N1950" s="0" t="n">
        <v>1</v>
      </c>
    </row>
    <row r="1951" customFormat="false" ht="15" hidden="false" customHeight="false" outlineLevel="0" collapsed="false">
      <c r="A1951" s="0" t="s">
        <v>3288</v>
      </c>
      <c r="B1951" s="0" t="s">
        <v>3289</v>
      </c>
      <c r="C1951" s="1" t="s">
        <v>2208</v>
      </c>
      <c r="D1951" s="0" t="s">
        <v>2209</v>
      </c>
      <c r="E1951" s="0" t="s">
        <v>18</v>
      </c>
      <c r="F1951" s="0" t="s">
        <v>19</v>
      </c>
      <c r="G1951" s="0" t="n">
        <v>-0.0812671683753694</v>
      </c>
      <c r="H1951" s="0" t="n">
        <v>0.734469764113858</v>
      </c>
      <c r="I1951" s="0" t="n">
        <v>-0.0630458466624177</v>
      </c>
      <c r="J1951" s="0" t="n">
        <v>0.844267341533612</v>
      </c>
      <c r="K1951" s="0" t="n">
        <v>-0.211382468734932</v>
      </c>
      <c r="L1951" s="0" t="n">
        <v>0.0732045580351044</v>
      </c>
      <c r="M1951" s="0" t="n">
        <v>5</v>
      </c>
      <c r="N1951" s="0" t="n">
        <v>0</v>
      </c>
    </row>
    <row r="1952" customFormat="false" ht="15" hidden="false" customHeight="false" outlineLevel="0" collapsed="false">
      <c r="A1952" s="0" t="s">
        <v>3290</v>
      </c>
      <c r="B1952" s="0" t="s">
        <v>3291</v>
      </c>
      <c r="C1952" s="1" t="s">
        <v>2208</v>
      </c>
      <c r="D1952" s="0" t="s">
        <v>2209</v>
      </c>
      <c r="E1952" s="0" t="s">
        <v>18</v>
      </c>
      <c r="F1952" s="0" t="s">
        <v>19</v>
      </c>
      <c r="G1952" s="0" t="n">
        <v>-0.0118904379397258</v>
      </c>
      <c r="H1952" s="0" t="n">
        <v>0.898547414270506</v>
      </c>
      <c r="K1952" s="0" t="n">
        <v>-0.159941714221676</v>
      </c>
      <c r="L1952" s="0" t="n">
        <v>0.0712586832921716</v>
      </c>
      <c r="M1952" s="0" t="n">
        <v>3</v>
      </c>
      <c r="N1952" s="0" t="n">
        <v>0</v>
      </c>
    </row>
    <row r="1953" customFormat="false" ht="15" hidden="false" customHeight="false" outlineLevel="0" collapsed="false">
      <c r="A1953" s="0" t="s">
        <v>3296</v>
      </c>
      <c r="B1953" s="0" t="s">
        <v>3297</v>
      </c>
      <c r="C1953" s="1" t="s">
        <v>2208</v>
      </c>
      <c r="D1953" s="0" t="s">
        <v>2209</v>
      </c>
      <c r="E1953" s="0" t="s">
        <v>18</v>
      </c>
      <c r="F1953" s="0" t="s">
        <v>19</v>
      </c>
      <c r="G1953" s="0" t="n">
        <v>0.038141065538064</v>
      </c>
      <c r="H1953" s="0" t="n">
        <v>0.686446189227666</v>
      </c>
      <c r="I1953" s="0" t="n">
        <v>0.0362713978539992</v>
      </c>
      <c r="J1953" s="0" t="n">
        <v>0.933636178744328</v>
      </c>
      <c r="K1953" s="0" t="n">
        <v>0.037034501258372</v>
      </c>
      <c r="L1953" s="0" t="n">
        <v>0.529838177357615</v>
      </c>
      <c r="M1953" s="0" t="n">
        <v>5</v>
      </c>
      <c r="N1953" s="0" t="n">
        <v>0</v>
      </c>
    </row>
    <row r="1954" customFormat="false" ht="15" hidden="false" customHeight="false" outlineLevel="0" collapsed="false">
      <c r="A1954" s="0" t="s">
        <v>3302</v>
      </c>
      <c r="B1954" s="0" t="s">
        <v>3303</v>
      </c>
      <c r="C1954" s="1" t="s">
        <v>2208</v>
      </c>
      <c r="D1954" s="0" t="s">
        <v>2209</v>
      </c>
      <c r="E1954" s="0" t="s">
        <v>18</v>
      </c>
      <c r="F1954" s="0" t="s">
        <v>19</v>
      </c>
      <c r="G1954" s="0" t="n">
        <v>0.0768588315583692</v>
      </c>
      <c r="H1954" s="0" t="n">
        <v>0.39701035440722</v>
      </c>
      <c r="I1954" s="0" t="n">
        <v>0.091385084299218</v>
      </c>
      <c r="J1954" s="0" t="n">
        <v>0.864146740694126</v>
      </c>
      <c r="K1954" s="0" t="n">
        <v>0.0809030142966097</v>
      </c>
      <c r="L1954" s="0" t="n">
        <v>0.252206782656197</v>
      </c>
      <c r="M1954" s="0" t="n">
        <v>5</v>
      </c>
      <c r="N1954" s="0" t="n">
        <v>0</v>
      </c>
    </row>
    <row r="1955" customFormat="false" ht="15" hidden="false" customHeight="false" outlineLevel="0" collapsed="false">
      <c r="A1955" s="0" t="s">
        <v>3306</v>
      </c>
      <c r="B1955" s="0" t="s">
        <v>3307</v>
      </c>
      <c r="C1955" s="1" t="s">
        <v>2208</v>
      </c>
      <c r="D1955" s="0" t="s">
        <v>2209</v>
      </c>
      <c r="E1955" s="0" t="s">
        <v>18</v>
      </c>
      <c r="F1955" s="0" t="s">
        <v>19</v>
      </c>
      <c r="G1955" s="0" t="n">
        <v>-0.127729225154871</v>
      </c>
      <c r="H1955" s="0" t="n">
        <v>0.295207918044958</v>
      </c>
      <c r="I1955" s="0" t="n">
        <v>-0.139907011217808</v>
      </c>
      <c r="J1955" s="0" t="n">
        <v>0.727289022471079</v>
      </c>
      <c r="K1955" s="0" t="n">
        <v>-0.150833736224021</v>
      </c>
      <c r="L1955" s="0" t="n">
        <v>0.120771014798784</v>
      </c>
      <c r="M1955" s="0" t="n">
        <v>5</v>
      </c>
      <c r="N1955" s="0" t="n">
        <v>0</v>
      </c>
    </row>
    <row r="1956" customFormat="false" ht="15" hidden="false" customHeight="false" outlineLevel="0" collapsed="false">
      <c r="A1956" s="0" t="s">
        <v>515</v>
      </c>
      <c r="B1956" s="0" t="s">
        <v>516</v>
      </c>
      <c r="C1956" s="1" t="s">
        <v>2208</v>
      </c>
      <c r="D1956" s="0" t="s">
        <v>2209</v>
      </c>
      <c r="E1956" s="0" t="s">
        <v>18</v>
      </c>
      <c r="F1956" s="0" t="s">
        <v>19</v>
      </c>
      <c r="G1956" s="0" t="n">
        <v>-0.187149144642959</v>
      </c>
      <c r="H1956" s="0" t="n">
        <v>0.113101168996363</v>
      </c>
      <c r="I1956" s="0" t="n">
        <v>-0.185626393927669</v>
      </c>
      <c r="J1956" s="0" t="n">
        <v>0.526255064740384</v>
      </c>
      <c r="K1956" s="0" t="n">
        <v>-0.249311253299567</v>
      </c>
      <c r="L1956" s="0" t="n">
        <v>0.0227407483842135</v>
      </c>
      <c r="M1956" s="0" t="n">
        <v>5</v>
      </c>
      <c r="N1956" s="0" t="n">
        <v>2</v>
      </c>
    </row>
    <row r="1957" customFormat="false" ht="15" hidden="false" customHeight="false" outlineLevel="0" collapsed="false">
      <c r="A1957" s="0" t="s">
        <v>3310</v>
      </c>
      <c r="B1957" s="0" t="s">
        <v>3311</v>
      </c>
      <c r="C1957" s="1" t="s">
        <v>2208</v>
      </c>
      <c r="D1957" s="0" t="s">
        <v>2209</v>
      </c>
      <c r="E1957" s="0" t="s">
        <v>18</v>
      </c>
      <c r="F1957" s="0" t="s">
        <v>19</v>
      </c>
      <c r="G1957" s="0" t="n">
        <v>-0.044097079222264</v>
      </c>
      <c r="H1957" s="0" t="n">
        <v>0.652287351147754</v>
      </c>
      <c r="I1957" s="0" t="n">
        <v>-0.0415093556228642</v>
      </c>
      <c r="J1957" s="0" t="n">
        <v>0.884843483878162</v>
      </c>
      <c r="K1957" s="0" t="n">
        <v>-0.139588575567071</v>
      </c>
      <c r="L1957" s="0" t="n">
        <v>0.171323505926375</v>
      </c>
      <c r="M1957" s="0" t="n">
        <v>5</v>
      </c>
      <c r="N1957" s="0" t="n">
        <v>0</v>
      </c>
    </row>
    <row r="1958" customFormat="false" ht="15" hidden="false" customHeight="false" outlineLevel="0" collapsed="false">
      <c r="A1958" s="0" t="s">
        <v>3312</v>
      </c>
      <c r="B1958" s="0" t="s">
        <v>3313</v>
      </c>
      <c r="C1958" s="1" t="s">
        <v>2208</v>
      </c>
      <c r="D1958" s="0" t="s">
        <v>2209</v>
      </c>
      <c r="E1958" s="0" t="s">
        <v>18</v>
      </c>
      <c r="F1958" s="0" t="s">
        <v>19</v>
      </c>
      <c r="G1958" s="0" t="n">
        <v>-0.115971495772184</v>
      </c>
      <c r="H1958" s="0" t="n">
        <v>0.182660040139326</v>
      </c>
      <c r="K1958" s="0" t="n">
        <v>-0.11036287981212</v>
      </c>
      <c r="L1958" s="0" t="n">
        <v>0.0498301066344125</v>
      </c>
      <c r="M1958" s="0" t="n">
        <v>3</v>
      </c>
      <c r="N1958" s="0" t="n">
        <v>1</v>
      </c>
    </row>
    <row r="1959" customFormat="false" ht="15" hidden="false" customHeight="false" outlineLevel="0" collapsed="false">
      <c r="A1959" s="0" t="s">
        <v>3314</v>
      </c>
      <c r="B1959" s="0" t="s">
        <v>3315</v>
      </c>
      <c r="C1959" s="1" t="s">
        <v>2208</v>
      </c>
      <c r="D1959" s="0" t="s">
        <v>2209</v>
      </c>
      <c r="E1959" s="0" t="s">
        <v>18</v>
      </c>
      <c r="F1959" s="0" t="s">
        <v>19</v>
      </c>
      <c r="G1959" s="0" t="n">
        <v>-0.110532960283639</v>
      </c>
      <c r="H1959" s="0" t="n">
        <v>0.328434284823293</v>
      </c>
      <c r="I1959" s="0" t="n">
        <v>-0.115908306215126</v>
      </c>
      <c r="J1959" s="0" t="n">
        <v>0.462200343086546</v>
      </c>
      <c r="K1959" s="0" t="n">
        <v>-0.269933147456366</v>
      </c>
      <c r="L1959" s="0" t="n">
        <v>0.00715494604793819</v>
      </c>
      <c r="M1959" s="0" t="n">
        <v>5</v>
      </c>
      <c r="N1959" s="0" t="n">
        <v>1</v>
      </c>
    </row>
    <row r="1960" customFormat="false" ht="15" hidden="false" customHeight="false" outlineLevel="0" collapsed="false">
      <c r="A1960" s="0" t="s">
        <v>3316</v>
      </c>
      <c r="B1960" s="0" t="s">
        <v>3317</v>
      </c>
      <c r="C1960" s="1" t="s">
        <v>2208</v>
      </c>
      <c r="D1960" s="0" t="s">
        <v>2209</v>
      </c>
      <c r="E1960" s="0" t="s">
        <v>18</v>
      </c>
      <c r="F1960" s="0" t="s">
        <v>19</v>
      </c>
      <c r="G1960" s="0" t="n">
        <v>0.183504286244056</v>
      </c>
      <c r="H1960" s="0" t="n">
        <v>0.0663234594592037</v>
      </c>
      <c r="I1960" s="0" t="n">
        <v>0.180659157386228</v>
      </c>
      <c r="J1960" s="0" t="n">
        <v>0.358414796669214</v>
      </c>
      <c r="K1960" s="0" t="n">
        <v>0.176713207299716</v>
      </c>
      <c r="L1960" s="0" t="n">
        <v>0.0126505295588014</v>
      </c>
      <c r="M1960" s="0" t="n">
        <v>5</v>
      </c>
      <c r="N1960" s="0" t="n">
        <v>2</v>
      </c>
    </row>
    <row r="1961" customFormat="false" ht="15" hidden="false" customHeight="false" outlineLevel="0" collapsed="false">
      <c r="A1961" s="0" t="s">
        <v>3320</v>
      </c>
      <c r="B1961" s="0" t="s">
        <v>3321</v>
      </c>
      <c r="C1961" s="1" t="s">
        <v>2208</v>
      </c>
      <c r="D1961" s="0" t="s">
        <v>2209</v>
      </c>
      <c r="E1961" s="0" t="s">
        <v>18</v>
      </c>
      <c r="F1961" s="0" t="s">
        <v>19</v>
      </c>
      <c r="G1961" s="0" t="n">
        <v>-0.189173283518853</v>
      </c>
      <c r="H1961" s="0" t="n">
        <v>0.0642792282847127</v>
      </c>
      <c r="I1961" s="0" t="n">
        <v>-0.181180718853405</v>
      </c>
      <c r="J1961" s="0" t="n">
        <v>0.266148356031881</v>
      </c>
      <c r="K1961" s="0" t="n">
        <v>-0.181896381563078</v>
      </c>
      <c r="L1961" s="0" t="n">
        <v>0.0153468712041838</v>
      </c>
      <c r="M1961" s="0" t="n">
        <v>5</v>
      </c>
      <c r="N1961" s="0" t="n">
        <v>1</v>
      </c>
    </row>
    <row r="1962" customFormat="false" ht="15" hidden="false" customHeight="false" outlineLevel="0" collapsed="false">
      <c r="A1962" s="0" t="s">
        <v>3322</v>
      </c>
      <c r="B1962" s="0" t="s">
        <v>3323</v>
      </c>
      <c r="C1962" s="1" t="s">
        <v>2208</v>
      </c>
      <c r="D1962" s="0" t="s">
        <v>2209</v>
      </c>
      <c r="E1962" s="0" t="s">
        <v>18</v>
      </c>
      <c r="F1962" s="0" t="s">
        <v>19</v>
      </c>
      <c r="G1962" s="0" t="n">
        <v>0.0640899945873933</v>
      </c>
      <c r="H1962" s="0" t="n">
        <v>0.670623145461351</v>
      </c>
      <c r="I1962" s="0" t="n">
        <v>0.0752740315010127</v>
      </c>
      <c r="J1962" s="0" t="n">
        <v>0.751535444607448</v>
      </c>
      <c r="K1962" s="0" t="n">
        <v>-0.154217597377661</v>
      </c>
      <c r="L1962" s="0" t="n">
        <v>0.0423584084374521</v>
      </c>
      <c r="M1962" s="0" t="n">
        <v>5</v>
      </c>
      <c r="N1962" s="0" t="n">
        <v>1</v>
      </c>
    </row>
    <row r="1963" customFormat="false" ht="15" hidden="false" customHeight="false" outlineLevel="0" collapsed="false">
      <c r="A1963" s="0" t="s">
        <v>3326</v>
      </c>
      <c r="B1963" s="0" t="s">
        <v>3327</v>
      </c>
      <c r="C1963" s="1" t="s">
        <v>2208</v>
      </c>
      <c r="D1963" s="0" t="s">
        <v>2209</v>
      </c>
      <c r="E1963" s="0" t="s">
        <v>18</v>
      </c>
      <c r="F1963" s="0" t="s">
        <v>19</v>
      </c>
      <c r="G1963" s="0" t="n">
        <v>0.0165887965652553</v>
      </c>
      <c r="H1963" s="0" t="n">
        <v>0.944454965580209</v>
      </c>
      <c r="I1963" s="0" t="n">
        <v>-0.0336025941048389</v>
      </c>
      <c r="J1963" s="0" t="n">
        <v>0.895571147677661</v>
      </c>
      <c r="K1963" s="0" t="n">
        <v>-0.632261975625552</v>
      </c>
      <c r="L1963" s="0" t="n">
        <v>1.92792023548716E-009</v>
      </c>
      <c r="M1963" s="0" t="n">
        <v>5</v>
      </c>
      <c r="N1963" s="0" t="n">
        <v>1</v>
      </c>
    </row>
    <row r="1964" customFormat="false" ht="15" hidden="false" customHeight="false" outlineLevel="0" collapsed="false">
      <c r="A1964" s="0" t="s">
        <v>3330</v>
      </c>
      <c r="B1964" s="0" t="s">
        <v>3331</v>
      </c>
      <c r="C1964" s="1" t="s">
        <v>2208</v>
      </c>
      <c r="D1964" s="0" t="s">
        <v>2209</v>
      </c>
      <c r="E1964" s="0" t="s">
        <v>18</v>
      </c>
      <c r="F1964" s="0" t="s">
        <v>19</v>
      </c>
      <c r="G1964" s="0" t="n">
        <v>-0.213069080986568</v>
      </c>
      <c r="H1964" s="0" t="n">
        <v>0.208048785164245</v>
      </c>
      <c r="K1964" s="0" t="n">
        <v>-0.202182650289567</v>
      </c>
      <c r="L1964" s="0" t="n">
        <v>0.178856725394432</v>
      </c>
      <c r="M1964" s="0" t="n">
        <v>2</v>
      </c>
      <c r="N1964" s="0" t="n">
        <v>0</v>
      </c>
    </row>
    <row r="1965" customFormat="false" ht="15" hidden="false" customHeight="false" outlineLevel="0" collapsed="false">
      <c r="A1965" s="0" t="s">
        <v>3332</v>
      </c>
      <c r="B1965" s="0" t="s">
        <v>3333</v>
      </c>
      <c r="C1965" s="1" t="s">
        <v>2208</v>
      </c>
      <c r="D1965" s="0" t="s">
        <v>2209</v>
      </c>
      <c r="E1965" s="0" t="s">
        <v>18</v>
      </c>
      <c r="F1965" s="0" t="s">
        <v>19</v>
      </c>
      <c r="G1965" s="0" t="n">
        <v>0.095470851825114</v>
      </c>
      <c r="H1965" s="0" t="n">
        <v>0.187598573166808</v>
      </c>
      <c r="K1965" s="0" t="n">
        <v>0.0814769549878882</v>
      </c>
      <c r="L1965" s="0" t="n">
        <v>0.121591650716218</v>
      </c>
      <c r="M1965" s="0" t="n">
        <v>3</v>
      </c>
      <c r="N1965" s="0" t="n">
        <v>0</v>
      </c>
    </row>
    <row r="1966" customFormat="false" ht="15" hidden="false" customHeight="false" outlineLevel="0" collapsed="false">
      <c r="A1966" s="0" t="s">
        <v>521</v>
      </c>
      <c r="B1966" s="0" t="s">
        <v>522</v>
      </c>
      <c r="C1966" s="1" t="s">
        <v>2208</v>
      </c>
      <c r="D1966" s="0" t="s">
        <v>2212</v>
      </c>
      <c r="E1966" s="0" t="s">
        <v>18</v>
      </c>
      <c r="F1966" s="0" t="s">
        <v>19</v>
      </c>
      <c r="K1966" s="0" t="n">
        <v>-0.0735370500087693</v>
      </c>
      <c r="L1966" s="0" t="n">
        <v>0.317801739736102</v>
      </c>
      <c r="M1966" s="0" t="n">
        <v>1</v>
      </c>
      <c r="N1966" s="0" t="n">
        <v>0</v>
      </c>
    </row>
    <row r="1967" customFormat="false" ht="15" hidden="false" customHeight="false" outlineLevel="0" collapsed="false">
      <c r="A1967" s="0" t="s">
        <v>3334</v>
      </c>
      <c r="B1967" s="0" t="s">
        <v>3335</v>
      </c>
      <c r="C1967" s="1" t="s">
        <v>2208</v>
      </c>
      <c r="D1967" s="0" t="s">
        <v>2209</v>
      </c>
      <c r="E1967" s="0" t="s">
        <v>18</v>
      </c>
      <c r="F1967" s="0" t="s">
        <v>19</v>
      </c>
      <c r="G1967" s="0" t="n">
        <v>0.195721218238495</v>
      </c>
      <c r="H1967" s="0" t="n">
        <v>0.15828649902543</v>
      </c>
      <c r="K1967" s="0" t="n">
        <v>-0.277123956929444</v>
      </c>
      <c r="L1967" s="0" t="n">
        <v>0.000378695532102768</v>
      </c>
      <c r="M1967" s="0" t="n">
        <v>3</v>
      </c>
      <c r="N1967" s="0" t="n">
        <v>2</v>
      </c>
    </row>
    <row r="1968" customFormat="false" ht="15" hidden="false" customHeight="false" outlineLevel="0" collapsed="false">
      <c r="A1968" s="0" t="s">
        <v>3336</v>
      </c>
      <c r="B1968" s="0" t="s">
        <v>3337</v>
      </c>
      <c r="C1968" s="1" t="s">
        <v>2208</v>
      </c>
      <c r="D1968" s="0" t="s">
        <v>2209</v>
      </c>
      <c r="E1968" s="0" t="s">
        <v>18</v>
      </c>
      <c r="F1968" s="0" t="s">
        <v>19</v>
      </c>
      <c r="G1968" s="0" t="n">
        <v>-0.122856088646218</v>
      </c>
      <c r="H1968" s="0" t="n">
        <v>0.307156608599166</v>
      </c>
      <c r="I1968" s="0" t="n">
        <v>-0.129037837886407</v>
      </c>
      <c r="J1968" s="0" t="n">
        <v>0.409569114701522</v>
      </c>
      <c r="K1968" s="0" t="n">
        <v>-0.443020595155151</v>
      </c>
      <c r="L1968" s="0" t="n">
        <v>1.14192800725406E-006</v>
      </c>
      <c r="M1968" s="0" t="n">
        <v>5</v>
      </c>
      <c r="N1968" s="0" t="n">
        <v>1</v>
      </c>
    </row>
    <row r="1969" customFormat="false" ht="15" hidden="false" customHeight="false" outlineLevel="0" collapsed="false">
      <c r="A1969" s="0" t="s">
        <v>3338</v>
      </c>
      <c r="B1969" s="0" t="s">
        <v>3339</v>
      </c>
      <c r="C1969" s="1" t="s">
        <v>2208</v>
      </c>
      <c r="D1969" s="0" t="s">
        <v>2209</v>
      </c>
      <c r="E1969" s="0" t="s">
        <v>18</v>
      </c>
      <c r="F1969" s="0" t="s">
        <v>19</v>
      </c>
      <c r="G1969" s="0" t="n">
        <v>-0.0414509253726702</v>
      </c>
      <c r="H1969" s="0" t="n">
        <v>0.659199029367711</v>
      </c>
      <c r="K1969" s="0" t="n">
        <v>-0.095163277377373</v>
      </c>
      <c r="L1969" s="0" t="n">
        <v>0.314258675266025</v>
      </c>
      <c r="M1969" s="0" t="n">
        <v>3</v>
      </c>
      <c r="N1969" s="0" t="n">
        <v>0</v>
      </c>
    </row>
    <row r="1970" customFormat="false" ht="15" hidden="false" customHeight="false" outlineLevel="0" collapsed="false">
      <c r="A1970" s="0" t="s">
        <v>3344</v>
      </c>
      <c r="B1970" s="0" t="s">
        <v>3345</v>
      </c>
      <c r="C1970" s="1" t="s">
        <v>2208</v>
      </c>
      <c r="D1970" s="0" t="s">
        <v>2209</v>
      </c>
      <c r="E1970" s="0" t="s">
        <v>18</v>
      </c>
      <c r="F1970" s="0" t="s">
        <v>19</v>
      </c>
      <c r="G1970" s="0" t="n">
        <v>-0.308588312233865</v>
      </c>
      <c r="H1970" s="0" t="n">
        <v>0.0956299942894451</v>
      </c>
      <c r="K1970" s="0" t="n">
        <v>-0.305368494930332</v>
      </c>
      <c r="L1970" s="0" t="n">
        <v>0.00407146355783024</v>
      </c>
      <c r="M1970" s="0" t="n">
        <v>2</v>
      </c>
      <c r="N1970" s="0" t="n">
        <v>1</v>
      </c>
    </row>
    <row r="1971" customFormat="false" ht="15" hidden="false" customHeight="false" outlineLevel="0" collapsed="false">
      <c r="A1971" s="0" t="s">
        <v>3348</v>
      </c>
      <c r="B1971" s="0" t="s">
        <v>3349</v>
      </c>
      <c r="C1971" s="1" t="s">
        <v>2208</v>
      </c>
      <c r="D1971" s="0" t="s">
        <v>2209</v>
      </c>
      <c r="E1971" s="0" t="s">
        <v>18</v>
      </c>
      <c r="F1971" s="0" t="s">
        <v>19</v>
      </c>
      <c r="G1971" s="0" t="n">
        <v>0.0581522227689348</v>
      </c>
      <c r="H1971" s="0" t="n">
        <v>0.551621073824506</v>
      </c>
      <c r="K1971" s="0" t="n">
        <v>0.0581522227689348</v>
      </c>
      <c r="L1971" s="0" t="n">
        <v>0.551621073824506</v>
      </c>
      <c r="M1971" s="0" t="n">
        <v>3</v>
      </c>
      <c r="N1971" s="0" t="n">
        <v>0</v>
      </c>
    </row>
    <row r="1972" customFormat="false" ht="15" hidden="false" customHeight="false" outlineLevel="0" collapsed="false">
      <c r="A1972" s="0" t="s">
        <v>3352</v>
      </c>
      <c r="B1972" s="0" t="s">
        <v>3353</v>
      </c>
      <c r="C1972" s="1" t="s">
        <v>2208</v>
      </c>
      <c r="D1972" s="0" t="s">
        <v>2209</v>
      </c>
      <c r="E1972" s="0" t="s">
        <v>18</v>
      </c>
      <c r="F1972" s="0" t="s">
        <v>19</v>
      </c>
      <c r="G1972" s="0" t="n">
        <v>-0.471478944525889</v>
      </c>
      <c r="H1972" s="0" t="n">
        <v>0.0703073695021574</v>
      </c>
      <c r="I1972" s="0" t="n">
        <v>-0.509893281287929</v>
      </c>
      <c r="J1972" s="0" t="n">
        <v>0.165640306073736</v>
      </c>
      <c r="K1972" s="0" t="n">
        <v>-0.444431236464386</v>
      </c>
      <c r="L1972" s="0" t="n">
        <v>0.00334888307041343</v>
      </c>
      <c r="M1972" s="0" t="n">
        <v>5</v>
      </c>
      <c r="N1972" s="0" t="n">
        <v>1</v>
      </c>
    </row>
    <row r="1973" customFormat="false" ht="15" hidden="false" customHeight="false" outlineLevel="0" collapsed="false">
      <c r="A1973" s="0" t="s">
        <v>3354</v>
      </c>
      <c r="B1973" s="0" t="s">
        <v>3355</v>
      </c>
      <c r="C1973" s="1" t="s">
        <v>2208</v>
      </c>
      <c r="D1973" s="0" t="s">
        <v>2209</v>
      </c>
      <c r="E1973" s="0" t="s">
        <v>18</v>
      </c>
      <c r="F1973" s="0" t="s">
        <v>19</v>
      </c>
      <c r="G1973" s="0" t="n">
        <v>0.0837426634344771</v>
      </c>
      <c r="H1973" s="0" t="n">
        <v>0.445731503853409</v>
      </c>
      <c r="I1973" s="0" t="n">
        <v>0.0909319069622322</v>
      </c>
      <c r="J1973" s="0" t="n">
        <v>0.686475695297301</v>
      </c>
      <c r="K1973" s="0" t="n">
        <v>-0.138319637319018</v>
      </c>
      <c r="L1973" s="0" t="n">
        <v>0.054655531655067</v>
      </c>
      <c r="M1973" s="0" t="n">
        <v>5</v>
      </c>
      <c r="N1973" s="0" t="n">
        <v>0</v>
      </c>
    </row>
    <row r="1974" customFormat="false" ht="15" hidden="false" customHeight="false" outlineLevel="0" collapsed="false">
      <c r="A1974" s="0" t="s">
        <v>3356</v>
      </c>
      <c r="B1974" s="0" t="s">
        <v>3357</v>
      </c>
      <c r="C1974" s="1" t="s">
        <v>2208</v>
      </c>
      <c r="D1974" s="0" t="s">
        <v>2209</v>
      </c>
      <c r="E1974" s="0" t="s">
        <v>18</v>
      </c>
      <c r="F1974" s="0" t="s">
        <v>19</v>
      </c>
      <c r="G1974" s="0" t="n">
        <v>0.146325014264549</v>
      </c>
      <c r="H1974" s="0" t="n">
        <v>0.202525053625358</v>
      </c>
      <c r="I1974" s="0" t="n">
        <v>0.137079696997486</v>
      </c>
      <c r="J1974" s="0" t="n">
        <v>0.612236577085918</v>
      </c>
      <c r="K1974" s="0" t="n">
        <v>-0.18345737403852</v>
      </c>
      <c r="L1974" s="0" t="n">
        <v>0.0732045580351044</v>
      </c>
      <c r="M1974" s="0" t="n">
        <v>5</v>
      </c>
      <c r="N1974" s="0" t="n">
        <v>0</v>
      </c>
    </row>
    <row r="1975" customFormat="false" ht="15" hidden="false" customHeight="false" outlineLevel="0" collapsed="false">
      <c r="A1975" s="0" t="s">
        <v>523</v>
      </c>
      <c r="B1975" s="0" t="s">
        <v>524</v>
      </c>
      <c r="C1975" s="1" t="s">
        <v>2208</v>
      </c>
      <c r="D1975" s="0" t="s">
        <v>2209</v>
      </c>
      <c r="E1975" s="0" t="s">
        <v>18</v>
      </c>
      <c r="F1975" s="0" t="s">
        <v>19</v>
      </c>
      <c r="G1975" s="0" t="n">
        <v>0.0824233157956256</v>
      </c>
      <c r="H1975" s="0" t="n">
        <v>0.599260047776038</v>
      </c>
      <c r="I1975" s="0" t="n">
        <v>0.0738035155529392</v>
      </c>
      <c r="J1975" s="0" t="n">
        <v>0.912499161233874</v>
      </c>
      <c r="K1975" s="0" t="n">
        <v>-0.2461511987434</v>
      </c>
      <c r="L1975" s="0" t="n">
        <v>0.0183511970881567</v>
      </c>
      <c r="M1975" s="0" t="n">
        <v>5</v>
      </c>
      <c r="N1975" s="0" t="n">
        <v>1</v>
      </c>
    </row>
    <row r="1976" customFormat="false" ht="15" hidden="false" customHeight="false" outlineLevel="0" collapsed="false">
      <c r="A1976" s="0" t="s">
        <v>3358</v>
      </c>
      <c r="B1976" s="0" t="s">
        <v>3359</v>
      </c>
      <c r="C1976" s="1" t="s">
        <v>2208</v>
      </c>
      <c r="D1976" s="0" t="s">
        <v>2209</v>
      </c>
      <c r="E1976" s="0" t="s">
        <v>18</v>
      </c>
      <c r="F1976" s="0" t="s">
        <v>19</v>
      </c>
      <c r="G1976" s="0" t="n">
        <v>-0.190223564370469</v>
      </c>
      <c r="H1976" s="0" t="n">
        <v>0.0530675165225081</v>
      </c>
      <c r="K1976" s="0" t="n">
        <v>-0.434822400593174</v>
      </c>
      <c r="L1976" s="0" t="n">
        <v>0.000101376912315292</v>
      </c>
      <c r="M1976" s="0" t="n">
        <v>3</v>
      </c>
      <c r="N1976" s="0" t="n">
        <v>2</v>
      </c>
    </row>
    <row r="1977" customFormat="false" ht="15" hidden="false" customHeight="false" outlineLevel="0" collapsed="false">
      <c r="A1977" s="0" t="s">
        <v>3360</v>
      </c>
      <c r="B1977" s="0" t="s">
        <v>3361</v>
      </c>
      <c r="C1977" s="1" t="s">
        <v>2208</v>
      </c>
      <c r="D1977" s="0" t="s">
        <v>2209</v>
      </c>
      <c r="E1977" s="0" t="s">
        <v>18</v>
      </c>
      <c r="F1977" s="0" t="s">
        <v>19</v>
      </c>
      <c r="G1977" s="0" t="n">
        <v>-0.0902616194104453</v>
      </c>
      <c r="H1977" s="0" t="n">
        <v>0.602889356525115</v>
      </c>
      <c r="I1977" s="0" t="n">
        <v>-0.074604814663365</v>
      </c>
      <c r="J1977" s="0" t="n">
        <v>0.794953734643757</v>
      </c>
      <c r="K1977" s="0" t="n">
        <v>-0.27426546795399</v>
      </c>
      <c r="L1977" s="0" t="n">
        <v>0.0169736603899785</v>
      </c>
      <c r="M1977" s="0" t="n">
        <v>5</v>
      </c>
      <c r="N1977" s="0" t="n">
        <v>1</v>
      </c>
    </row>
    <row r="1978" customFormat="false" ht="15" hidden="false" customHeight="false" outlineLevel="0" collapsed="false">
      <c r="A1978" s="0" t="s">
        <v>3362</v>
      </c>
      <c r="B1978" s="0" t="s">
        <v>3363</v>
      </c>
      <c r="C1978" s="1" t="s">
        <v>2208</v>
      </c>
      <c r="D1978" s="0" t="s">
        <v>2209</v>
      </c>
      <c r="E1978" s="0" t="s">
        <v>18</v>
      </c>
      <c r="F1978" s="0" t="s">
        <v>19</v>
      </c>
      <c r="G1978" s="0" t="n">
        <v>0.007924527321668</v>
      </c>
      <c r="H1978" s="0" t="n">
        <v>0.941775641315001</v>
      </c>
      <c r="I1978" s="0" t="n">
        <v>0.00792007355417415</v>
      </c>
      <c r="J1978" s="0" t="n">
        <v>0.977686557319016</v>
      </c>
      <c r="K1978" s="0" t="n">
        <v>-0.100928027166074</v>
      </c>
      <c r="L1978" s="0" t="n">
        <v>0.354961028346348</v>
      </c>
      <c r="M1978" s="0" t="n">
        <v>5</v>
      </c>
      <c r="N1978" s="0" t="n">
        <v>0</v>
      </c>
    </row>
    <row r="1979" customFormat="false" ht="15" hidden="false" customHeight="false" outlineLevel="0" collapsed="false">
      <c r="A1979" s="0" t="s">
        <v>3364</v>
      </c>
      <c r="B1979" s="0" t="s">
        <v>3365</v>
      </c>
      <c r="C1979" s="1" t="s">
        <v>2208</v>
      </c>
      <c r="D1979" s="0" t="s">
        <v>2209</v>
      </c>
      <c r="E1979" s="0" t="s">
        <v>18</v>
      </c>
      <c r="F1979" s="0" t="s">
        <v>19</v>
      </c>
      <c r="G1979" s="0" t="n">
        <v>-0.0266029875419574</v>
      </c>
      <c r="H1979" s="0" t="n">
        <v>0.821855351320798</v>
      </c>
      <c r="I1979" s="0" t="n">
        <v>-0.0241274110443919</v>
      </c>
      <c r="J1979" s="0" t="n">
        <v>0.94470749892322</v>
      </c>
      <c r="K1979" s="0" t="n">
        <v>-0.156725818790756</v>
      </c>
      <c r="L1979" s="0" t="n">
        <v>0.22043028691117</v>
      </c>
      <c r="M1979" s="0" t="n">
        <v>5</v>
      </c>
      <c r="N1979" s="0" t="n">
        <v>0</v>
      </c>
    </row>
    <row r="1980" customFormat="false" ht="15" hidden="false" customHeight="false" outlineLevel="0" collapsed="false">
      <c r="A1980" s="0" t="s">
        <v>3366</v>
      </c>
      <c r="B1980" s="0" t="s">
        <v>3367</v>
      </c>
      <c r="C1980" s="1" t="s">
        <v>2208</v>
      </c>
      <c r="D1980" s="0" t="s">
        <v>2209</v>
      </c>
      <c r="E1980" s="0" t="s">
        <v>18</v>
      </c>
      <c r="F1980" s="0" t="s">
        <v>19</v>
      </c>
      <c r="G1980" s="0" t="n">
        <v>-0.0453793294742414</v>
      </c>
      <c r="H1980" s="0" t="n">
        <v>0.68913412642753</v>
      </c>
      <c r="K1980" s="0" t="n">
        <v>0.0954656581062096</v>
      </c>
      <c r="L1980" s="0" t="n">
        <v>0.205119174488104</v>
      </c>
      <c r="M1980" s="0" t="n">
        <v>3</v>
      </c>
      <c r="N1980" s="0" t="n">
        <v>0</v>
      </c>
    </row>
    <row r="1981" customFormat="false" ht="15" hidden="false" customHeight="false" outlineLevel="0" collapsed="false">
      <c r="A1981" s="0" t="s">
        <v>543</v>
      </c>
      <c r="B1981" s="0" t="s">
        <v>544</v>
      </c>
      <c r="C1981" s="1" t="s">
        <v>2208</v>
      </c>
      <c r="D1981" s="0" t="s">
        <v>2209</v>
      </c>
      <c r="E1981" s="0" t="s">
        <v>18</v>
      </c>
      <c r="F1981" s="0" t="s">
        <v>19</v>
      </c>
      <c r="G1981" s="0" t="n">
        <v>-0.0214183979783381</v>
      </c>
      <c r="H1981" s="0" t="n">
        <v>0.845717448083715</v>
      </c>
      <c r="I1981" s="0" t="n">
        <v>-0.0234948046402164</v>
      </c>
      <c r="J1981" s="0" t="n">
        <v>0.907651104099919</v>
      </c>
      <c r="K1981" s="0" t="n">
        <v>-0.171800497732288</v>
      </c>
      <c r="L1981" s="0" t="n">
        <v>0.0625590593896342</v>
      </c>
      <c r="M1981" s="0" t="n">
        <v>5</v>
      </c>
      <c r="N1981" s="0" t="n">
        <v>0</v>
      </c>
    </row>
    <row r="1982" customFormat="false" ht="15" hidden="false" customHeight="false" outlineLevel="0" collapsed="false">
      <c r="A1982" s="0" t="s">
        <v>3368</v>
      </c>
      <c r="B1982" s="0" t="s">
        <v>3369</v>
      </c>
      <c r="C1982" s="1" t="s">
        <v>2208</v>
      </c>
      <c r="D1982" s="0" t="s">
        <v>2209</v>
      </c>
      <c r="E1982" s="0" t="s">
        <v>18</v>
      </c>
      <c r="F1982" s="0" t="s">
        <v>19</v>
      </c>
      <c r="G1982" s="0" t="n">
        <v>0.0476607039689757</v>
      </c>
      <c r="H1982" s="0" t="n">
        <v>0.734469764113858</v>
      </c>
      <c r="I1982" s="0" t="n">
        <v>0.048046867091854</v>
      </c>
      <c r="J1982" s="0" t="n">
        <v>0.837946305241592</v>
      </c>
      <c r="K1982" s="0" t="n">
        <v>0.0475996323823888</v>
      </c>
      <c r="L1982" s="0" t="n">
        <v>0.462091540279697</v>
      </c>
      <c r="M1982" s="0" t="n">
        <v>5</v>
      </c>
      <c r="N1982" s="0" t="n">
        <v>0</v>
      </c>
    </row>
    <row r="1983" customFormat="false" ht="15" hidden="false" customHeight="false" outlineLevel="0" collapsed="false">
      <c r="A1983" s="0" t="s">
        <v>3370</v>
      </c>
      <c r="B1983" s="0" t="s">
        <v>3371</v>
      </c>
      <c r="C1983" s="1" t="s">
        <v>2208</v>
      </c>
      <c r="D1983" s="0" t="s">
        <v>2209</v>
      </c>
      <c r="E1983" s="0" t="s">
        <v>18</v>
      </c>
      <c r="F1983" s="0" t="s">
        <v>19</v>
      </c>
      <c r="G1983" s="0" t="n">
        <v>-0.275825847366944</v>
      </c>
      <c r="H1983" s="0" t="n">
        <v>0.184422944602618</v>
      </c>
      <c r="I1983" s="0" t="n">
        <v>-0.299504297239107</v>
      </c>
      <c r="J1983" s="0" t="n">
        <v>0.175694262981765</v>
      </c>
      <c r="K1983" s="0" t="n">
        <v>-0.292472001047901</v>
      </c>
      <c r="L1983" s="0" t="n">
        <v>0.0055299727833129</v>
      </c>
      <c r="M1983" s="0" t="n">
        <v>5</v>
      </c>
      <c r="N1983" s="0" t="n">
        <v>3</v>
      </c>
    </row>
    <row r="1984" customFormat="false" ht="15" hidden="false" customHeight="false" outlineLevel="0" collapsed="false">
      <c r="A1984" s="0" t="s">
        <v>552</v>
      </c>
      <c r="B1984" s="0" t="s">
        <v>553</v>
      </c>
      <c r="C1984" s="1" t="s">
        <v>2208</v>
      </c>
      <c r="D1984" s="0" t="s">
        <v>2209</v>
      </c>
      <c r="E1984" s="0" t="s">
        <v>18</v>
      </c>
      <c r="F1984" s="0" t="s">
        <v>19</v>
      </c>
      <c r="G1984" s="0" t="n">
        <v>0.0896656220186828</v>
      </c>
      <c r="H1984" s="0" t="n">
        <v>0.293996693899884</v>
      </c>
      <c r="I1984" s="0" t="n">
        <v>0.0819184824894809</v>
      </c>
      <c r="J1984" s="0" t="n">
        <v>0.677072825493512</v>
      </c>
      <c r="K1984" s="0" t="n">
        <v>-0.155481809722456</v>
      </c>
      <c r="L1984" s="0" t="n">
        <v>0.0903331779784092</v>
      </c>
      <c r="M1984" s="0" t="n">
        <v>5</v>
      </c>
      <c r="N1984" s="0" t="n">
        <v>0</v>
      </c>
    </row>
    <row r="1985" customFormat="false" ht="15" hidden="false" customHeight="false" outlineLevel="0" collapsed="false">
      <c r="A1985" s="0" t="s">
        <v>3378</v>
      </c>
      <c r="B1985" s="0" t="s">
        <v>3379</v>
      </c>
      <c r="C1985" s="1" t="s">
        <v>2208</v>
      </c>
      <c r="D1985" s="0" t="s">
        <v>2209</v>
      </c>
      <c r="E1985" s="0" t="s">
        <v>18</v>
      </c>
      <c r="F1985" s="0" t="s">
        <v>19</v>
      </c>
      <c r="G1985" s="0" t="n">
        <v>-0.254494553702915</v>
      </c>
      <c r="H1985" s="0" t="n">
        <v>0.175666236210491</v>
      </c>
      <c r="I1985" s="0" t="n">
        <v>-0.268390050126087</v>
      </c>
      <c r="J1985" s="0" t="n">
        <v>0.378315760500804</v>
      </c>
      <c r="K1985" s="0" t="n">
        <v>-0.239165988927091</v>
      </c>
      <c r="L1985" s="0" t="n">
        <v>0.0504616437501934</v>
      </c>
      <c r="M1985" s="0" t="n">
        <v>5</v>
      </c>
      <c r="N1985" s="0" t="n">
        <v>0</v>
      </c>
    </row>
    <row r="1986" customFormat="false" ht="15" hidden="false" customHeight="false" outlineLevel="0" collapsed="false">
      <c r="A1986" s="0" t="s">
        <v>3386</v>
      </c>
      <c r="B1986" s="0" t="s">
        <v>3387</v>
      </c>
      <c r="C1986" s="1" t="s">
        <v>2208</v>
      </c>
      <c r="D1986" s="0" t="s">
        <v>2209</v>
      </c>
      <c r="E1986" s="0" t="s">
        <v>18</v>
      </c>
      <c r="F1986" s="0" t="s">
        <v>19</v>
      </c>
      <c r="G1986" s="0" t="n">
        <v>-0.119982243458907</v>
      </c>
      <c r="H1986" s="0" t="n">
        <v>0.121542040567828</v>
      </c>
      <c r="I1986" s="0" t="n">
        <v>-0.134129810435075</v>
      </c>
      <c r="J1986" s="0" t="n">
        <v>0.602789993755921</v>
      </c>
      <c r="K1986" s="0" t="n">
        <v>-0.118073420828899</v>
      </c>
      <c r="L1986" s="0" t="n">
        <v>0.0147640516446241</v>
      </c>
      <c r="M1986" s="0" t="n">
        <v>5</v>
      </c>
      <c r="N1986" s="0" t="n">
        <v>1</v>
      </c>
    </row>
    <row r="1987" customFormat="false" ht="15" hidden="false" customHeight="false" outlineLevel="0" collapsed="false">
      <c r="A1987" s="0" t="s">
        <v>3388</v>
      </c>
      <c r="B1987" s="0" t="s">
        <v>3389</v>
      </c>
      <c r="C1987" s="1" t="s">
        <v>2208</v>
      </c>
      <c r="D1987" s="0" t="s">
        <v>2209</v>
      </c>
      <c r="E1987" s="0" t="s">
        <v>18</v>
      </c>
      <c r="F1987" s="0" t="s">
        <v>19</v>
      </c>
      <c r="G1987" s="0" t="n">
        <v>0.173343366514227</v>
      </c>
      <c r="H1987" s="0" t="n">
        <v>0.0833264803332481</v>
      </c>
      <c r="K1987" s="0" t="n">
        <v>0.180693852366213</v>
      </c>
      <c r="L1987" s="0" t="n">
        <v>0.00664866390825099</v>
      </c>
      <c r="M1987" s="0" t="n">
        <v>3</v>
      </c>
      <c r="N1987" s="0" t="n">
        <v>1</v>
      </c>
    </row>
    <row r="1988" customFormat="false" ht="15" hidden="false" customHeight="false" outlineLevel="0" collapsed="false">
      <c r="A1988" s="0" t="s">
        <v>3390</v>
      </c>
      <c r="B1988" s="0" t="s">
        <v>3391</v>
      </c>
      <c r="C1988" s="1" t="s">
        <v>2208</v>
      </c>
      <c r="D1988" s="0" t="s">
        <v>2209</v>
      </c>
      <c r="E1988" s="0" t="s">
        <v>18</v>
      </c>
      <c r="F1988" s="0" t="s">
        <v>19</v>
      </c>
      <c r="G1988" s="0" t="n">
        <v>-0.101614596662508</v>
      </c>
      <c r="H1988" s="0" t="n">
        <v>0.577337564967223</v>
      </c>
      <c r="I1988" s="0" t="n">
        <v>-0.0970613639682725</v>
      </c>
      <c r="J1988" s="0" t="n">
        <v>0.8046868109092</v>
      </c>
      <c r="K1988" s="0" t="n">
        <v>0.212996828099979</v>
      </c>
      <c r="L1988" s="0" t="n">
        <v>0.108623065358231</v>
      </c>
      <c r="M1988" s="0" t="n">
        <v>5</v>
      </c>
      <c r="N1988" s="0" t="n">
        <v>0</v>
      </c>
    </row>
    <row r="1989" customFormat="false" ht="15" hidden="false" customHeight="false" outlineLevel="0" collapsed="false">
      <c r="A1989" s="0" t="s">
        <v>3394</v>
      </c>
      <c r="B1989" s="0" t="s">
        <v>3395</v>
      </c>
      <c r="C1989" s="1" t="s">
        <v>2208</v>
      </c>
      <c r="D1989" s="0" t="s">
        <v>2209</v>
      </c>
      <c r="E1989" s="0" t="s">
        <v>18</v>
      </c>
      <c r="F1989" s="0" t="s">
        <v>19</v>
      </c>
      <c r="G1989" s="0" t="n">
        <v>0.00505404992623758</v>
      </c>
      <c r="H1989" s="0" t="n">
        <v>0.963347796039613</v>
      </c>
      <c r="I1989" s="0" t="n">
        <v>0.0111924120644891</v>
      </c>
      <c r="J1989" s="0" t="n">
        <v>0.959807275510291</v>
      </c>
      <c r="K1989" s="0" t="n">
        <v>-0.213265357690326</v>
      </c>
      <c r="L1989" s="0" t="n">
        <v>0.0236038450487799</v>
      </c>
      <c r="M1989" s="0" t="n">
        <v>5</v>
      </c>
      <c r="N1989" s="0" t="n">
        <v>1</v>
      </c>
    </row>
    <row r="1990" customFormat="false" ht="15" hidden="false" customHeight="false" outlineLevel="0" collapsed="false">
      <c r="A1990" s="0" t="s">
        <v>3396</v>
      </c>
      <c r="B1990" s="0" t="s">
        <v>3397</v>
      </c>
      <c r="C1990" s="1" t="s">
        <v>2208</v>
      </c>
      <c r="D1990" s="0" t="s">
        <v>2209</v>
      </c>
      <c r="E1990" s="0" t="s">
        <v>18</v>
      </c>
      <c r="F1990" s="0" t="s">
        <v>19</v>
      </c>
      <c r="G1990" s="0" t="n">
        <v>-0.117718485579349</v>
      </c>
      <c r="H1990" s="0" t="n">
        <v>0.154692518610305</v>
      </c>
      <c r="I1990" s="0" t="n">
        <v>-0.111811069835721</v>
      </c>
      <c r="J1990" s="0" t="n">
        <v>0.698368491559211</v>
      </c>
      <c r="K1990" s="0" t="n">
        <v>-0.274172432832214</v>
      </c>
      <c r="L1990" s="0" t="n">
        <v>0.00137767986561781</v>
      </c>
      <c r="M1990" s="0" t="n">
        <v>5</v>
      </c>
      <c r="N1990" s="0" t="n">
        <v>1</v>
      </c>
    </row>
    <row r="1991" customFormat="false" ht="15" hidden="false" customHeight="false" outlineLevel="0" collapsed="false">
      <c r="A1991" s="0" t="s">
        <v>3398</v>
      </c>
      <c r="B1991" s="0" t="s">
        <v>3399</v>
      </c>
      <c r="C1991" s="1" t="s">
        <v>2208</v>
      </c>
      <c r="D1991" s="0" t="s">
        <v>2209</v>
      </c>
      <c r="E1991" s="0" t="s">
        <v>18</v>
      </c>
      <c r="F1991" s="0" t="s">
        <v>19</v>
      </c>
      <c r="G1991" s="0" t="n">
        <v>-0.0572515153940962</v>
      </c>
      <c r="H1991" s="0" t="n">
        <v>0.524026163939756</v>
      </c>
      <c r="I1991" s="0" t="n">
        <v>-0.0633200152082139</v>
      </c>
      <c r="J1991" s="0" t="n">
        <v>0.862434775147516</v>
      </c>
      <c r="K1991" s="0" t="n">
        <v>-0.057510843421596</v>
      </c>
      <c r="L1991" s="0" t="n">
        <v>0.247086131200802</v>
      </c>
      <c r="M1991" s="0" t="n">
        <v>5</v>
      </c>
      <c r="N1991" s="0" t="n">
        <v>0</v>
      </c>
    </row>
    <row r="1992" customFormat="false" ht="15" hidden="false" customHeight="false" outlineLevel="0" collapsed="false">
      <c r="A1992" s="0" t="s">
        <v>3412</v>
      </c>
      <c r="B1992" s="0" t="s">
        <v>3413</v>
      </c>
      <c r="C1992" s="1" t="s">
        <v>2208</v>
      </c>
      <c r="D1992" s="0" t="s">
        <v>2209</v>
      </c>
      <c r="E1992" s="0" t="s">
        <v>18</v>
      </c>
      <c r="F1992" s="0" t="s">
        <v>19</v>
      </c>
      <c r="G1992" s="0" t="n">
        <v>-0.0758807987329748</v>
      </c>
      <c r="H1992" s="0" t="n">
        <v>0.462577850341458</v>
      </c>
      <c r="I1992" s="0" t="n">
        <v>-0.0953152492851083</v>
      </c>
      <c r="J1992" s="0" t="n">
        <v>0.645058179046762</v>
      </c>
      <c r="K1992" s="0" t="n">
        <v>-0.0811893420834277</v>
      </c>
      <c r="L1992" s="0" t="n">
        <v>0.200972571881731</v>
      </c>
      <c r="M1992" s="0" t="n">
        <v>5</v>
      </c>
      <c r="N1992" s="0" t="n">
        <v>0</v>
      </c>
    </row>
    <row r="1993" customFormat="false" ht="15" hidden="false" customHeight="false" outlineLevel="0" collapsed="false">
      <c r="A1993" s="0" t="s">
        <v>558</v>
      </c>
      <c r="B1993" s="0" t="s">
        <v>559</v>
      </c>
      <c r="C1993" s="1" t="s">
        <v>2208</v>
      </c>
      <c r="D1993" s="0" t="s">
        <v>2209</v>
      </c>
      <c r="E1993" s="0" t="s">
        <v>18</v>
      </c>
      <c r="F1993" s="0" t="s">
        <v>19</v>
      </c>
      <c r="G1993" s="0" t="n">
        <v>-0.0404482539011111</v>
      </c>
      <c r="H1993" s="0" t="n">
        <v>0.749026205287974</v>
      </c>
      <c r="I1993" s="0" t="n">
        <v>-0.0620193008141076</v>
      </c>
      <c r="J1993" s="0" t="n">
        <v>0.830431660075358</v>
      </c>
      <c r="K1993" s="0" t="n">
        <v>-0.0491421458538248</v>
      </c>
      <c r="L1993" s="0" t="n">
        <v>0.58669265037662</v>
      </c>
      <c r="M1993" s="0" t="n">
        <v>5</v>
      </c>
      <c r="N1993" s="0" t="n">
        <v>0</v>
      </c>
    </row>
    <row r="1994" customFormat="false" ht="15" hidden="false" customHeight="false" outlineLevel="0" collapsed="false">
      <c r="A1994" s="0" t="s">
        <v>3414</v>
      </c>
      <c r="B1994" s="0" t="s">
        <v>3415</v>
      </c>
      <c r="C1994" s="1" t="s">
        <v>2208</v>
      </c>
      <c r="D1994" s="0" t="s">
        <v>2209</v>
      </c>
      <c r="E1994" s="0" t="s">
        <v>18</v>
      </c>
      <c r="F1994" s="0" t="s">
        <v>19</v>
      </c>
      <c r="G1994" s="0" t="n">
        <v>-0.212001386275164</v>
      </c>
      <c r="H1994" s="0" t="n">
        <v>0.225237782279183</v>
      </c>
      <c r="I1994" s="0" t="n">
        <v>-0.227747627874755</v>
      </c>
      <c r="J1994" s="0" t="n">
        <v>0.705091799908777</v>
      </c>
      <c r="K1994" s="0" t="n">
        <v>-0.212001386275164</v>
      </c>
      <c r="L1994" s="0" t="n">
        <v>0.225237782279183</v>
      </c>
      <c r="M1994" s="0" t="n">
        <v>5</v>
      </c>
      <c r="N1994" s="0" t="n">
        <v>0</v>
      </c>
    </row>
    <row r="1995" customFormat="false" ht="15" hidden="false" customHeight="false" outlineLevel="0" collapsed="false">
      <c r="A1995" s="0" t="s">
        <v>561</v>
      </c>
      <c r="B1995" s="0" t="s">
        <v>562</v>
      </c>
      <c r="C1995" s="1" t="s">
        <v>2208</v>
      </c>
      <c r="D1995" s="0" t="s">
        <v>2209</v>
      </c>
      <c r="E1995" s="0" t="s">
        <v>18</v>
      </c>
      <c r="F1995" s="0" t="s">
        <v>19</v>
      </c>
      <c r="G1995" s="0" t="n">
        <v>0.022582915574318</v>
      </c>
      <c r="H1995" s="0" t="n">
        <v>0.877054168921183</v>
      </c>
      <c r="K1995" s="0" t="n">
        <v>-0.168404951139458</v>
      </c>
      <c r="L1995" s="0" t="n">
        <v>0.035053162404727</v>
      </c>
      <c r="M1995" s="0" t="n">
        <v>3</v>
      </c>
      <c r="N1995" s="0" t="n">
        <v>1</v>
      </c>
    </row>
    <row r="1996" customFormat="false" ht="15" hidden="false" customHeight="false" outlineLevel="0" collapsed="false">
      <c r="A1996" s="0" t="s">
        <v>566</v>
      </c>
      <c r="B1996" s="0" t="s">
        <v>567</v>
      </c>
      <c r="C1996" s="1" t="s">
        <v>2208</v>
      </c>
      <c r="D1996" s="0" t="s">
        <v>2209</v>
      </c>
      <c r="E1996" s="0" t="s">
        <v>18</v>
      </c>
      <c r="F1996" s="0" t="s">
        <v>19</v>
      </c>
      <c r="G1996" s="0" t="n">
        <v>-0.111562706109766</v>
      </c>
      <c r="H1996" s="0" t="n">
        <v>0.334643776795494</v>
      </c>
      <c r="I1996" s="0" t="n">
        <v>-0.111944018698893</v>
      </c>
      <c r="J1996" s="0" t="n">
        <v>0.518914431790207</v>
      </c>
      <c r="K1996" s="0" t="n">
        <v>-0.333095683035758</v>
      </c>
      <c r="L1996" s="0" t="n">
        <v>0.00208524396906501</v>
      </c>
      <c r="M1996" s="0" t="n">
        <v>5</v>
      </c>
      <c r="N1996" s="0" t="n">
        <v>1</v>
      </c>
    </row>
    <row r="1997" customFormat="false" ht="15" hidden="false" customHeight="false" outlineLevel="0" collapsed="false">
      <c r="A1997" s="0" t="s">
        <v>3420</v>
      </c>
      <c r="B1997" s="0" t="s">
        <v>3421</v>
      </c>
      <c r="C1997" s="1" t="s">
        <v>2208</v>
      </c>
      <c r="D1997" s="0" t="s">
        <v>2209</v>
      </c>
      <c r="E1997" s="0" t="s">
        <v>18</v>
      </c>
      <c r="F1997" s="0" t="s">
        <v>19</v>
      </c>
      <c r="G1997" s="0" t="n">
        <v>-0.040758782432988</v>
      </c>
      <c r="H1997" s="0" t="n">
        <v>0.717732523267369</v>
      </c>
      <c r="I1997" s="0" t="n">
        <v>-0.0578702056038845</v>
      </c>
      <c r="J1997" s="0" t="n">
        <v>0.882311704527881</v>
      </c>
      <c r="K1997" s="0" t="n">
        <v>-0.055220592369639</v>
      </c>
      <c r="L1997" s="0" t="n">
        <v>0.487375897914953</v>
      </c>
      <c r="M1997" s="0" t="n">
        <v>5</v>
      </c>
      <c r="N1997" s="0" t="n">
        <v>0</v>
      </c>
    </row>
    <row r="1998" customFormat="false" ht="15" hidden="false" customHeight="false" outlineLevel="0" collapsed="false">
      <c r="A1998" s="0" t="s">
        <v>3424</v>
      </c>
      <c r="B1998" s="0" t="s">
        <v>3425</v>
      </c>
      <c r="C1998" s="1" t="s">
        <v>2208</v>
      </c>
      <c r="D1998" s="0" t="s">
        <v>2209</v>
      </c>
      <c r="E1998" s="0" t="s">
        <v>18</v>
      </c>
      <c r="F1998" s="0" t="s">
        <v>19</v>
      </c>
      <c r="G1998" s="0" t="n">
        <v>0.19368312232956</v>
      </c>
      <c r="H1998" s="0" t="n">
        <v>0.0554328168533282</v>
      </c>
      <c r="I1998" s="0" t="n">
        <v>0.202520272608172</v>
      </c>
      <c r="J1998" s="0" t="n">
        <v>0.251564934990567</v>
      </c>
      <c r="K1998" s="0" t="n">
        <v>0.194478885392648</v>
      </c>
      <c r="L1998" s="0" t="n">
        <v>0.00941049690135648</v>
      </c>
      <c r="M1998" s="0" t="n">
        <v>5</v>
      </c>
      <c r="N1998" s="0" t="n">
        <v>2</v>
      </c>
    </row>
    <row r="1999" customFormat="false" ht="15" hidden="false" customHeight="false" outlineLevel="0" collapsed="false">
      <c r="A1999" s="0" t="s">
        <v>3426</v>
      </c>
      <c r="B1999" s="0" t="s">
        <v>3427</v>
      </c>
      <c r="C1999" s="1" t="s">
        <v>2208</v>
      </c>
      <c r="D1999" s="0" t="s">
        <v>2209</v>
      </c>
      <c r="E1999" s="0" t="s">
        <v>18</v>
      </c>
      <c r="F1999" s="0" t="s">
        <v>19</v>
      </c>
      <c r="G1999" s="0" t="n">
        <v>-0.0535701602831815</v>
      </c>
      <c r="H1999" s="0" t="n">
        <v>0.474954674480524</v>
      </c>
      <c r="K1999" s="0" t="n">
        <v>-0.140261518158777</v>
      </c>
      <c r="L1999" s="0" t="n">
        <v>0.0638100538528324</v>
      </c>
      <c r="M1999" s="0" t="n">
        <v>3</v>
      </c>
      <c r="N1999" s="0" t="n">
        <v>0</v>
      </c>
    </row>
    <row r="2000" customFormat="false" ht="15" hidden="false" customHeight="false" outlineLevel="0" collapsed="false">
      <c r="A2000" s="0" t="s">
        <v>3428</v>
      </c>
      <c r="B2000" s="0" t="s">
        <v>3429</v>
      </c>
      <c r="C2000" s="1" t="s">
        <v>2208</v>
      </c>
      <c r="D2000" s="0" t="s">
        <v>2209</v>
      </c>
      <c r="E2000" s="0" t="s">
        <v>18</v>
      </c>
      <c r="F2000" s="0" t="s">
        <v>19</v>
      </c>
      <c r="G2000" s="0" t="n">
        <v>-0.00353878318486428</v>
      </c>
      <c r="H2000" s="0" t="n">
        <v>0.97640119926555</v>
      </c>
      <c r="I2000" s="0" t="n">
        <v>-0.00345766653000224</v>
      </c>
      <c r="J2000" s="0" t="n">
        <v>0.994967281659495</v>
      </c>
      <c r="K2000" s="0" t="n">
        <v>-0.100035160230746</v>
      </c>
      <c r="L2000" s="0" t="n">
        <v>0.247304855534615</v>
      </c>
      <c r="M2000" s="0" t="n">
        <v>5</v>
      </c>
      <c r="N2000" s="0" t="n">
        <v>0</v>
      </c>
    </row>
    <row r="2001" customFormat="false" ht="15" hidden="false" customHeight="false" outlineLevel="0" collapsed="false">
      <c r="A2001" s="0" t="s">
        <v>3430</v>
      </c>
      <c r="B2001" s="0" t="s">
        <v>3431</v>
      </c>
      <c r="C2001" s="1" t="s">
        <v>2208</v>
      </c>
      <c r="D2001" s="0" t="s">
        <v>2209</v>
      </c>
      <c r="E2001" s="0" t="s">
        <v>18</v>
      </c>
      <c r="F2001" s="0" t="s">
        <v>19</v>
      </c>
      <c r="G2001" s="0" t="n">
        <v>0.176468018854867</v>
      </c>
      <c r="H2001" s="0" t="n">
        <v>0.0934056308905774</v>
      </c>
      <c r="K2001" s="0" t="n">
        <v>0.174728417911939</v>
      </c>
      <c r="L2001" s="0" t="n">
        <v>0.0301388157437478</v>
      </c>
      <c r="M2001" s="0" t="n">
        <v>3</v>
      </c>
      <c r="N2001" s="0" t="n">
        <v>1</v>
      </c>
    </row>
    <row r="2002" customFormat="false" ht="15" hidden="false" customHeight="false" outlineLevel="0" collapsed="false">
      <c r="A2002" s="0" t="s">
        <v>3432</v>
      </c>
      <c r="B2002" s="0" t="s">
        <v>3433</v>
      </c>
      <c r="C2002" s="1" t="s">
        <v>2208</v>
      </c>
      <c r="D2002" s="0" t="s">
        <v>2209</v>
      </c>
      <c r="E2002" s="0" t="s">
        <v>18</v>
      </c>
      <c r="F2002" s="0" t="s">
        <v>19</v>
      </c>
      <c r="G2002" s="0" t="n">
        <v>-0.104484822167198</v>
      </c>
      <c r="H2002" s="0" t="n">
        <v>0.572331173621151</v>
      </c>
      <c r="I2002" s="0" t="n">
        <v>-0.111004083632975</v>
      </c>
      <c r="J2002" s="0" t="n">
        <v>0.686469525770199</v>
      </c>
      <c r="K2002" s="0" t="n">
        <v>-0.083026224615155</v>
      </c>
      <c r="L2002" s="0" t="n">
        <v>0.43252829892741</v>
      </c>
      <c r="M2002" s="0" t="n">
        <v>5</v>
      </c>
      <c r="N2002" s="0" t="n">
        <v>0</v>
      </c>
    </row>
    <row r="2003" customFormat="false" ht="15" hidden="false" customHeight="false" outlineLevel="0" collapsed="false">
      <c r="A2003" s="0" t="s">
        <v>577</v>
      </c>
      <c r="B2003" s="0" t="s">
        <v>578</v>
      </c>
      <c r="C2003" s="1" t="s">
        <v>2208</v>
      </c>
      <c r="D2003" s="0" t="s">
        <v>2209</v>
      </c>
      <c r="E2003" s="0" t="s">
        <v>18</v>
      </c>
      <c r="F2003" s="0" t="s">
        <v>19</v>
      </c>
      <c r="G2003" s="0" t="n">
        <v>0.0184030165798962</v>
      </c>
      <c r="H2003" s="0" t="n">
        <v>0.898499720502766</v>
      </c>
      <c r="K2003" s="0" t="n">
        <v>-0.0587578748607898</v>
      </c>
      <c r="L2003" s="0" t="n">
        <v>0.625220673762796</v>
      </c>
      <c r="M2003" s="0" t="n">
        <v>3</v>
      </c>
      <c r="N2003" s="0" t="n">
        <v>0</v>
      </c>
    </row>
    <row r="2004" customFormat="false" ht="15" hidden="false" customHeight="false" outlineLevel="0" collapsed="false">
      <c r="A2004" s="0" t="s">
        <v>3436</v>
      </c>
      <c r="B2004" s="0" t="s">
        <v>3437</v>
      </c>
      <c r="C2004" s="1" t="s">
        <v>2208</v>
      </c>
      <c r="D2004" s="0" t="s">
        <v>2209</v>
      </c>
      <c r="E2004" s="0" t="s">
        <v>18</v>
      </c>
      <c r="F2004" s="0" t="s">
        <v>19</v>
      </c>
      <c r="G2004" s="0" t="n">
        <v>-0.0356899323276213</v>
      </c>
      <c r="H2004" s="0" t="n">
        <v>0.731488001631211</v>
      </c>
      <c r="K2004" s="0" t="n">
        <v>-0.165778952114239</v>
      </c>
      <c r="L2004" s="0" t="n">
        <v>0.30600510200957</v>
      </c>
      <c r="M2004" s="0" t="n">
        <v>3</v>
      </c>
      <c r="N2004" s="0" t="n">
        <v>0</v>
      </c>
    </row>
    <row r="2005" customFormat="false" ht="15" hidden="false" customHeight="false" outlineLevel="0" collapsed="false">
      <c r="A2005" s="0" t="s">
        <v>3438</v>
      </c>
      <c r="B2005" s="0" t="s">
        <v>3439</v>
      </c>
      <c r="C2005" s="1" t="s">
        <v>2208</v>
      </c>
      <c r="D2005" s="0" t="s">
        <v>2209</v>
      </c>
      <c r="E2005" s="0" t="s">
        <v>18</v>
      </c>
      <c r="F2005" s="0" t="s">
        <v>19</v>
      </c>
      <c r="G2005" s="0" t="n">
        <v>-0.135229674620294</v>
      </c>
      <c r="H2005" s="0" t="n">
        <v>0.648066042037107</v>
      </c>
      <c r="K2005" s="0" t="n">
        <v>-0.53850534131919</v>
      </c>
      <c r="L2005" s="0" t="n">
        <v>5.64802725753263E-006</v>
      </c>
      <c r="M2005" s="0" t="n">
        <v>3</v>
      </c>
      <c r="N2005" s="0" t="n">
        <v>1</v>
      </c>
    </row>
    <row r="2006" customFormat="false" ht="15" hidden="false" customHeight="false" outlineLevel="0" collapsed="false">
      <c r="A2006" s="0" t="s">
        <v>3442</v>
      </c>
      <c r="B2006" s="0" t="s">
        <v>3443</v>
      </c>
      <c r="C2006" s="1" t="s">
        <v>2208</v>
      </c>
      <c r="D2006" s="0" t="s">
        <v>2209</v>
      </c>
      <c r="E2006" s="0" t="s">
        <v>18</v>
      </c>
      <c r="F2006" s="0" t="s">
        <v>19</v>
      </c>
      <c r="G2006" s="0" t="n">
        <v>0.113335093087819</v>
      </c>
      <c r="H2006" s="0" t="n">
        <v>0.219274529914722</v>
      </c>
      <c r="K2006" s="0" t="n">
        <v>0.114226783561838</v>
      </c>
      <c r="L2006" s="0" t="n">
        <v>0.0804693257072569</v>
      </c>
      <c r="M2006" s="0" t="n">
        <v>3</v>
      </c>
      <c r="N2006" s="0" t="n">
        <v>0</v>
      </c>
    </row>
    <row r="2007" customFormat="false" ht="15" hidden="false" customHeight="false" outlineLevel="0" collapsed="false">
      <c r="A2007" s="0" t="s">
        <v>3448</v>
      </c>
      <c r="B2007" s="0" t="s">
        <v>3449</v>
      </c>
      <c r="C2007" s="1" t="s">
        <v>2208</v>
      </c>
      <c r="D2007" s="0" t="s">
        <v>2209</v>
      </c>
      <c r="E2007" s="0" t="s">
        <v>18</v>
      </c>
      <c r="F2007" s="0" t="s">
        <v>19</v>
      </c>
      <c r="G2007" s="0" t="n">
        <v>-0.152225759740641</v>
      </c>
      <c r="H2007" s="0" t="n">
        <v>0.0531498678539886</v>
      </c>
      <c r="I2007" s="0" t="n">
        <v>-0.157811789332789</v>
      </c>
      <c r="J2007" s="0" t="n">
        <v>0.403286496095315</v>
      </c>
      <c r="K2007" s="0" t="n">
        <v>-0.160384151984595</v>
      </c>
      <c r="L2007" s="0" t="n">
        <v>0.0108739505905125</v>
      </c>
      <c r="M2007" s="0" t="n">
        <v>5</v>
      </c>
      <c r="N2007" s="0" t="n">
        <v>2</v>
      </c>
    </row>
    <row r="2008" customFormat="false" ht="15" hidden="false" customHeight="false" outlineLevel="0" collapsed="false">
      <c r="A2008" s="0" t="s">
        <v>3450</v>
      </c>
      <c r="B2008" s="0" t="s">
        <v>3451</v>
      </c>
      <c r="C2008" s="1" t="s">
        <v>2208</v>
      </c>
      <c r="D2008" s="0" t="s">
        <v>2209</v>
      </c>
      <c r="E2008" s="0" t="s">
        <v>18</v>
      </c>
      <c r="F2008" s="0" t="s">
        <v>19</v>
      </c>
      <c r="G2008" s="0" t="n">
        <v>-0.0367718171985949</v>
      </c>
      <c r="H2008" s="0" t="n">
        <v>0.699936334752624</v>
      </c>
      <c r="I2008" s="0" t="n">
        <v>-0.0348328887673836</v>
      </c>
      <c r="J2008" s="0" t="n">
        <v>0.891620697486661</v>
      </c>
      <c r="K2008" s="0" t="n">
        <v>0.0659411336086971</v>
      </c>
      <c r="L2008" s="0" t="n">
        <v>0.577853558614042</v>
      </c>
      <c r="M2008" s="0" t="n">
        <v>5</v>
      </c>
      <c r="N2008" s="0" t="n">
        <v>0</v>
      </c>
    </row>
    <row r="2009" customFormat="false" ht="15" hidden="false" customHeight="false" outlineLevel="0" collapsed="false">
      <c r="A2009" s="0" t="s">
        <v>3452</v>
      </c>
      <c r="B2009" s="0" t="s">
        <v>3453</v>
      </c>
      <c r="C2009" s="1" t="s">
        <v>2208</v>
      </c>
      <c r="D2009" s="0" t="s">
        <v>2209</v>
      </c>
      <c r="E2009" s="0" t="s">
        <v>18</v>
      </c>
      <c r="F2009" s="0" t="s">
        <v>19</v>
      </c>
      <c r="G2009" s="0" t="n">
        <v>-0.0380910769634556</v>
      </c>
      <c r="H2009" s="0" t="n">
        <v>0.720569858193824</v>
      </c>
      <c r="I2009" s="0" t="n">
        <v>-0.0341009860629016</v>
      </c>
      <c r="J2009" s="0" t="n">
        <v>0.869733239051353</v>
      </c>
      <c r="K2009" s="0" t="n">
        <v>-0.174800144669313</v>
      </c>
      <c r="L2009" s="0" t="n">
        <v>0.0669401274739989</v>
      </c>
      <c r="M2009" s="0" t="n">
        <v>5</v>
      </c>
      <c r="N2009" s="0" t="n">
        <v>0</v>
      </c>
    </row>
    <row r="2010" customFormat="false" ht="15" hidden="false" customHeight="false" outlineLevel="0" collapsed="false">
      <c r="A2010" s="0" t="s">
        <v>3454</v>
      </c>
      <c r="B2010" s="0" t="s">
        <v>3455</v>
      </c>
      <c r="C2010" s="1" t="s">
        <v>2208</v>
      </c>
      <c r="D2010" s="0" t="s">
        <v>2209</v>
      </c>
      <c r="E2010" s="0" t="s">
        <v>18</v>
      </c>
      <c r="F2010" s="0" t="s">
        <v>19</v>
      </c>
      <c r="G2010" s="0" t="n">
        <v>0.0330476203022336</v>
      </c>
      <c r="H2010" s="0" t="n">
        <v>0.794878296269768</v>
      </c>
      <c r="K2010" s="0" t="n">
        <v>-0.159817295641047</v>
      </c>
      <c r="L2010" s="0" t="n">
        <v>0.0403539383902689</v>
      </c>
      <c r="M2010" s="0" t="n">
        <v>3</v>
      </c>
      <c r="N2010" s="0" t="n">
        <v>1</v>
      </c>
    </row>
    <row r="2011" customFormat="false" ht="15" hidden="false" customHeight="false" outlineLevel="0" collapsed="false">
      <c r="A2011" s="0" t="s">
        <v>3456</v>
      </c>
      <c r="B2011" s="0" t="s">
        <v>3457</v>
      </c>
      <c r="C2011" s="1" t="s">
        <v>2208</v>
      </c>
      <c r="D2011" s="0" t="s">
        <v>2209</v>
      </c>
      <c r="E2011" s="0" t="s">
        <v>18</v>
      </c>
      <c r="F2011" s="0" t="s">
        <v>19</v>
      </c>
      <c r="G2011" s="0" t="n">
        <v>-0.080209875322759</v>
      </c>
      <c r="H2011" s="0" t="n">
        <v>0.415601440435551</v>
      </c>
      <c r="I2011" s="0" t="n">
        <v>-0.0875778425528938</v>
      </c>
      <c r="J2011" s="0" t="n">
        <v>0.675787941588361</v>
      </c>
      <c r="K2011" s="0" t="n">
        <v>-0.253362554865629</v>
      </c>
      <c r="L2011" s="0" t="n">
        <v>0.0413572389902185</v>
      </c>
      <c r="M2011" s="0" t="n">
        <v>5</v>
      </c>
      <c r="N2011" s="0" t="n">
        <v>1</v>
      </c>
    </row>
    <row r="2012" customFormat="false" ht="15" hidden="false" customHeight="false" outlineLevel="0" collapsed="false">
      <c r="A2012" s="0" t="s">
        <v>3458</v>
      </c>
      <c r="B2012" s="0" t="s">
        <v>3459</v>
      </c>
      <c r="C2012" s="1" t="s">
        <v>2208</v>
      </c>
      <c r="D2012" s="0" t="s">
        <v>2209</v>
      </c>
      <c r="E2012" s="0" t="s">
        <v>18</v>
      </c>
      <c r="F2012" s="0" t="s">
        <v>19</v>
      </c>
      <c r="G2012" s="0" t="n">
        <v>-0.183816536380935</v>
      </c>
      <c r="H2012" s="0" t="n">
        <v>0.0650709746410121</v>
      </c>
      <c r="I2012" s="0" t="n">
        <v>-0.190461352047845</v>
      </c>
      <c r="J2012" s="0" t="n">
        <v>0.361194863055586</v>
      </c>
      <c r="K2012" s="0" t="n">
        <v>-0.221932038469916</v>
      </c>
      <c r="L2012" s="0" t="n">
        <v>0.013465201271541</v>
      </c>
      <c r="M2012" s="0" t="n">
        <v>5</v>
      </c>
      <c r="N2012" s="0" t="n">
        <v>3</v>
      </c>
    </row>
    <row r="2013" customFormat="false" ht="15" hidden="false" customHeight="false" outlineLevel="0" collapsed="false">
      <c r="A2013" s="0" t="s">
        <v>3462</v>
      </c>
      <c r="B2013" s="0" t="s">
        <v>3463</v>
      </c>
      <c r="C2013" s="1" t="s">
        <v>2208</v>
      </c>
      <c r="D2013" s="0" t="s">
        <v>2209</v>
      </c>
      <c r="E2013" s="0" t="s">
        <v>18</v>
      </c>
      <c r="F2013" s="0" t="s">
        <v>19</v>
      </c>
      <c r="G2013" s="0" t="n">
        <v>-0.115828863366902</v>
      </c>
      <c r="H2013" s="0" t="n">
        <v>0.310171429737248</v>
      </c>
      <c r="I2013" s="0" t="n">
        <v>-0.112279997188731</v>
      </c>
      <c r="J2013" s="0" t="n">
        <v>0.654938436403369</v>
      </c>
      <c r="K2013" s="0" t="n">
        <v>-0.307758088352135</v>
      </c>
      <c r="L2013" s="0" t="n">
        <v>0.00174250411710427</v>
      </c>
      <c r="M2013" s="0" t="n">
        <v>5</v>
      </c>
      <c r="N2013" s="0" t="n">
        <v>1</v>
      </c>
    </row>
    <row r="2014" customFormat="false" ht="15" hidden="false" customHeight="false" outlineLevel="0" collapsed="false">
      <c r="A2014" s="0" t="s">
        <v>3464</v>
      </c>
      <c r="B2014" s="0" t="s">
        <v>3465</v>
      </c>
      <c r="C2014" s="1" t="s">
        <v>2208</v>
      </c>
      <c r="D2014" s="0" t="s">
        <v>2209</v>
      </c>
      <c r="E2014" s="0" t="s">
        <v>18</v>
      </c>
      <c r="F2014" s="0" t="s">
        <v>19</v>
      </c>
      <c r="G2014" s="0" t="n">
        <v>-0.0497160435895441</v>
      </c>
      <c r="H2014" s="0" t="n">
        <v>0.573951960126785</v>
      </c>
      <c r="K2014" s="0" t="n">
        <v>-0.181312633619531</v>
      </c>
      <c r="L2014" s="0" t="n">
        <v>0.0956377327798088</v>
      </c>
      <c r="M2014" s="0" t="n">
        <v>3</v>
      </c>
      <c r="N2014" s="0" t="n">
        <v>0</v>
      </c>
    </row>
    <row r="2015" customFormat="false" ht="15" hidden="false" customHeight="false" outlineLevel="0" collapsed="false">
      <c r="A2015" s="0" t="s">
        <v>3472</v>
      </c>
      <c r="B2015" s="0" t="s">
        <v>3473</v>
      </c>
      <c r="C2015" s="1" t="s">
        <v>2208</v>
      </c>
      <c r="D2015" s="0" t="s">
        <v>2209</v>
      </c>
      <c r="E2015" s="0" t="s">
        <v>18</v>
      </c>
      <c r="F2015" s="0" t="s">
        <v>19</v>
      </c>
      <c r="G2015" s="0" t="n">
        <v>0.205988538252074</v>
      </c>
      <c r="H2015" s="0" t="n">
        <v>0.0674991035783035</v>
      </c>
      <c r="K2015" s="0" t="n">
        <v>0.206170691456899</v>
      </c>
      <c r="L2015" s="0" t="n">
        <v>0.00397604314233377</v>
      </c>
      <c r="M2015" s="0" t="n">
        <v>3</v>
      </c>
      <c r="N2015" s="0" t="n">
        <v>1</v>
      </c>
    </row>
    <row r="2016" customFormat="false" ht="15" hidden="false" customHeight="false" outlineLevel="0" collapsed="false">
      <c r="A2016" s="0" t="s">
        <v>3474</v>
      </c>
      <c r="B2016" s="0" t="s">
        <v>3475</v>
      </c>
      <c r="C2016" s="1" t="s">
        <v>2208</v>
      </c>
      <c r="D2016" s="0" t="s">
        <v>2209</v>
      </c>
      <c r="E2016" s="0" t="s">
        <v>18</v>
      </c>
      <c r="F2016" s="0" t="s">
        <v>19</v>
      </c>
      <c r="G2016" s="0" t="n">
        <v>-0.0756116200517015</v>
      </c>
      <c r="H2016" s="0" t="n">
        <v>0.35618593039257</v>
      </c>
      <c r="K2016" s="0" t="n">
        <v>-0.133246258885572</v>
      </c>
      <c r="L2016" s="0" t="n">
        <v>0.08130497628384</v>
      </c>
      <c r="M2016" s="0" t="n">
        <v>3</v>
      </c>
      <c r="N2016" s="0" t="n">
        <v>0</v>
      </c>
    </row>
    <row r="2017" customFormat="false" ht="15" hidden="false" customHeight="false" outlineLevel="0" collapsed="false">
      <c r="A2017" s="0" t="s">
        <v>3478</v>
      </c>
      <c r="B2017" s="0" t="s">
        <v>3479</v>
      </c>
      <c r="C2017" s="1" t="s">
        <v>2208</v>
      </c>
      <c r="D2017" s="0" t="s">
        <v>2209</v>
      </c>
      <c r="E2017" s="0" t="s">
        <v>18</v>
      </c>
      <c r="F2017" s="0" t="s">
        <v>19</v>
      </c>
      <c r="G2017" s="0" t="n">
        <v>-0.0131893205450498</v>
      </c>
      <c r="H2017" s="0" t="n">
        <v>0.858934990397509</v>
      </c>
      <c r="I2017" s="0" t="n">
        <v>-0.00704704869461624</v>
      </c>
      <c r="J2017" s="0" t="n">
        <v>0.989191252587221</v>
      </c>
      <c r="K2017" s="0" t="n">
        <v>-0.0590735451183663</v>
      </c>
      <c r="L2017" s="0" t="n">
        <v>0.607083588048757</v>
      </c>
      <c r="M2017" s="0" t="n">
        <v>5</v>
      </c>
      <c r="N2017" s="0" t="n">
        <v>0</v>
      </c>
    </row>
    <row r="2018" customFormat="false" ht="15" hidden="false" customHeight="false" outlineLevel="0" collapsed="false">
      <c r="A2018" s="0" t="s">
        <v>3484</v>
      </c>
      <c r="B2018" s="0" t="s">
        <v>3485</v>
      </c>
      <c r="C2018" s="1" t="s">
        <v>2208</v>
      </c>
      <c r="D2018" s="0" t="s">
        <v>2209</v>
      </c>
      <c r="E2018" s="0" t="s">
        <v>18</v>
      </c>
      <c r="F2018" s="0" t="s">
        <v>19</v>
      </c>
      <c r="G2018" s="0" t="n">
        <v>-0.193589619940146</v>
      </c>
      <c r="H2018" s="0" t="n">
        <v>0.26480225038017</v>
      </c>
      <c r="I2018" s="0" t="n">
        <v>-0.200767663826467</v>
      </c>
      <c r="J2018" s="0" t="n">
        <v>0.384290998306117</v>
      </c>
      <c r="K2018" s="0" t="n">
        <v>-0.41895155241556</v>
      </c>
      <c r="L2018" s="0" t="n">
        <v>0.00118275241210613</v>
      </c>
      <c r="M2018" s="0" t="n">
        <v>5</v>
      </c>
      <c r="N2018" s="0" t="n">
        <v>2</v>
      </c>
    </row>
    <row r="2019" customFormat="false" ht="15" hidden="false" customHeight="false" outlineLevel="0" collapsed="false">
      <c r="A2019" s="0" t="s">
        <v>595</v>
      </c>
      <c r="B2019" s="0" t="s">
        <v>596</v>
      </c>
      <c r="C2019" s="1" t="s">
        <v>2208</v>
      </c>
      <c r="D2019" s="0" t="s">
        <v>2209</v>
      </c>
      <c r="E2019" s="0" t="s">
        <v>18</v>
      </c>
      <c r="F2019" s="0" t="s">
        <v>19</v>
      </c>
      <c r="G2019" s="0" t="n">
        <v>-0.129187896647802</v>
      </c>
      <c r="H2019" s="0" t="n">
        <v>0.19087425609752</v>
      </c>
      <c r="I2019" s="0" t="n">
        <v>-0.1192194258968</v>
      </c>
      <c r="J2019" s="0" t="n">
        <v>0.609849725814251</v>
      </c>
      <c r="K2019" s="0" t="n">
        <v>-0.207390989798429</v>
      </c>
      <c r="L2019" s="0" t="n">
        <v>0.0803843401064629</v>
      </c>
      <c r="M2019" s="0" t="n">
        <v>5</v>
      </c>
      <c r="N2019" s="0" t="n">
        <v>0</v>
      </c>
    </row>
    <row r="2020" customFormat="false" ht="15" hidden="false" customHeight="false" outlineLevel="0" collapsed="false">
      <c r="A2020" s="0" t="s">
        <v>3486</v>
      </c>
      <c r="B2020" s="0" t="s">
        <v>3487</v>
      </c>
      <c r="C2020" s="1" t="s">
        <v>2208</v>
      </c>
      <c r="D2020" s="0" t="s">
        <v>2209</v>
      </c>
      <c r="E2020" s="0" t="s">
        <v>18</v>
      </c>
      <c r="F2020" s="0" t="s">
        <v>19</v>
      </c>
      <c r="G2020" s="0" t="n">
        <v>-0.0590346279019985</v>
      </c>
      <c r="H2020" s="0" t="n">
        <v>0.658961296090556</v>
      </c>
      <c r="I2020" s="0" t="n">
        <v>-0.0603898629576836</v>
      </c>
      <c r="J2020" s="0" t="n">
        <v>0.796904320072667</v>
      </c>
      <c r="K2020" s="0" t="n">
        <v>-0.297444085301067</v>
      </c>
      <c r="L2020" s="0" t="n">
        <v>0.0012760153848215</v>
      </c>
      <c r="M2020" s="0" t="n">
        <v>5</v>
      </c>
      <c r="N2020" s="0" t="n">
        <v>1</v>
      </c>
    </row>
    <row r="2021" customFormat="false" ht="15" hidden="false" customHeight="false" outlineLevel="0" collapsed="false">
      <c r="A2021" s="0" t="s">
        <v>3488</v>
      </c>
      <c r="B2021" s="0" t="s">
        <v>3489</v>
      </c>
      <c r="C2021" s="1" t="s">
        <v>2208</v>
      </c>
      <c r="D2021" s="0" t="s">
        <v>2209</v>
      </c>
      <c r="E2021" s="0" t="s">
        <v>18</v>
      </c>
      <c r="F2021" s="0" t="s">
        <v>19</v>
      </c>
      <c r="G2021" s="0" t="n">
        <v>-0.129429344453396</v>
      </c>
      <c r="H2021" s="0" t="n">
        <v>0.349616394651218</v>
      </c>
      <c r="I2021" s="0" t="n">
        <v>-0.129636683761687</v>
      </c>
      <c r="J2021" s="0" t="n">
        <v>0.535261928367933</v>
      </c>
      <c r="K2021" s="0" t="n">
        <v>-0.319332742498568</v>
      </c>
      <c r="L2021" s="0" t="n">
        <v>0.00125547334236286</v>
      </c>
      <c r="M2021" s="0" t="n">
        <v>5</v>
      </c>
      <c r="N2021" s="0" t="n">
        <v>1</v>
      </c>
    </row>
    <row r="2022" customFormat="false" ht="15" hidden="false" customHeight="false" outlineLevel="0" collapsed="false">
      <c r="A2022" s="0" t="s">
        <v>3490</v>
      </c>
      <c r="B2022" s="0" t="s">
        <v>3491</v>
      </c>
      <c r="C2022" s="1" t="s">
        <v>2208</v>
      </c>
      <c r="D2022" s="0" t="s">
        <v>2209</v>
      </c>
      <c r="E2022" s="0" t="s">
        <v>18</v>
      </c>
      <c r="F2022" s="0" t="s">
        <v>19</v>
      </c>
      <c r="G2022" s="0" t="n">
        <v>0.0910716425304581</v>
      </c>
      <c r="H2022" s="0" t="n">
        <v>0.396390636587875</v>
      </c>
      <c r="I2022" s="0" t="n">
        <v>0.107405310927935</v>
      </c>
      <c r="J2022" s="0" t="n">
        <v>0.631633815287128</v>
      </c>
      <c r="K2022" s="0" t="n">
        <v>0.0957856259173852</v>
      </c>
      <c r="L2022" s="0" t="n">
        <v>0.120166382828679</v>
      </c>
      <c r="M2022" s="0" t="n">
        <v>5</v>
      </c>
      <c r="N2022" s="0" t="n">
        <v>0</v>
      </c>
    </row>
    <row r="2023" customFormat="false" ht="15" hidden="false" customHeight="false" outlineLevel="0" collapsed="false">
      <c r="A2023" s="0" t="s">
        <v>598</v>
      </c>
      <c r="B2023" s="0" t="s">
        <v>599</v>
      </c>
      <c r="C2023" s="1" t="s">
        <v>2208</v>
      </c>
      <c r="D2023" s="0" t="s">
        <v>2209</v>
      </c>
      <c r="E2023" s="0" t="s">
        <v>18</v>
      </c>
      <c r="F2023" s="0" t="s">
        <v>19</v>
      </c>
      <c r="G2023" s="0" t="n">
        <v>0.106696137197837</v>
      </c>
      <c r="H2023" s="0" t="n">
        <v>0.156068036089172</v>
      </c>
      <c r="I2023" s="0" t="n">
        <v>0.110298140447094</v>
      </c>
      <c r="J2023" s="0" t="n">
        <v>0.47740805391814</v>
      </c>
      <c r="K2023" s="0" t="n">
        <v>0.113097628578964</v>
      </c>
      <c r="L2023" s="0" t="n">
        <v>0.0240933835754195</v>
      </c>
      <c r="M2023" s="0" t="n">
        <v>5</v>
      </c>
      <c r="N2023" s="0" t="n">
        <v>1</v>
      </c>
    </row>
    <row r="2024" customFormat="false" ht="15" hidden="false" customHeight="false" outlineLevel="0" collapsed="false">
      <c r="A2024" s="0" t="s">
        <v>3492</v>
      </c>
      <c r="B2024" s="0" t="s">
        <v>3493</v>
      </c>
      <c r="C2024" s="1" t="s">
        <v>2208</v>
      </c>
      <c r="D2024" s="0" t="s">
        <v>2209</v>
      </c>
      <c r="E2024" s="0" t="s">
        <v>18</v>
      </c>
      <c r="F2024" s="0" t="s">
        <v>19</v>
      </c>
      <c r="G2024" s="0" t="n">
        <v>0.257035306425407</v>
      </c>
      <c r="H2024" s="0" t="n">
        <v>0.0893591544026966</v>
      </c>
      <c r="I2024" s="0" t="n">
        <v>0.269052326563496</v>
      </c>
      <c r="J2024" s="0" t="n">
        <v>0.281174621856972</v>
      </c>
      <c r="K2024" s="0" t="n">
        <v>0.248940982204218</v>
      </c>
      <c r="L2024" s="0" t="n">
        <v>0.0167523113290723</v>
      </c>
      <c r="M2024" s="0" t="n">
        <v>5</v>
      </c>
      <c r="N2024" s="0" t="n">
        <v>2</v>
      </c>
    </row>
    <row r="2025" customFormat="false" ht="15" hidden="false" customHeight="false" outlineLevel="0" collapsed="false">
      <c r="A2025" s="0" t="s">
        <v>3494</v>
      </c>
      <c r="B2025" s="0" t="s">
        <v>3495</v>
      </c>
      <c r="C2025" s="1" t="s">
        <v>2208</v>
      </c>
      <c r="D2025" s="0" t="s">
        <v>2209</v>
      </c>
      <c r="E2025" s="0" t="s">
        <v>18</v>
      </c>
      <c r="F2025" s="0" t="s">
        <v>19</v>
      </c>
      <c r="G2025" s="0" t="n">
        <v>0.0149845333440078</v>
      </c>
      <c r="H2025" s="0" t="n">
        <v>0.869010623848553</v>
      </c>
      <c r="K2025" s="0" t="n">
        <v>0.0240030036415987</v>
      </c>
      <c r="L2025" s="0" t="n">
        <v>0.697288325939059</v>
      </c>
      <c r="M2025" s="0" t="n">
        <v>3</v>
      </c>
      <c r="N2025" s="0" t="n">
        <v>0</v>
      </c>
    </row>
    <row r="2026" customFormat="false" ht="15" hidden="false" customHeight="false" outlineLevel="0" collapsed="false">
      <c r="A2026" s="0" t="s">
        <v>3496</v>
      </c>
      <c r="B2026" s="0" t="s">
        <v>3497</v>
      </c>
      <c r="C2026" s="1" t="s">
        <v>2208</v>
      </c>
      <c r="D2026" s="0" t="s">
        <v>2209</v>
      </c>
      <c r="E2026" s="0" t="s">
        <v>18</v>
      </c>
      <c r="F2026" s="0" t="s">
        <v>19</v>
      </c>
      <c r="G2026" s="0" t="n">
        <v>0.154768584527472</v>
      </c>
      <c r="H2026" s="0" t="n">
        <v>0.455919837437865</v>
      </c>
      <c r="I2026" s="0" t="n">
        <v>0.205576429364195</v>
      </c>
      <c r="J2026" s="0" t="n">
        <v>0.364600367329763</v>
      </c>
      <c r="K2026" s="0" t="n">
        <v>0.857069110437369</v>
      </c>
      <c r="L2026" s="0" t="n">
        <v>2.54053036196634E-009</v>
      </c>
      <c r="M2026" s="0" t="n">
        <v>5</v>
      </c>
      <c r="N2026" s="0" t="n">
        <v>1</v>
      </c>
    </row>
    <row r="2027" customFormat="false" ht="15" hidden="false" customHeight="false" outlineLevel="0" collapsed="false">
      <c r="A2027" s="0" t="s">
        <v>3498</v>
      </c>
      <c r="B2027" s="0" t="s">
        <v>3499</v>
      </c>
      <c r="C2027" s="1" t="s">
        <v>2208</v>
      </c>
      <c r="D2027" s="0" t="s">
        <v>2209</v>
      </c>
      <c r="E2027" s="0" t="s">
        <v>18</v>
      </c>
      <c r="F2027" s="0" t="s">
        <v>19</v>
      </c>
      <c r="G2027" s="0" t="n">
        <v>-0.053180542632355</v>
      </c>
      <c r="H2027" s="0" t="n">
        <v>0.781642937798773</v>
      </c>
      <c r="I2027" s="0" t="n">
        <v>-0.0648766641457041</v>
      </c>
      <c r="J2027" s="0" t="n">
        <v>0.825124190384823</v>
      </c>
      <c r="K2027" s="0" t="n">
        <v>0.171663825633003</v>
      </c>
      <c r="L2027" s="0" t="n">
        <v>0.0711686863586086</v>
      </c>
      <c r="M2027" s="0" t="n">
        <v>5</v>
      </c>
      <c r="N2027" s="0" t="n">
        <v>0</v>
      </c>
    </row>
    <row r="2028" customFormat="false" ht="15" hidden="false" customHeight="false" outlineLevel="0" collapsed="false">
      <c r="A2028" s="0" t="s">
        <v>3500</v>
      </c>
      <c r="B2028" s="0" t="s">
        <v>3501</v>
      </c>
      <c r="C2028" s="1" t="s">
        <v>2208</v>
      </c>
      <c r="D2028" s="0" t="s">
        <v>2209</v>
      </c>
      <c r="E2028" s="0" t="s">
        <v>18</v>
      </c>
      <c r="F2028" s="0" t="s">
        <v>19</v>
      </c>
      <c r="G2028" s="0" t="n">
        <v>-0.0365277164650345</v>
      </c>
      <c r="H2028" s="0" t="n">
        <v>0.725721172890384</v>
      </c>
      <c r="I2028" s="0" t="n">
        <v>-0.0374809020180953</v>
      </c>
      <c r="J2028" s="0" t="n">
        <v>0.914390138353404</v>
      </c>
      <c r="K2028" s="0" t="n">
        <v>-0.106605905673226</v>
      </c>
      <c r="L2028" s="0" t="n">
        <v>0.243841918782487</v>
      </c>
      <c r="M2028" s="0" t="n">
        <v>5</v>
      </c>
      <c r="N2028" s="0" t="n">
        <v>0</v>
      </c>
    </row>
    <row r="2029" customFormat="false" ht="15" hidden="false" customHeight="false" outlineLevel="0" collapsed="false">
      <c r="A2029" s="0" t="s">
        <v>601</v>
      </c>
      <c r="B2029" s="0" t="s">
        <v>602</v>
      </c>
      <c r="C2029" s="1" t="s">
        <v>2208</v>
      </c>
      <c r="D2029" s="0" t="s">
        <v>2209</v>
      </c>
      <c r="E2029" s="0" t="s">
        <v>18</v>
      </c>
      <c r="F2029" s="0" t="s">
        <v>19</v>
      </c>
      <c r="G2029" s="0" t="n">
        <v>0.0810296361082586</v>
      </c>
      <c r="H2029" s="0" t="n">
        <v>0.353059577368986</v>
      </c>
      <c r="K2029" s="0" t="n">
        <v>0.137297199510289</v>
      </c>
      <c r="L2029" s="0" t="n">
        <v>0.271876319870367</v>
      </c>
      <c r="M2029" s="0" t="n">
        <v>3</v>
      </c>
      <c r="N2029" s="0" t="n">
        <v>0</v>
      </c>
    </row>
    <row r="2030" customFormat="false" ht="15" hidden="false" customHeight="false" outlineLevel="0" collapsed="false">
      <c r="A2030" s="0" t="s">
        <v>3506</v>
      </c>
      <c r="B2030" s="0" t="s">
        <v>3507</v>
      </c>
      <c r="C2030" s="1" t="s">
        <v>2208</v>
      </c>
      <c r="D2030" s="0" t="s">
        <v>2209</v>
      </c>
      <c r="E2030" s="0" t="s">
        <v>18</v>
      </c>
      <c r="F2030" s="0" t="s">
        <v>19</v>
      </c>
      <c r="G2030" s="0" t="n">
        <v>-0.00320548739834664</v>
      </c>
      <c r="H2030" s="0" t="n">
        <v>0.977158586614859</v>
      </c>
      <c r="I2030" s="0" t="n">
        <v>-0.00431269117551285</v>
      </c>
      <c r="J2030" s="0" t="n">
        <v>0.988190165803364</v>
      </c>
      <c r="K2030" s="0" t="n">
        <v>0.0117216910113466</v>
      </c>
      <c r="L2030" s="0" t="n">
        <v>0.886635674447341</v>
      </c>
      <c r="M2030" s="0" t="n">
        <v>5</v>
      </c>
      <c r="N2030" s="0" t="n">
        <v>0</v>
      </c>
    </row>
    <row r="2031" customFormat="false" ht="15" hidden="false" customHeight="false" outlineLevel="0" collapsed="false">
      <c r="A2031" s="0" t="s">
        <v>3508</v>
      </c>
      <c r="B2031" s="0" t="s">
        <v>3509</v>
      </c>
      <c r="C2031" s="1" t="s">
        <v>2208</v>
      </c>
      <c r="D2031" s="0" t="s">
        <v>2209</v>
      </c>
      <c r="E2031" s="0" t="s">
        <v>18</v>
      </c>
      <c r="F2031" s="0" t="s">
        <v>19</v>
      </c>
      <c r="G2031" s="0" t="n">
        <v>-0.218515106941663</v>
      </c>
      <c r="H2031" s="0" t="n">
        <v>0.0861801500075593</v>
      </c>
      <c r="K2031" s="0" t="n">
        <v>-0.221879165991384</v>
      </c>
      <c r="L2031" s="0" t="n">
        <v>0.0150700363573534</v>
      </c>
      <c r="M2031" s="0" t="n">
        <v>3</v>
      </c>
      <c r="N2031" s="0" t="n">
        <v>1</v>
      </c>
    </row>
    <row r="2032" customFormat="false" ht="15" hidden="false" customHeight="false" outlineLevel="0" collapsed="false">
      <c r="A2032" s="0" t="s">
        <v>3510</v>
      </c>
      <c r="B2032" s="0" t="s">
        <v>3511</v>
      </c>
      <c r="C2032" s="1" t="s">
        <v>2208</v>
      </c>
      <c r="D2032" s="0" t="s">
        <v>2209</v>
      </c>
      <c r="E2032" s="0" t="s">
        <v>18</v>
      </c>
      <c r="F2032" s="0" t="s">
        <v>19</v>
      </c>
      <c r="G2032" s="0" t="n">
        <v>0.162098376637295</v>
      </c>
      <c r="H2032" s="0" t="n">
        <v>0.215452645851911</v>
      </c>
      <c r="I2032" s="0" t="n">
        <v>0.183816499538448</v>
      </c>
      <c r="J2032" s="0" t="n">
        <v>0.492309755259052</v>
      </c>
      <c r="K2032" s="0" t="n">
        <v>0.15756182220512</v>
      </c>
      <c r="L2032" s="0" t="n">
        <v>0.0346953142032695</v>
      </c>
      <c r="M2032" s="0" t="n">
        <v>5</v>
      </c>
      <c r="N2032" s="0" t="n">
        <v>1</v>
      </c>
    </row>
    <row r="2033" customFormat="false" ht="15" hidden="false" customHeight="false" outlineLevel="0" collapsed="false">
      <c r="A2033" s="0" t="s">
        <v>3512</v>
      </c>
      <c r="B2033" s="0" t="s">
        <v>3513</v>
      </c>
      <c r="C2033" s="1" t="s">
        <v>2208</v>
      </c>
      <c r="D2033" s="0" t="s">
        <v>2212</v>
      </c>
      <c r="E2033" s="0" t="s">
        <v>18</v>
      </c>
      <c r="F2033" s="0" t="s">
        <v>19</v>
      </c>
      <c r="K2033" s="0" t="n">
        <v>-0.10662544852771</v>
      </c>
      <c r="L2033" s="0" t="n">
        <v>0.359872910585728</v>
      </c>
      <c r="M2033" s="0" t="n">
        <v>1</v>
      </c>
      <c r="N2033" s="0" t="n">
        <v>0</v>
      </c>
    </row>
    <row r="2034" customFormat="false" ht="15" hidden="false" customHeight="false" outlineLevel="0" collapsed="false">
      <c r="A2034" s="0" t="s">
        <v>3516</v>
      </c>
      <c r="B2034" s="0" t="s">
        <v>3517</v>
      </c>
      <c r="C2034" s="1" t="s">
        <v>2208</v>
      </c>
      <c r="D2034" s="0" t="s">
        <v>2209</v>
      </c>
      <c r="E2034" s="0" t="s">
        <v>18</v>
      </c>
      <c r="F2034" s="0" t="s">
        <v>19</v>
      </c>
      <c r="G2034" s="0" t="n">
        <v>-0.0303371344068858</v>
      </c>
      <c r="H2034" s="0" t="n">
        <v>0.793214710841021</v>
      </c>
      <c r="K2034" s="0" t="n">
        <v>-0.12956421507704</v>
      </c>
      <c r="L2034" s="0" t="n">
        <v>0.187586494481564</v>
      </c>
      <c r="M2034" s="0" t="n">
        <v>3</v>
      </c>
      <c r="N2034" s="0" t="n">
        <v>0</v>
      </c>
    </row>
    <row r="2035" customFormat="false" ht="15" hidden="false" customHeight="false" outlineLevel="0" collapsed="false">
      <c r="A2035" s="0" t="s">
        <v>3520</v>
      </c>
      <c r="B2035" s="0" t="s">
        <v>3521</v>
      </c>
      <c r="C2035" s="1" t="s">
        <v>2208</v>
      </c>
      <c r="D2035" s="0" t="s">
        <v>2209</v>
      </c>
      <c r="E2035" s="0" t="s">
        <v>18</v>
      </c>
      <c r="F2035" s="0" t="s">
        <v>19</v>
      </c>
      <c r="G2035" s="0" t="n">
        <v>0.00447705337991966</v>
      </c>
      <c r="H2035" s="0" t="n">
        <v>0.970892706133486</v>
      </c>
      <c r="K2035" s="0" t="n">
        <v>0.0627156046118115</v>
      </c>
      <c r="L2035" s="0" t="n">
        <v>0.462928024941203</v>
      </c>
      <c r="M2035" s="0" t="n">
        <v>3</v>
      </c>
      <c r="N2035" s="0" t="n">
        <v>0</v>
      </c>
    </row>
    <row r="2036" customFormat="false" ht="15" hidden="false" customHeight="false" outlineLevel="0" collapsed="false">
      <c r="A2036" s="0" t="s">
        <v>607</v>
      </c>
      <c r="B2036" s="0" t="s">
        <v>608</v>
      </c>
      <c r="C2036" s="1" t="s">
        <v>2208</v>
      </c>
      <c r="D2036" s="0" t="s">
        <v>2209</v>
      </c>
      <c r="E2036" s="0" t="s">
        <v>18</v>
      </c>
      <c r="F2036" s="0" t="s">
        <v>19</v>
      </c>
      <c r="G2036" s="0" t="n">
        <v>0.0662363212563938</v>
      </c>
      <c r="H2036" s="0" t="n">
        <v>0.647620050734481</v>
      </c>
      <c r="I2036" s="0" t="n">
        <v>0.0669734804652487</v>
      </c>
      <c r="J2036" s="0" t="n">
        <v>0.788450974654925</v>
      </c>
      <c r="K2036" s="0" t="n">
        <v>0.0684955537277972</v>
      </c>
      <c r="L2036" s="0" t="n">
        <v>0.497009638379386</v>
      </c>
      <c r="M2036" s="0" t="n">
        <v>5</v>
      </c>
      <c r="N2036" s="0" t="n">
        <v>0</v>
      </c>
    </row>
    <row r="2037" customFormat="false" ht="15" hidden="false" customHeight="false" outlineLevel="0" collapsed="false">
      <c r="A2037" s="0" t="s">
        <v>3524</v>
      </c>
      <c r="B2037" s="0" t="s">
        <v>3525</v>
      </c>
      <c r="C2037" s="1" t="s">
        <v>2208</v>
      </c>
      <c r="D2037" s="0" t="s">
        <v>2209</v>
      </c>
      <c r="E2037" s="0" t="s">
        <v>18</v>
      </c>
      <c r="F2037" s="0" t="s">
        <v>19</v>
      </c>
      <c r="G2037" s="0" t="n">
        <v>-0.0623530717299914</v>
      </c>
      <c r="H2037" s="0" t="n">
        <v>0.568561133925697</v>
      </c>
      <c r="I2037" s="0" t="n">
        <v>-0.067956787979691</v>
      </c>
      <c r="J2037" s="0" t="n">
        <v>0.763921020169086</v>
      </c>
      <c r="K2037" s="0" t="n">
        <v>-0.202689817069099</v>
      </c>
      <c r="L2037" s="0" t="n">
        <v>0.0537465751328856</v>
      </c>
      <c r="M2037" s="0" t="n">
        <v>5</v>
      </c>
      <c r="N2037" s="0" t="n">
        <v>0</v>
      </c>
    </row>
    <row r="2038" customFormat="false" ht="15" hidden="false" customHeight="false" outlineLevel="0" collapsed="false">
      <c r="A2038" s="0" t="s">
        <v>3534</v>
      </c>
      <c r="B2038" s="0" t="s">
        <v>3535</v>
      </c>
      <c r="C2038" s="1" t="s">
        <v>2208</v>
      </c>
      <c r="D2038" s="0" t="s">
        <v>2209</v>
      </c>
      <c r="E2038" s="0" t="s">
        <v>18</v>
      </c>
      <c r="F2038" s="0" t="s">
        <v>19</v>
      </c>
      <c r="G2038" s="0" t="n">
        <v>-0.0971839281686094</v>
      </c>
      <c r="H2038" s="0" t="n">
        <v>0.312837768276809</v>
      </c>
      <c r="K2038" s="0" t="n">
        <v>-0.0947230171821975</v>
      </c>
      <c r="L2038" s="0" t="n">
        <v>0.129801148411195</v>
      </c>
      <c r="M2038" s="0" t="n">
        <v>3</v>
      </c>
      <c r="N2038" s="0" t="n">
        <v>0</v>
      </c>
    </row>
    <row r="2039" customFormat="false" ht="15" hidden="false" customHeight="false" outlineLevel="0" collapsed="false">
      <c r="A2039" s="0" t="s">
        <v>3538</v>
      </c>
      <c r="B2039" s="0" t="s">
        <v>3539</v>
      </c>
      <c r="C2039" s="1" t="s">
        <v>2208</v>
      </c>
      <c r="D2039" s="0" t="s">
        <v>2209</v>
      </c>
      <c r="E2039" s="0" t="s">
        <v>18</v>
      </c>
      <c r="F2039" s="0" t="s">
        <v>19</v>
      </c>
      <c r="G2039" s="0" t="n">
        <v>0.0346852214851333</v>
      </c>
      <c r="H2039" s="0" t="n">
        <v>0.764299045862774</v>
      </c>
      <c r="I2039" s="0" t="n">
        <v>0.0296992223788116</v>
      </c>
      <c r="J2039" s="0" t="n">
        <v>0.888886255523079</v>
      </c>
      <c r="K2039" s="0" t="n">
        <v>0.121715588042808</v>
      </c>
      <c r="L2039" s="0" t="n">
        <v>0.235499194241422</v>
      </c>
      <c r="M2039" s="0" t="n">
        <v>5</v>
      </c>
      <c r="N2039" s="0" t="n">
        <v>0</v>
      </c>
    </row>
    <row r="2040" customFormat="false" ht="15" hidden="false" customHeight="false" outlineLevel="0" collapsed="false">
      <c r="A2040" s="0" t="s">
        <v>3544</v>
      </c>
      <c r="B2040" s="0" t="s">
        <v>3545</v>
      </c>
      <c r="C2040" s="1" t="s">
        <v>2208</v>
      </c>
      <c r="D2040" s="0" t="s">
        <v>2209</v>
      </c>
      <c r="E2040" s="0" t="s">
        <v>18</v>
      </c>
      <c r="F2040" s="0" t="s">
        <v>19</v>
      </c>
      <c r="G2040" s="0" t="n">
        <v>-0.033458392721549</v>
      </c>
      <c r="H2040" s="0" t="n">
        <v>0.853212575359516</v>
      </c>
      <c r="I2040" s="0" t="n">
        <v>-0.0173215231627956</v>
      </c>
      <c r="J2040" s="0" t="n">
        <v>0.942674370479734</v>
      </c>
      <c r="K2040" s="0" t="n">
        <v>-0.285159623232116</v>
      </c>
      <c r="L2040" s="0" t="n">
        <v>6.29755717134268E-005</v>
      </c>
      <c r="M2040" s="0" t="n">
        <v>5</v>
      </c>
      <c r="N2040" s="0" t="n">
        <v>1</v>
      </c>
    </row>
    <row r="2041" customFormat="false" ht="15" hidden="false" customHeight="false" outlineLevel="0" collapsed="false">
      <c r="A2041" s="0" t="s">
        <v>3548</v>
      </c>
      <c r="B2041" s="0" t="s">
        <v>3549</v>
      </c>
      <c r="C2041" s="1" t="s">
        <v>2208</v>
      </c>
      <c r="D2041" s="0" t="s">
        <v>2209</v>
      </c>
      <c r="E2041" s="0" t="s">
        <v>18</v>
      </c>
      <c r="F2041" s="0" t="s">
        <v>19</v>
      </c>
      <c r="G2041" s="0" t="n">
        <v>0.0231817728325425</v>
      </c>
      <c r="H2041" s="0" t="n">
        <v>0.853619425373504</v>
      </c>
      <c r="I2041" s="0" t="n">
        <v>0.0213626003096824</v>
      </c>
      <c r="J2041" s="0" t="n">
        <v>0.942674370479734</v>
      </c>
      <c r="K2041" s="0" t="n">
        <v>0.028143456581018</v>
      </c>
      <c r="L2041" s="0" t="n">
        <v>0.789065530159241</v>
      </c>
      <c r="M2041" s="0" t="n">
        <v>5</v>
      </c>
      <c r="N2041" s="0" t="n">
        <v>0</v>
      </c>
    </row>
    <row r="2042" customFormat="false" ht="15" hidden="false" customHeight="false" outlineLevel="0" collapsed="false">
      <c r="A2042" s="0" t="s">
        <v>3550</v>
      </c>
      <c r="B2042" s="0" t="s">
        <v>3551</v>
      </c>
      <c r="C2042" s="1" t="s">
        <v>2208</v>
      </c>
      <c r="D2042" s="0" t="s">
        <v>2209</v>
      </c>
      <c r="E2042" s="0" t="s">
        <v>18</v>
      </c>
      <c r="F2042" s="0" t="s">
        <v>19</v>
      </c>
      <c r="G2042" s="0" t="n">
        <v>-0.0911424583338613</v>
      </c>
      <c r="H2042" s="0" t="n">
        <v>0.613372675591965</v>
      </c>
      <c r="I2042" s="0" t="n">
        <v>-0.0732210413165376</v>
      </c>
      <c r="J2042" s="0" t="n">
        <v>0.891993930677504</v>
      </c>
      <c r="K2042" s="0" t="n">
        <v>-0.115299293784228</v>
      </c>
      <c r="L2042" s="0" t="n">
        <v>0.429006715307564</v>
      </c>
      <c r="M2042" s="0" t="n">
        <v>5</v>
      </c>
      <c r="N2042" s="0" t="n">
        <v>0</v>
      </c>
    </row>
    <row r="2043" customFormat="false" ht="15" hidden="false" customHeight="false" outlineLevel="0" collapsed="false">
      <c r="A2043" s="0" t="s">
        <v>3556</v>
      </c>
      <c r="B2043" s="0" t="s">
        <v>3557</v>
      </c>
      <c r="C2043" s="1" t="s">
        <v>2208</v>
      </c>
      <c r="D2043" s="0" t="s">
        <v>2209</v>
      </c>
      <c r="E2043" s="0" t="s">
        <v>18</v>
      </c>
      <c r="F2043" s="0" t="s">
        <v>19</v>
      </c>
      <c r="G2043" s="0" t="n">
        <v>0.131318466659954</v>
      </c>
      <c r="H2043" s="0" t="n">
        <v>0.290471600027304</v>
      </c>
      <c r="I2043" s="0" t="n">
        <v>0.128449200775836</v>
      </c>
      <c r="J2043" s="0" t="n">
        <v>0.430376448252627</v>
      </c>
      <c r="K2043" s="0" t="n">
        <v>0.136394397851502</v>
      </c>
      <c r="L2043" s="0" t="n">
        <v>0.0391295718615627</v>
      </c>
      <c r="M2043" s="0" t="n">
        <v>5</v>
      </c>
      <c r="N2043" s="0" t="n">
        <v>1</v>
      </c>
    </row>
    <row r="2044" customFormat="false" ht="15" hidden="false" customHeight="false" outlineLevel="0" collapsed="false">
      <c r="A2044" s="0" t="s">
        <v>3560</v>
      </c>
      <c r="B2044" s="0" t="s">
        <v>3561</v>
      </c>
      <c r="C2044" s="1" t="s">
        <v>2208</v>
      </c>
      <c r="D2044" s="0" t="s">
        <v>2209</v>
      </c>
      <c r="E2044" s="0" t="s">
        <v>18</v>
      </c>
      <c r="F2044" s="0" t="s">
        <v>19</v>
      </c>
      <c r="G2044" s="0" t="n">
        <v>0.106585689645198</v>
      </c>
      <c r="H2044" s="0" t="n">
        <v>0.503880840031298</v>
      </c>
      <c r="I2044" s="0" t="n">
        <v>0.108264228047206</v>
      </c>
      <c r="J2044" s="0" t="n">
        <v>0.73470505104591</v>
      </c>
      <c r="K2044" s="0" t="n">
        <v>0.158401287516798</v>
      </c>
      <c r="L2044" s="0" t="n">
        <v>0.131902112986754</v>
      </c>
      <c r="M2044" s="0" t="n">
        <v>5</v>
      </c>
      <c r="N2044" s="0" t="n">
        <v>0</v>
      </c>
    </row>
    <row r="2045" customFormat="false" ht="15" hidden="false" customHeight="false" outlineLevel="0" collapsed="false">
      <c r="A2045" s="0" t="s">
        <v>3566</v>
      </c>
      <c r="B2045" s="0" t="s">
        <v>3567</v>
      </c>
      <c r="C2045" s="1" t="s">
        <v>2208</v>
      </c>
      <c r="D2045" s="0" t="s">
        <v>2209</v>
      </c>
      <c r="E2045" s="0" t="s">
        <v>18</v>
      </c>
      <c r="F2045" s="0" t="s">
        <v>19</v>
      </c>
      <c r="G2045" s="0" t="n">
        <v>-0.00885259288614577</v>
      </c>
      <c r="H2045" s="0" t="n">
        <v>0.934118299812963</v>
      </c>
      <c r="I2045" s="0" t="n">
        <v>-0.00442755574969879</v>
      </c>
      <c r="J2045" s="0" t="n">
        <v>0.989398291675579</v>
      </c>
      <c r="K2045" s="0" t="n">
        <v>-0.0514524037082564</v>
      </c>
      <c r="L2045" s="0" t="n">
        <v>0.746237448495055</v>
      </c>
      <c r="M2045" s="0" t="n">
        <v>5</v>
      </c>
      <c r="N2045" s="0" t="n">
        <v>0</v>
      </c>
    </row>
    <row r="2046" customFormat="false" ht="15" hidden="false" customHeight="false" outlineLevel="0" collapsed="false">
      <c r="A2046" s="0" t="s">
        <v>3568</v>
      </c>
      <c r="B2046" s="0" t="s">
        <v>3569</v>
      </c>
      <c r="C2046" s="1" t="s">
        <v>2208</v>
      </c>
      <c r="D2046" s="0" t="s">
        <v>2209</v>
      </c>
      <c r="E2046" s="0" t="s">
        <v>18</v>
      </c>
      <c r="F2046" s="0" t="s">
        <v>19</v>
      </c>
      <c r="G2046" s="0" t="n">
        <v>0.0317717400555484</v>
      </c>
      <c r="H2046" s="0" t="n">
        <v>0.836582032090132</v>
      </c>
      <c r="I2046" s="0" t="n">
        <v>0.0336945606262984</v>
      </c>
      <c r="J2046" s="0" t="n">
        <v>0.914248748569228</v>
      </c>
      <c r="K2046" s="0" t="n">
        <v>-0.14175149498153</v>
      </c>
      <c r="L2046" s="0" t="n">
        <v>0.374195978685821</v>
      </c>
      <c r="M2046" s="0" t="n">
        <v>5</v>
      </c>
      <c r="N2046" s="0" t="n">
        <v>0</v>
      </c>
    </row>
    <row r="2047" customFormat="false" ht="15" hidden="false" customHeight="false" outlineLevel="0" collapsed="false">
      <c r="A2047" s="0" t="s">
        <v>3572</v>
      </c>
      <c r="B2047" s="0" t="s">
        <v>3573</v>
      </c>
      <c r="C2047" s="1" t="s">
        <v>2208</v>
      </c>
      <c r="D2047" s="0" t="s">
        <v>2209</v>
      </c>
      <c r="E2047" s="0" t="s">
        <v>18</v>
      </c>
      <c r="F2047" s="0" t="s">
        <v>19</v>
      </c>
      <c r="G2047" s="0" t="n">
        <v>0.0349504715892969</v>
      </c>
      <c r="H2047" s="0" t="n">
        <v>0.607878821150509</v>
      </c>
      <c r="K2047" s="0" t="n">
        <v>0.089210813364832</v>
      </c>
      <c r="L2047" s="0" t="n">
        <v>0.422215423336197</v>
      </c>
      <c r="M2047" s="0" t="n">
        <v>3</v>
      </c>
      <c r="N2047" s="0" t="n">
        <v>0</v>
      </c>
    </row>
    <row r="2048" customFormat="false" ht="15" hidden="false" customHeight="false" outlineLevel="0" collapsed="false">
      <c r="A2048" s="0" t="s">
        <v>624</v>
      </c>
      <c r="B2048" s="0" t="s">
        <v>625</v>
      </c>
      <c r="C2048" s="1" t="s">
        <v>2208</v>
      </c>
      <c r="D2048" s="0" t="s">
        <v>2209</v>
      </c>
      <c r="E2048" s="0" t="s">
        <v>18</v>
      </c>
      <c r="F2048" s="0" t="s">
        <v>19</v>
      </c>
      <c r="G2048" s="0" t="n">
        <v>-0.0479646292754676</v>
      </c>
      <c r="H2048" s="0" t="n">
        <v>0.552762343025423</v>
      </c>
      <c r="I2048" s="0" t="n">
        <v>-0.0471912593594198</v>
      </c>
      <c r="J2048" s="0" t="n">
        <v>0.812287427544522</v>
      </c>
      <c r="K2048" s="0" t="n">
        <v>-0.0362191216566773</v>
      </c>
      <c r="L2048" s="0" t="n">
        <v>0.521981011296563</v>
      </c>
      <c r="M2048" s="0" t="n">
        <v>5</v>
      </c>
      <c r="N2048" s="0" t="n">
        <v>0</v>
      </c>
    </row>
    <row r="2049" customFormat="false" ht="15" hidden="false" customHeight="false" outlineLevel="0" collapsed="false">
      <c r="A2049" s="0" t="s">
        <v>627</v>
      </c>
      <c r="B2049" s="0" t="s">
        <v>628</v>
      </c>
      <c r="C2049" s="1" t="s">
        <v>2208</v>
      </c>
      <c r="D2049" s="0" t="s">
        <v>2209</v>
      </c>
      <c r="E2049" s="0" t="s">
        <v>18</v>
      </c>
      <c r="F2049" s="0" t="s">
        <v>19</v>
      </c>
      <c r="G2049" s="0" t="n">
        <v>-0.0713764963032029</v>
      </c>
      <c r="H2049" s="0" t="n">
        <v>0.481619421359103</v>
      </c>
      <c r="K2049" s="0" t="n">
        <v>-0.267837213913623</v>
      </c>
      <c r="L2049" s="0" t="n">
        <v>0.0118166481069311</v>
      </c>
      <c r="M2049" s="0" t="n">
        <v>3</v>
      </c>
      <c r="N2049" s="0" t="n">
        <v>1</v>
      </c>
    </row>
    <row r="2050" customFormat="false" ht="15" hidden="false" customHeight="false" outlineLevel="0" collapsed="false">
      <c r="A2050" s="0" t="s">
        <v>3574</v>
      </c>
      <c r="B2050" s="0" t="s">
        <v>3575</v>
      </c>
      <c r="C2050" s="1" t="s">
        <v>2208</v>
      </c>
      <c r="D2050" s="0" t="s">
        <v>2209</v>
      </c>
      <c r="E2050" s="0" t="s">
        <v>18</v>
      </c>
      <c r="F2050" s="0" t="s">
        <v>19</v>
      </c>
      <c r="G2050" s="0" t="n">
        <v>0.18148177810152</v>
      </c>
      <c r="H2050" s="0" t="n">
        <v>0.0894835048030154</v>
      </c>
      <c r="I2050" s="0" t="n">
        <v>0.192618507144665</v>
      </c>
      <c r="J2050" s="0" t="n">
        <v>0.376904461765051</v>
      </c>
      <c r="K2050" s="0" t="n">
        <v>0.183603052554667</v>
      </c>
      <c r="L2050" s="0" t="n">
        <v>0.0167249130082214</v>
      </c>
      <c r="M2050" s="0" t="n">
        <v>5</v>
      </c>
      <c r="N2050" s="0" t="n">
        <v>1</v>
      </c>
    </row>
    <row r="2051" customFormat="false" ht="15" hidden="false" customHeight="false" outlineLevel="0" collapsed="false">
      <c r="A2051" s="0" t="s">
        <v>3576</v>
      </c>
      <c r="B2051" s="0" t="s">
        <v>3577</v>
      </c>
      <c r="C2051" s="1" t="s">
        <v>2208</v>
      </c>
      <c r="D2051" s="0" t="s">
        <v>2209</v>
      </c>
      <c r="E2051" s="0" t="s">
        <v>18</v>
      </c>
      <c r="F2051" s="0" t="s">
        <v>19</v>
      </c>
      <c r="G2051" s="0" t="n">
        <v>-0.110421713055191</v>
      </c>
      <c r="H2051" s="0" t="n">
        <v>0.200649540081537</v>
      </c>
      <c r="K2051" s="0" t="n">
        <v>-0.106547386950711</v>
      </c>
      <c r="L2051" s="0" t="n">
        <v>0.0628862093754869</v>
      </c>
      <c r="M2051" s="0" t="n">
        <v>3</v>
      </c>
      <c r="N2051" s="0" t="n">
        <v>0</v>
      </c>
    </row>
    <row r="2052" customFormat="false" ht="15" hidden="false" customHeight="false" outlineLevel="0" collapsed="false">
      <c r="A2052" s="0" t="s">
        <v>633</v>
      </c>
      <c r="B2052" s="0" t="s">
        <v>634</v>
      </c>
      <c r="C2052" s="1" t="s">
        <v>2208</v>
      </c>
      <c r="D2052" s="0" t="s">
        <v>2209</v>
      </c>
      <c r="E2052" s="0" t="s">
        <v>18</v>
      </c>
      <c r="F2052" s="0" t="s">
        <v>19</v>
      </c>
      <c r="G2052" s="0" t="n">
        <v>-0.0553159576854613</v>
      </c>
      <c r="H2052" s="0" t="n">
        <v>0.569964046113871</v>
      </c>
      <c r="I2052" s="0" t="n">
        <v>-0.0569547168576513</v>
      </c>
      <c r="J2052" s="0" t="n">
        <v>0.746536690873366</v>
      </c>
      <c r="K2052" s="0" t="n">
        <v>-0.113274685120024</v>
      </c>
      <c r="L2052" s="0" t="n">
        <v>0.210228074848959</v>
      </c>
      <c r="M2052" s="0" t="n">
        <v>5</v>
      </c>
      <c r="N2052" s="0" t="n">
        <v>0</v>
      </c>
    </row>
    <row r="2053" customFormat="false" ht="15" hidden="false" customHeight="false" outlineLevel="0" collapsed="false">
      <c r="A2053" s="0" t="s">
        <v>3578</v>
      </c>
      <c r="B2053" s="0" t="s">
        <v>3579</v>
      </c>
      <c r="C2053" s="1" t="s">
        <v>2208</v>
      </c>
      <c r="D2053" s="0" t="s">
        <v>2209</v>
      </c>
      <c r="E2053" s="0" t="s">
        <v>18</v>
      </c>
      <c r="F2053" s="0" t="s">
        <v>19</v>
      </c>
      <c r="G2053" s="0" t="n">
        <v>-0.247671194464647</v>
      </c>
      <c r="H2053" s="0" t="n">
        <v>0.246104318199202</v>
      </c>
      <c r="I2053" s="0" t="n">
        <v>-0.269964223157236</v>
      </c>
      <c r="J2053" s="0" t="n">
        <v>0.447452793244535</v>
      </c>
      <c r="K2053" s="0" t="n">
        <v>0.241034035981614</v>
      </c>
      <c r="L2053" s="0" t="n">
        <v>0.0187691532363969</v>
      </c>
      <c r="M2053" s="0" t="n">
        <v>5</v>
      </c>
      <c r="N2053" s="0" t="n">
        <v>1</v>
      </c>
    </row>
    <row r="2054" customFormat="false" ht="15" hidden="false" customHeight="false" outlineLevel="0" collapsed="false">
      <c r="A2054" s="0" t="s">
        <v>636</v>
      </c>
      <c r="B2054" s="0" t="s">
        <v>637</v>
      </c>
      <c r="C2054" s="1" t="s">
        <v>2208</v>
      </c>
      <c r="D2054" s="0" t="s">
        <v>2209</v>
      </c>
      <c r="E2054" s="0" t="s">
        <v>18</v>
      </c>
      <c r="F2054" s="0" t="s">
        <v>19</v>
      </c>
      <c r="G2054" s="0" t="n">
        <v>-0.119643476082291</v>
      </c>
      <c r="H2054" s="0" t="n">
        <v>0.237804778938965</v>
      </c>
      <c r="K2054" s="0" t="n">
        <v>-0.134543728435846</v>
      </c>
      <c r="L2054" s="0" t="n">
        <v>0.102198875006585</v>
      </c>
      <c r="M2054" s="0" t="n">
        <v>3</v>
      </c>
      <c r="N2054" s="0" t="n">
        <v>0</v>
      </c>
    </row>
    <row r="2055" customFormat="false" ht="15" hidden="false" customHeight="false" outlineLevel="0" collapsed="false">
      <c r="A2055" s="0" t="s">
        <v>3580</v>
      </c>
      <c r="B2055" s="0" t="s">
        <v>3581</v>
      </c>
      <c r="C2055" s="1" t="s">
        <v>2208</v>
      </c>
      <c r="D2055" s="0" t="s">
        <v>2209</v>
      </c>
      <c r="E2055" s="0" t="s">
        <v>18</v>
      </c>
      <c r="F2055" s="0" t="s">
        <v>19</v>
      </c>
      <c r="G2055" s="0" t="n">
        <v>0.0350843435823419</v>
      </c>
      <c r="H2055" s="0" t="n">
        <v>0.728787615776364</v>
      </c>
      <c r="K2055" s="0" t="n">
        <v>-0.151308553683787</v>
      </c>
      <c r="L2055" s="0" t="n">
        <v>0.0556462156120357</v>
      </c>
      <c r="M2055" s="0" t="n">
        <v>3</v>
      </c>
      <c r="N2055" s="0" t="n">
        <v>0</v>
      </c>
    </row>
    <row r="2056" customFormat="false" ht="15" hidden="false" customHeight="false" outlineLevel="0" collapsed="false">
      <c r="A2056" s="0" t="s">
        <v>3584</v>
      </c>
      <c r="B2056" s="0" t="s">
        <v>3585</v>
      </c>
      <c r="C2056" s="1" t="s">
        <v>2208</v>
      </c>
      <c r="D2056" s="0" t="s">
        <v>2209</v>
      </c>
      <c r="E2056" s="0" t="s">
        <v>18</v>
      </c>
      <c r="F2056" s="0" t="s">
        <v>19</v>
      </c>
      <c r="G2056" s="0" t="n">
        <v>0.156238972036959</v>
      </c>
      <c r="H2056" s="0" t="n">
        <v>0.257724356917254</v>
      </c>
      <c r="I2056" s="0" t="n">
        <v>0.163190599447973</v>
      </c>
      <c r="J2056" s="0" t="n">
        <v>0.436767258089609</v>
      </c>
      <c r="K2056" s="0" t="n">
        <v>0.143114505913699</v>
      </c>
      <c r="L2056" s="0" t="n">
        <v>0.134379177644027</v>
      </c>
      <c r="M2056" s="0" t="n">
        <v>5</v>
      </c>
      <c r="N2056" s="0" t="n">
        <v>0</v>
      </c>
    </row>
    <row r="2057" customFormat="false" ht="15" hidden="false" customHeight="false" outlineLevel="0" collapsed="false">
      <c r="A2057" s="0" t="s">
        <v>3586</v>
      </c>
      <c r="B2057" s="0" t="s">
        <v>3587</v>
      </c>
      <c r="C2057" s="1" t="s">
        <v>2208</v>
      </c>
      <c r="D2057" s="0" t="s">
        <v>2209</v>
      </c>
      <c r="E2057" s="0" t="s">
        <v>18</v>
      </c>
      <c r="F2057" s="0" t="s">
        <v>19</v>
      </c>
      <c r="G2057" s="0" t="n">
        <v>-0.231976325479443</v>
      </c>
      <c r="H2057" s="0" t="n">
        <v>0.0714258745568812</v>
      </c>
      <c r="K2057" s="0" t="n">
        <v>-0.251294285814991</v>
      </c>
      <c r="L2057" s="0" t="n">
        <v>0.0136691846555755</v>
      </c>
      <c r="M2057" s="0" t="n">
        <v>3</v>
      </c>
      <c r="N2057" s="0" t="n">
        <v>2</v>
      </c>
    </row>
    <row r="2058" customFormat="false" ht="15" hidden="false" customHeight="false" outlineLevel="0" collapsed="false">
      <c r="A2058" s="0" t="s">
        <v>639</v>
      </c>
      <c r="B2058" s="0" t="s">
        <v>640</v>
      </c>
      <c r="C2058" s="1" t="s">
        <v>2208</v>
      </c>
      <c r="D2058" s="0" t="s">
        <v>2209</v>
      </c>
      <c r="E2058" s="0" t="s">
        <v>18</v>
      </c>
      <c r="F2058" s="0" t="s">
        <v>19</v>
      </c>
      <c r="G2058" s="0" t="n">
        <v>0.0114002978695116</v>
      </c>
      <c r="H2058" s="0" t="n">
        <v>0.947829057439847</v>
      </c>
      <c r="I2058" s="0" t="n">
        <v>0.0110797963292041</v>
      </c>
      <c r="J2058" s="0" t="n">
        <v>0.969625122051779</v>
      </c>
      <c r="K2058" s="0" t="n">
        <v>-0.193618511278145</v>
      </c>
      <c r="L2058" s="0" t="n">
        <v>0.16353728599893</v>
      </c>
      <c r="M2058" s="0" t="n">
        <v>5</v>
      </c>
      <c r="N2058" s="0" t="n">
        <v>0</v>
      </c>
    </row>
    <row r="2059" customFormat="false" ht="15" hidden="false" customHeight="false" outlineLevel="0" collapsed="false">
      <c r="A2059" s="0" t="s">
        <v>3590</v>
      </c>
      <c r="B2059" s="0" t="s">
        <v>3591</v>
      </c>
      <c r="C2059" s="1" t="s">
        <v>2208</v>
      </c>
      <c r="D2059" s="0" t="s">
        <v>2209</v>
      </c>
      <c r="E2059" s="0" t="s">
        <v>18</v>
      </c>
      <c r="F2059" s="0" t="s">
        <v>19</v>
      </c>
      <c r="G2059" s="0" t="n">
        <v>-0.0593294529617875</v>
      </c>
      <c r="H2059" s="0" t="n">
        <v>0.514160572952302</v>
      </c>
      <c r="K2059" s="0" t="n">
        <v>-0.0614126520791589</v>
      </c>
      <c r="L2059" s="0" t="n">
        <v>0.256029755852752</v>
      </c>
      <c r="M2059" s="0" t="n">
        <v>3</v>
      </c>
      <c r="N2059" s="0" t="n">
        <v>0</v>
      </c>
    </row>
    <row r="2060" customFormat="false" ht="15" hidden="false" customHeight="false" outlineLevel="0" collapsed="false">
      <c r="A2060" s="0" t="s">
        <v>3592</v>
      </c>
      <c r="B2060" s="0" t="s">
        <v>3593</v>
      </c>
      <c r="C2060" s="1" t="s">
        <v>2208</v>
      </c>
      <c r="D2060" s="0" t="s">
        <v>2209</v>
      </c>
      <c r="E2060" s="0" t="s">
        <v>18</v>
      </c>
      <c r="F2060" s="0" t="s">
        <v>19</v>
      </c>
      <c r="G2060" s="0" t="n">
        <v>0.0502293257538818</v>
      </c>
      <c r="H2060" s="0" t="n">
        <v>0.545648250986014</v>
      </c>
      <c r="I2060" s="0" t="n">
        <v>0.0471129777592864</v>
      </c>
      <c r="J2060" s="0" t="n">
        <v>0.844471808616661</v>
      </c>
      <c r="K2060" s="0" t="n">
        <v>0.0502293257538818</v>
      </c>
      <c r="L2060" s="0" t="n">
        <v>0.545648250986014</v>
      </c>
      <c r="M2060" s="0" t="n">
        <v>5</v>
      </c>
      <c r="N2060" s="0" t="n">
        <v>0</v>
      </c>
    </row>
    <row r="2061" customFormat="false" ht="15" hidden="false" customHeight="false" outlineLevel="0" collapsed="false">
      <c r="A2061" s="0" t="s">
        <v>3596</v>
      </c>
      <c r="B2061" s="0" t="s">
        <v>3597</v>
      </c>
      <c r="C2061" s="1" t="s">
        <v>2208</v>
      </c>
      <c r="D2061" s="0" t="s">
        <v>2209</v>
      </c>
      <c r="E2061" s="0" t="s">
        <v>18</v>
      </c>
      <c r="F2061" s="0" t="s">
        <v>19</v>
      </c>
      <c r="G2061" s="0" t="n">
        <v>-0.0455182989086448</v>
      </c>
      <c r="H2061" s="0" t="n">
        <v>0.718990877087287</v>
      </c>
      <c r="K2061" s="0" t="n">
        <v>-0.427209283579714</v>
      </c>
      <c r="L2061" s="0" t="n">
        <v>0.000232885244676484</v>
      </c>
      <c r="M2061" s="0" t="n">
        <v>3</v>
      </c>
      <c r="N2061" s="0" t="n">
        <v>1</v>
      </c>
    </row>
    <row r="2062" customFormat="false" ht="15" hidden="false" customHeight="false" outlineLevel="0" collapsed="false">
      <c r="A2062" s="0" t="s">
        <v>3600</v>
      </c>
      <c r="B2062" s="0" t="s">
        <v>3601</v>
      </c>
      <c r="C2062" s="1" t="s">
        <v>2208</v>
      </c>
      <c r="D2062" s="0" t="s">
        <v>2209</v>
      </c>
      <c r="E2062" s="0" t="s">
        <v>18</v>
      </c>
      <c r="F2062" s="0" t="s">
        <v>19</v>
      </c>
      <c r="G2062" s="0" t="n">
        <v>-0.0469039079045449</v>
      </c>
      <c r="H2062" s="0" t="n">
        <v>0.582410141517783</v>
      </c>
      <c r="I2062" s="0" t="n">
        <v>-0.0423221299229312</v>
      </c>
      <c r="J2062" s="0" t="n">
        <v>0.8897630778572</v>
      </c>
      <c r="K2062" s="0" t="n">
        <v>-0.134477593439167</v>
      </c>
      <c r="L2062" s="0" t="n">
        <v>0.123219679351997</v>
      </c>
      <c r="M2062" s="0" t="n">
        <v>5</v>
      </c>
      <c r="N2062" s="0" t="n">
        <v>0</v>
      </c>
    </row>
    <row r="2063" customFormat="false" ht="15" hidden="false" customHeight="false" outlineLevel="0" collapsed="false">
      <c r="A2063" s="0" t="s">
        <v>3602</v>
      </c>
      <c r="B2063" s="0" t="s">
        <v>3603</v>
      </c>
      <c r="C2063" s="1" t="s">
        <v>2208</v>
      </c>
      <c r="D2063" s="0" t="s">
        <v>2209</v>
      </c>
      <c r="E2063" s="0" t="s">
        <v>18</v>
      </c>
      <c r="F2063" s="0" t="s">
        <v>19</v>
      </c>
      <c r="G2063" s="0" t="n">
        <v>0.0657496281756794</v>
      </c>
      <c r="H2063" s="0" t="n">
        <v>0.509935929341626</v>
      </c>
      <c r="I2063" s="0" t="n">
        <v>0.0749518500326192</v>
      </c>
      <c r="J2063" s="0" t="n">
        <v>0.725530408668878</v>
      </c>
      <c r="K2063" s="0" t="n">
        <v>0.0868487984794297</v>
      </c>
      <c r="L2063" s="0" t="n">
        <v>0.223935054002675</v>
      </c>
      <c r="M2063" s="0" t="n">
        <v>5</v>
      </c>
      <c r="N2063" s="0" t="n">
        <v>0</v>
      </c>
    </row>
    <row r="2064" customFormat="false" ht="15" hidden="false" customHeight="false" outlineLevel="0" collapsed="false">
      <c r="A2064" s="0" t="s">
        <v>3606</v>
      </c>
      <c r="B2064" s="0" t="s">
        <v>3607</v>
      </c>
      <c r="C2064" s="1" t="s">
        <v>2208</v>
      </c>
      <c r="D2064" s="0" t="s">
        <v>2209</v>
      </c>
      <c r="E2064" s="0" t="s">
        <v>18</v>
      </c>
      <c r="F2064" s="0" t="s">
        <v>19</v>
      </c>
      <c r="G2064" s="0" t="n">
        <v>0.115123632322086</v>
      </c>
      <c r="H2064" s="0" t="n">
        <v>0.301789871594634</v>
      </c>
      <c r="I2064" s="0" t="n">
        <v>0.120177287182964</v>
      </c>
      <c r="J2064" s="0" t="n">
        <v>0.437027777777133</v>
      </c>
      <c r="K2064" s="0" t="n">
        <v>0.122977432650917</v>
      </c>
      <c r="L2064" s="0" t="n">
        <v>0.0406594690846367</v>
      </c>
      <c r="M2064" s="0" t="n">
        <v>5</v>
      </c>
      <c r="N2064" s="0" t="n">
        <v>1</v>
      </c>
    </row>
    <row r="2065" customFormat="false" ht="15" hidden="false" customHeight="false" outlineLevel="0" collapsed="false">
      <c r="A2065" s="0" t="s">
        <v>3610</v>
      </c>
      <c r="B2065" s="0" t="s">
        <v>3611</v>
      </c>
      <c r="C2065" s="1" t="s">
        <v>2208</v>
      </c>
      <c r="D2065" s="0" t="s">
        <v>2209</v>
      </c>
      <c r="E2065" s="0" t="s">
        <v>18</v>
      </c>
      <c r="F2065" s="0" t="s">
        <v>19</v>
      </c>
      <c r="G2065" s="0" t="n">
        <v>-0.106660584754327</v>
      </c>
      <c r="H2065" s="0" t="n">
        <v>0.20849498719808</v>
      </c>
      <c r="K2065" s="0" t="n">
        <v>-0.0863298751004971</v>
      </c>
      <c r="L2065" s="0" t="n">
        <v>0.169583753467148</v>
      </c>
      <c r="M2065" s="0" t="n">
        <v>2</v>
      </c>
      <c r="N2065" s="0" t="n">
        <v>0</v>
      </c>
    </row>
    <row r="2066" customFormat="false" ht="15" hidden="false" customHeight="false" outlineLevel="0" collapsed="false">
      <c r="A2066" s="0" t="s">
        <v>645</v>
      </c>
      <c r="B2066" s="0" t="s">
        <v>646</v>
      </c>
      <c r="C2066" s="1" t="s">
        <v>2208</v>
      </c>
      <c r="D2066" s="0" t="s">
        <v>2209</v>
      </c>
      <c r="E2066" s="0" t="s">
        <v>18</v>
      </c>
      <c r="F2066" s="0" t="s">
        <v>19</v>
      </c>
      <c r="G2066" s="0" t="n">
        <v>-0.00630306336557427</v>
      </c>
      <c r="H2066" s="0" t="n">
        <v>0.963347796039613</v>
      </c>
      <c r="I2066" s="0" t="n">
        <v>-0.00988023848924286</v>
      </c>
      <c r="J2066" s="0" t="n">
        <v>0.972015987273702</v>
      </c>
      <c r="K2066" s="0" t="n">
        <v>-0.0800964815988934</v>
      </c>
      <c r="L2066" s="0" t="n">
        <v>0.550361591324567</v>
      </c>
      <c r="M2066" s="0" t="n">
        <v>5</v>
      </c>
      <c r="N2066" s="0" t="n">
        <v>0</v>
      </c>
    </row>
    <row r="2067" customFormat="false" ht="15" hidden="false" customHeight="false" outlineLevel="0" collapsed="false">
      <c r="A2067" s="0" t="s">
        <v>3616</v>
      </c>
      <c r="B2067" s="0" t="s">
        <v>3617</v>
      </c>
      <c r="C2067" s="1" t="s">
        <v>2208</v>
      </c>
      <c r="D2067" s="0" t="s">
        <v>2209</v>
      </c>
      <c r="E2067" s="0" t="s">
        <v>18</v>
      </c>
      <c r="F2067" s="0" t="s">
        <v>19</v>
      </c>
      <c r="G2067" s="0" t="n">
        <v>0.0756738623633982</v>
      </c>
      <c r="H2067" s="0" t="n">
        <v>0.452705762295418</v>
      </c>
      <c r="K2067" s="0" t="n">
        <v>0.0941463993815325</v>
      </c>
      <c r="L2067" s="0" t="n">
        <v>0.149291998057723</v>
      </c>
      <c r="M2067" s="0" t="n">
        <v>3</v>
      </c>
      <c r="N2067" s="0" t="n">
        <v>0</v>
      </c>
    </row>
    <row r="2068" customFormat="false" ht="15" hidden="false" customHeight="false" outlineLevel="0" collapsed="false">
      <c r="A2068" s="0" t="s">
        <v>3618</v>
      </c>
      <c r="B2068" s="0" t="s">
        <v>3619</v>
      </c>
      <c r="C2068" s="1" t="s">
        <v>2208</v>
      </c>
      <c r="D2068" s="0" t="s">
        <v>2209</v>
      </c>
      <c r="E2068" s="0" t="s">
        <v>18</v>
      </c>
      <c r="F2068" s="0" t="s">
        <v>19</v>
      </c>
      <c r="G2068" s="0" t="n">
        <v>0.0596977825467237</v>
      </c>
      <c r="H2068" s="0" t="n">
        <v>0.69628808397558</v>
      </c>
      <c r="K2068" s="0" t="n">
        <v>0.194422637318932</v>
      </c>
      <c r="L2068" s="0" t="n">
        <v>0.0427256554993441</v>
      </c>
      <c r="M2068" s="0" t="n">
        <v>3</v>
      </c>
      <c r="N2068" s="0" t="n">
        <v>1</v>
      </c>
    </row>
    <row r="2069" customFormat="false" ht="15" hidden="false" customHeight="false" outlineLevel="0" collapsed="false">
      <c r="A2069" s="0" t="s">
        <v>3620</v>
      </c>
      <c r="B2069" s="0" t="s">
        <v>3621</v>
      </c>
      <c r="C2069" s="1" t="s">
        <v>2208</v>
      </c>
      <c r="D2069" s="0" t="s">
        <v>2212</v>
      </c>
      <c r="E2069" s="0" t="s">
        <v>18</v>
      </c>
      <c r="F2069" s="0" t="s">
        <v>19</v>
      </c>
      <c r="K2069" s="0" t="n">
        <v>-0.174612493153144</v>
      </c>
      <c r="L2069" s="0" t="n">
        <v>0.214621637522511</v>
      </c>
      <c r="M2069" s="0" t="n">
        <v>1</v>
      </c>
      <c r="N2069" s="0" t="n">
        <v>0</v>
      </c>
    </row>
    <row r="2070" customFormat="false" ht="15" hidden="false" customHeight="false" outlineLevel="0" collapsed="false">
      <c r="A2070" s="0" t="s">
        <v>3624</v>
      </c>
      <c r="B2070" s="0" t="s">
        <v>3625</v>
      </c>
      <c r="C2070" s="1" t="s">
        <v>2208</v>
      </c>
      <c r="D2070" s="0" t="s">
        <v>2209</v>
      </c>
      <c r="E2070" s="0" t="s">
        <v>18</v>
      </c>
      <c r="F2070" s="0" t="s">
        <v>19</v>
      </c>
      <c r="G2070" s="0" t="n">
        <v>0.106234454940645</v>
      </c>
      <c r="H2070" s="0" t="n">
        <v>0.326578363951983</v>
      </c>
      <c r="I2070" s="0" t="n">
        <v>0.102026671658734</v>
      </c>
      <c r="J2070" s="0" t="n">
        <v>0.489344432679463</v>
      </c>
      <c r="K2070" s="0" t="n">
        <v>0.110820403668819</v>
      </c>
      <c r="L2070" s="0" t="n">
        <v>0.0847723192986747</v>
      </c>
      <c r="M2070" s="0" t="n">
        <v>5</v>
      </c>
      <c r="N2070" s="0" t="n">
        <v>0</v>
      </c>
    </row>
    <row r="2071" customFormat="false" ht="15" hidden="false" customHeight="false" outlineLevel="0" collapsed="false">
      <c r="A2071" s="0" t="s">
        <v>3628</v>
      </c>
      <c r="B2071" s="0" t="s">
        <v>3629</v>
      </c>
      <c r="C2071" s="1" t="s">
        <v>2208</v>
      </c>
      <c r="D2071" s="0" t="s">
        <v>2212</v>
      </c>
      <c r="E2071" s="0" t="s">
        <v>18</v>
      </c>
      <c r="F2071" s="0" t="s">
        <v>19</v>
      </c>
      <c r="K2071" s="0" t="n">
        <v>0.0271319470524134</v>
      </c>
      <c r="L2071" s="0" t="n">
        <v>0.809160278584902</v>
      </c>
      <c r="M2071" s="0" t="n">
        <v>1</v>
      </c>
      <c r="N2071" s="0" t="n">
        <v>0</v>
      </c>
    </row>
    <row r="2072" customFormat="false" ht="15" hidden="false" customHeight="false" outlineLevel="0" collapsed="false">
      <c r="A2072" s="0" t="s">
        <v>3632</v>
      </c>
      <c r="B2072" s="0" t="s">
        <v>3633</v>
      </c>
      <c r="C2072" s="1" t="s">
        <v>2208</v>
      </c>
      <c r="D2072" s="0" t="s">
        <v>2209</v>
      </c>
      <c r="E2072" s="0" t="s">
        <v>18</v>
      </c>
      <c r="F2072" s="0" t="s">
        <v>19</v>
      </c>
      <c r="G2072" s="0" t="n">
        <v>0.198556969725103</v>
      </c>
      <c r="H2072" s="0" t="n">
        <v>0.0854808011170619</v>
      </c>
      <c r="K2072" s="0" t="n">
        <v>0.20307432398065</v>
      </c>
      <c r="L2072" s="0" t="n">
        <v>0.00609993762116402</v>
      </c>
      <c r="M2072" s="0" t="n">
        <v>3</v>
      </c>
      <c r="N2072" s="0" t="n">
        <v>1</v>
      </c>
    </row>
    <row r="2073" customFormat="false" ht="15" hidden="false" customHeight="false" outlineLevel="0" collapsed="false">
      <c r="A2073" s="0" t="s">
        <v>3634</v>
      </c>
      <c r="B2073" s="0" t="s">
        <v>3635</v>
      </c>
      <c r="C2073" s="1" t="s">
        <v>2208</v>
      </c>
      <c r="D2073" s="0" t="s">
        <v>2209</v>
      </c>
      <c r="E2073" s="0" t="s">
        <v>18</v>
      </c>
      <c r="F2073" s="0" t="s">
        <v>19</v>
      </c>
      <c r="G2073" s="0" t="n">
        <v>-0.082247199822255</v>
      </c>
      <c r="H2073" s="0" t="n">
        <v>0.544058992418498</v>
      </c>
      <c r="I2073" s="0" t="n">
        <v>-0.088219363302798</v>
      </c>
      <c r="J2073" s="0" t="n">
        <v>0.796872434272438</v>
      </c>
      <c r="K2073" s="0" t="n">
        <v>-0.194717689067827</v>
      </c>
      <c r="L2073" s="0" t="n">
        <v>0.032414284490467</v>
      </c>
      <c r="M2073" s="0" t="n">
        <v>5</v>
      </c>
      <c r="N2073" s="0" t="n">
        <v>1</v>
      </c>
    </row>
    <row r="2074" customFormat="false" ht="15" hidden="false" customHeight="false" outlineLevel="0" collapsed="false">
      <c r="A2074" s="0" t="s">
        <v>3640</v>
      </c>
      <c r="B2074" s="0" t="s">
        <v>3641</v>
      </c>
      <c r="C2074" s="1" t="s">
        <v>2208</v>
      </c>
      <c r="D2074" s="0" t="s">
        <v>2209</v>
      </c>
      <c r="E2074" s="0" t="s">
        <v>18</v>
      </c>
      <c r="F2074" s="0" t="s">
        <v>19</v>
      </c>
      <c r="G2074" s="0" t="n">
        <v>-0.188481930253083</v>
      </c>
      <c r="H2074" s="0" t="n">
        <v>0.0907436151165967</v>
      </c>
      <c r="K2074" s="0" t="n">
        <v>-0.326832909352197</v>
      </c>
      <c r="L2074" s="0" t="n">
        <v>0.000303054805323896</v>
      </c>
      <c r="M2074" s="0" t="n">
        <v>3</v>
      </c>
      <c r="N2074" s="0" t="n">
        <v>2</v>
      </c>
    </row>
    <row r="2075" customFormat="false" ht="15" hidden="false" customHeight="false" outlineLevel="0" collapsed="false">
      <c r="A2075" s="0" t="s">
        <v>3642</v>
      </c>
      <c r="B2075" s="0" t="s">
        <v>3643</v>
      </c>
      <c r="C2075" s="1" t="s">
        <v>2208</v>
      </c>
      <c r="D2075" s="0" t="s">
        <v>2209</v>
      </c>
      <c r="E2075" s="0" t="s">
        <v>18</v>
      </c>
      <c r="F2075" s="0" t="s">
        <v>19</v>
      </c>
      <c r="G2075" s="0" t="n">
        <v>-0.176900811634974</v>
      </c>
      <c r="H2075" s="0" t="n">
        <v>0.0719173380473841</v>
      </c>
      <c r="I2075" s="0" t="n">
        <v>-0.183958618687902</v>
      </c>
      <c r="J2075" s="0" t="n">
        <v>0.309287901702942</v>
      </c>
      <c r="K2075" s="0" t="n">
        <v>-0.195315404722601</v>
      </c>
      <c r="L2075" s="0" t="n">
        <v>0.0227102950052783</v>
      </c>
      <c r="M2075" s="0" t="n">
        <v>5</v>
      </c>
      <c r="N2075" s="0" t="n">
        <v>3</v>
      </c>
    </row>
    <row r="2076" customFormat="false" ht="15" hidden="false" customHeight="false" outlineLevel="0" collapsed="false">
      <c r="A2076" s="0" t="s">
        <v>3644</v>
      </c>
      <c r="B2076" s="0" t="s">
        <v>3645</v>
      </c>
      <c r="C2076" s="1" t="s">
        <v>2208</v>
      </c>
      <c r="D2076" s="0" t="s">
        <v>2209</v>
      </c>
      <c r="E2076" s="0" t="s">
        <v>18</v>
      </c>
      <c r="F2076" s="0" t="s">
        <v>19</v>
      </c>
      <c r="G2076" s="0" t="n">
        <v>-0.0526022143292301</v>
      </c>
      <c r="H2076" s="0" t="n">
        <v>0.670497829127363</v>
      </c>
      <c r="I2076" s="0" t="n">
        <v>-0.0559645018773808</v>
      </c>
      <c r="J2076" s="0" t="n">
        <v>0.787710623354859</v>
      </c>
      <c r="K2076" s="0" t="n">
        <v>0.0728110135927047</v>
      </c>
      <c r="L2076" s="0" t="n">
        <v>0.480692361024609</v>
      </c>
      <c r="M2076" s="0" t="n">
        <v>5</v>
      </c>
      <c r="N2076" s="0" t="n">
        <v>0</v>
      </c>
    </row>
    <row r="2077" customFormat="false" ht="15" hidden="false" customHeight="false" outlineLevel="0" collapsed="false">
      <c r="A2077" s="0" t="s">
        <v>3648</v>
      </c>
      <c r="B2077" s="0" t="s">
        <v>3649</v>
      </c>
      <c r="C2077" s="1" t="s">
        <v>2208</v>
      </c>
      <c r="D2077" s="0" t="s">
        <v>2209</v>
      </c>
      <c r="E2077" s="0" t="s">
        <v>18</v>
      </c>
      <c r="F2077" s="0" t="s">
        <v>19</v>
      </c>
      <c r="G2077" s="0" t="n">
        <v>0.112629614290027</v>
      </c>
      <c r="H2077" s="0" t="n">
        <v>0.283188675136052</v>
      </c>
      <c r="I2077" s="0" t="n">
        <v>0.101859272246089</v>
      </c>
      <c r="J2077" s="0" t="n">
        <v>0.680195957111472</v>
      </c>
      <c r="K2077" s="0" t="n">
        <v>0.111756362665389</v>
      </c>
      <c r="L2077" s="0" t="n">
        <v>0.0978973688644275</v>
      </c>
      <c r="M2077" s="0" t="n">
        <v>5</v>
      </c>
      <c r="N2077" s="0" t="n">
        <v>0</v>
      </c>
    </row>
    <row r="2078" customFormat="false" ht="15" hidden="false" customHeight="false" outlineLevel="0" collapsed="false">
      <c r="A2078" s="0" t="s">
        <v>3652</v>
      </c>
      <c r="B2078" s="0" t="s">
        <v>3653</v>
      </c>
      <c r="C2078" s="1" t="s">
        <v>2208</v>
      </c>
      <c r="D2078" s="0" t="s">
        <v>2209</v>
      </c>
      <c r="E2078" s="0" t="s">
        <v>18</v>
      </c>
      <c r="F2078" s="0" t="s">
        <v>19</v>
      </c>
      <c r="G2078" s="0" t="n">
        <v>0.172695026412985</v>
      </c>
      <c r="H2078" s="0" t="n">
        <v>0.0709922994031462</v>
      </c>
      <c r="K2078" s="0" t="n">
        <v>0.1670935252717</v>
      </c>
      <c r="L2078" s="0" t="n">
        <v>0.0307159531843693</v>
      </c>
      <c r="M2078" s="0" t="n">
        <v>3</v>
      </c>
      <c r="N2078" s="0" t="n">
        <v>1</v>
      </c>
    </row>
    <row r="2079" customFormat="false" ht="15" hidden="false" customHeight="false" outlineLevel="0" collapsed="false">
      <c r="A2079" s="0" t="s">
        <v>3654</v>
      </c>
      <c r="B2079" s="0" t="s">
        <v>3655</v>
      </c>
      <c r="C2079" s="1" t="s">
        <v>2208</v>
      </c>
      <c r="D2079" s="0" t="s">
        <v>2209</v>
      </c>
      <c r="E2079" s="0" t="s">
        <v>18</v>
      </c>
      <c r="F2079" s="0" t="s">
        <v>19</v>
      </c>
      <c r="G2079" s="0" t="n">
        <v>0.166644422120224</v>
      </c>
      <c r="H2079" s="0" t="n">
        <v>0.0884774991550599</v>
      </c>
      <c r="I2079" s="0" t="n">
        <v>0.156811464052096</v>
      </c>
      <c r="J2079" s="0" t="n">
        <v>0.435410248158199</v>
      </c>
      <c r="K2079" s="0" t="n">
        <v>0.233578997960387</v>
      </c>
      <c r="L2079" s="0" t="n">
        <v>0.0005047357271013</v>
      </c>
      <c r="M2079" s="0" t="n">
        <v>5</v>
      </c>
      <c r="N2079" s="0" t="n">
        <v>3</v>
      </c>
    </row>
    <row r="2080" customFormat="false" ht="15" hidden="false" customHeight="false" outlineLevel="0" collapsed="false">
      <c r="A2080" s="0" t="s">
        <v>651</v>
      </c>
      <c r="B2080" s="0" t="s">
        <v>652</v>
      </c>
      <c r="C2080" s="1" t="s">
        <v>2208</v>
      </c>
      <c r="D2080" s="0" t="s">
        <v>2209</v>
      </c>
      <c r="E2080" s="0" t="s">
        <v>18</v>
      </c>
      <c r="F2080" s="0" t="s">
        <v>19</v>
      </c>
      <c r="G2080" s="0" t="n">
        <v>0.0142192778968363</v>
      </c>
      <c r="H2080" s="0" t="n">
        <v>0.928264328029974</v>
      </c>
      <c r="K2080" s="0" t="n">
        <v>-0.125809688578927</v>
      </c>
      <c r="L2080" s="0" t="n">
        <v>0.390828429131352</v>
      </c>
      <c r="M2080" s="0" t="n">
        <v>3</v>
      </c>
      <c r="N2080" s="0" t="n">
        <v>0</v>
      </c>
    </row>
    <row r="2081" customFormat="false" ht="15" hidden="false" customHeight="false" outlineLevel="0" collapsed="false">
      <c r="A2081" s="0" t="s">
        <v>3656</v>
      </c>
      <c r="B2081" s="0" t="s">
        <v>3657</v>
      </c>
      <c r="C2081" s="1" t="s">
        <v>2208</v>
      </c>
      <c r="D2081" s="0" t="s">
        <v>2209</v>
      </c>
      <c r="E2081" s="0" t="s">
        <v>18</v>
      </c>
      <c r="F2081" s="0" t="s">
        <v>19</v>
      </c>
      <c r="G2081" s="0" t="n">
        <v>-0.0723901639683543</v>
      </c>
      <c r="H2081" s="0" t="n">
        <v>0.394138152485682</v>
      </c>
      <c r="K2081" s="0" t="n">
        <v>-0.0723901639683543</v>
      </c>
      <c r="L2081" s="0" t="n">
        <v>0.394138152485682</v>
      </c>
      <c r="M2081" s="0" t="n">
        <v>2</v>
      </c>
      <c r="N2081" s="0" t="n">
        <v>0</v>
      </c>
    </row>
    <row r="2082" customFormat="false" ht="15" hidden="false" customHeight="false" outlineLevel="0" collapsed="false">
      <c r="A2082" s="0" t="s">
        <v>3660</v>
      </c>
      <c r="B2082" s="0" t="s">
        <v>3661</v>
      </c>
      <c r="C2082" s="1" t="s">
        <v>2208</v>
      </c>
      <c r="D2082" s="0" t="s">
        <v>2209</v>
      </c>
      <c r="E2082" s="0" t="s">
        <v>18</v>
      </c>
      <c r="F2082" s="0" t="s">
        <v>19</v>
      </c>
      <c r="G2082" s="0" t="n">
        <v>-0.150777283465889</v>
      </c>
      <c r="H2082" s="0" t="n">
        <v>0.0894496326625126</v>
      </c>
      <c r="I2082" s="0" t="n">
        <v>-0.165150091396431</v>
      </c>
      <c r="J2082" s="0" t="n">
        <v>0.521588781075196</v>
      </c>
      <c r="K2082" s="0" t="n">
        <v>-0.151942613204946</v>
      </c>
      <c r="L2082" s="0" t="n">
        <v>0.0160025214692674</v>
      </c>
      <c r="M2082" s="0" t="n">
        <v>5</v>
      </c>
      <c r="N2082" s="0" t="n">
        <v>1</v>
      </c>
    </row>
    <row r="2083" customFormat="false" ht="15" hidden="false" customHeight="false" outlineLevel="0" collapsed="false">
      <c r="A2083" s="0" t="s">
        <v>3664</v>
      </c>
      <c r="B2083" s="0" t="s">
        <v>3665</v>
      </c>
      <c r="C2083" s="1" t="s">
        <v>2208</v>
      </c>
      <c r="D2083" s="0" t="s">
        <v>2209</v>
      </c>
      <c r="E2083" s="0" t="s">
        <v>18</v>
      </c>
      <c r="F2083" s="0" t="s">
        <v>19</v>
      </c>
      <c r="G2083" s="0" t="n">
        <v>0.184357498513298</v>
      </c>
      <c r="H2083" s="0" t="n">
        <v>0.0647503782352465</v>
      </c>
      <c r="I2083" s="0" t="n">
        <v>0.17484699933452</v>
      </c>
      <c r="J2083" s="0" t="n">
        <v>0.364823375497454</v>
      </c>
      <c r="K2083" s="0" t="n">
        <v>0.240678582639846</v>
      </c>
      <c r="L2083" s="0" t="n">
        <v>0.0111987076396214</v>
      </c>
      <c r="M2083" s="0" t="n">
        <v>5</v>
      </c>
      <c r="N2083" s="0" t="n">
        <v>3</v>
      </c>
    </row>
    <row r="2084" customFormat="false" ht="15" hidden="false" customHeight="false" outlineLevel="0" collapsed="false">
      <c r="A2084" s="0" t="s">
        <v>3666</v>
      </c>
      <c r="B2084" s="0" t="s">
        <v>3667</v>
      </c>
      <c r="C2084" s="1" t="s">
        <v>2208</v>
      </c>
      <c r="D2084" s="0" t="s">
        <v>2209</v>
      </c>
      <c r="E2084" s="0" t="s">
        <v>18</v>
      </c>
      <c r="F2084" s="0" t="s">
        <v>19</v>
      </c>
      <c r="G2084" s="0" t="n">
        <v>0.118305468029786</v>
      </c>
      <c r="H2084" s="0" t="n">
        <v>0.143166624704003</v>
      </c>
      <c r="I2084" s="0" t="n">
        <v>0.115655263676339</v>
      </c>
      <c r="J2084" s="0" t="n">
        <v>0.43608145345146</v>
      </c>
      <c r="K2084" s="0" t="n">
        <v>0.120939466043896</v>
      </c>
      <c r="L2084" s="0" t="n">
        <v>0.0363374133711129</v>
      </c>
      <c r="M2084" s="0" t="n">
        <v>5</v>
      </c>
      <c r="N2084" s="0" t="n">
        <v>1</v>
      </c>
    </row>
    <row r="2085" customFormat="false" ht="15" hidden="false" customHeight="false" outlineLevel="0" collapsed="false">
      <c r="A2085" s="0" t="s">
        <v>3670</v>
      </c>
      <c r="B2085" s="0" t="s">
        <v>3671</v>
      </c>
      <c r="C2085" s="1" t="s">
        <v>2208</v>
      </c>
      <c r="D2085" s="0" t="s">
        <v>2209</v>
      </c>
      <c r="E2085" s="0" t="s">
        <v>18</v>
      </c>
      <c r="F2085" s="0" t="s">
        <v>19</v>
      </c>
      <c r="G2085" s="0" t="n">
        <v>0.0704129321602604</v>
      </c>
      <c r="H2085" s="0" t="n">
        <v>0.517313645043157</v>
      </c>
      <c r="I2085" s="0" t="n">
        <v>0.0821102803717344</v>
      </c>
      <c r="J2085" s="0" t="n">
        <v>0.611527041865597</v>
      </c>
      <c r="K2085" s="0" t="n">
        <v>0.0731756115114129</v>
      </c>
      <c r="L2085" s="0" t="n">
        <v>0.266220347555664</v>
      </c>
      <c r="M2085" s="0" t="n">
        <v>5</v>
      </c>
      <c r="N2085" s="0" t="n">
        <v>0</v>
      </c>
    </row>
    <row r="2086" customFormat="false" ht="15" hidden="false" customHeight="false" outlineLevel="0" collapsed="false">
      <c r="A2086" s="0" t="s">
        <v>3676</v>
      </c>
      <c r="B2086" s="0" t="s">
        <v>3677</v>
      </c>
      <c r="C2086" s="1" t="s">
        <v>2208</v>
      </c>
      <c r="D2086" s="0" t="s">
        <v>2209</v>
      </c>
      <c r="E2086" s="0" t="s">
        <v>18</v>
      </c>
      <c r="F2086" s="0" t="s">
        <v>19</v>
      </c>
      <c r="G2086" s="0" t="n">
        <v>-0.330652057994447</v>
      </c>
      <c r="H2086" s="0" t="n">
        <v>0.108220418506069</v>
      </c>
      <c r="K2086" s="0" t="n">
        <v>-0.336673145232377</v>
      </c>
      <c r="L2086" s="0" t="n">
        <v>0.00143963418927291</v>
      </c>
      <c r="M2086" s="0" t="n">
        <v>3</v>
      </c>
      <c r="N2086" s="0" t="n">
        <v>2</v>
      </c>
    </row>
    <row r="2087" customFormat="false" ht="15" hidden="false" customHeight="false" outlineLevel="0" collapsed="false">
      <c r="A2087" s="0" t="s">
        <v>3678</v>
      </c>
      <c r="B2087" s="0" t="s">
        <v>3679</v>
      </c>
      <c r="C2087" s="1" t="s">
        <v>2208</v>
      </c>
      <c r="D2087" s="0" t="s">
        <v>2209</v>
      </c>
      <c r="E2087" s="0" t="s">
        <v>18</v>
      </c>
      <c r="F2087" s="0" t="s">
        <v>19</v>
      </c>
      <c r="G2087" s="0" t="n">
        <v>0.13979549619917</v>
      </c>
      <c r="H2087" s="0" t="n">
        <v>0.198147527584128</v>
      </c>
      <c r="K2087" s="0" t="n">
        <v>0.133270498403072</v>
      </c>
      <c r="L2087" s="0" t="n">
        <v>0.0674088773404882</v>
      </c>
      <c r="M2087" s="0" t="n">
        <v>3</v>
      </c>
      <c r="N2087" s="0" t="n">
        <v>0</v>
      </c>
    </row>
    <row r="2088" customFormat="false" ht="15" hidden="false" customHeight="false" outlineLevel="0" collapsed="false">
      <c r="A2088" s="0" t="s">
        <v>3682</v>
      </c>
      <c r="B2088" s="0" t="s">
        <v>3683</v>
      </c>
      <c r="C2088" s="1" t="s">
        <v>2208</v>
      </c>
      <c r="D2088" s="0" t="s">
        <v>2209</v>
      </c>
      <c r="E2088" s="0" t="s">
        <v>18</v>
      </c>
      <c r="F2088" s="0" t="s">
        <v>19</v>
      </c>
      <c r="G2088" s="0" t="n">
        <v>0.0287221325153501</v>
      </c>
      <c r="H2088" s="0" t="n">
        <v>0.820416151029962</v>
      </c>
      <c r="I2088" s="0" t="n">
        <v>0.0236097269684375</v>
      </c>
      <c r="J2088" s="0" t="n">
        <v>0.925529269915194</v>
      </c>
      <c r="K2088" s="0" t="n">
        <v>-0.0448642366174554</v>
      </c>
      <c r="L2088" s="0" t="n">
        <v>0.657880876878152</v>
      </c>
      <c r="M2088" s="0" t="n">
        <v>5</v>
      </c>
      <c r="N2088" s="0" t="n">
        <v>0</v>
      </c>
    </row>
    <row r="2089" customFormat="false" ht="15" hidden="false" customHeight="false" outlineLevel="0" collapsed="false">
      <c r="A2089" s="0" t="s">
        <v>3686</v>
      </c>
      <c r="B2089" s="0" t="s">
        <v>3687</v>
      </c>
      <c r="C2089" s="1" t="s">
        <v>2208</v>
      </c>
      <c r="D2089" s="0" t="s">
        <v>2209</v>
      </c>
      <c r="E2089" s="0" t="s">
        <v>18</v>
      </c>
      <c r="F2089" s="0" t="s">
        <v>19</v>
      </c>
      <c r="G2089" s="0" t="n">
        <v>0.0981824805036953</v>
      </c>
      <c r="H2089" s="0" t="n">
        <v>0.478511053630097</v>
      </c>
      <c r="I2089" s="0" t="n">
        <v>0.0933670095093823</v>
      </c>
      <c r="J2089" s="0" t="n">
        <v>0.671857657825112</v>
      </c>
      <c r="K2089" s="0" t="n">
        <v>0.0985515461127748</v>
      </c>
      <c r="L2089" s="0" t="n">
        <v>0.279171819221613</v>
      </c>
      <c r="M2089" s="0" t="n">
        <v>5</v>
      </c>
      <c r="N2089" s="0" t="n">
        <v>0</v>
      </c>
    </row>
    <row r="2090" customFormat="false" ht="15" hidden="false" customHeight="false" outlineLevel="0" collapsed="false">
      <c r="A2090" s="0" t="s">
        <v>654</v>
      </c>
      <c r="B2090" s="0" t="s">
        <v>655</v>
      </c>
      <c r="C2090" s="1" t="s">
        <v>2208</v>
      </c>
      <c r="D2090" s="0" t="s">
        <v>2209</v>
      </c>
      <c r="E2090" s="0" t="s">
        <v>18</v>
      </c>
      <c r="F2090" s="0" t="s">
        <v>19</v>
      </c>
      <c r="G2090" s="0" t="n">
        <v>0.0920889588023822</v>
      </c>
      <c r="H2090" s="0" t="n">
        <v>0.410711387160518</v>
      </c>
      <c r="I2090" s="0" t="n">
        <v>0.1013382923654</v>
      </c>
      <c r="J2090" s="0" t="n">
        <v>0.625599260416231</v>
      </c>
      <c r="K2090" s="0" t="n">
        <v>0.108016878561214</v>
      </c>
      <c r="L2090" s="0" t="n">
        <v>0.174852015020203</v>
      </c>
      <c r="M2090" s="0" t="n">
        <v>5</v>
      </c>
      <c r="N2090" s="0" t="n">
        <v>0</v>
      </c>
    </row>
    <row r="2091" customFormat="false" ht="15" hidden="false" customHeight="false" outlineLevel="0" collapsed="false">
      <c r="A2091" s="0" t="s">
        <v>3688</v>
      </c>
      <c r="B2091" s="0" t="s">
        <v>3689</v>
      </c>
      <c r="C2091" s="1" t="s">
        <v>2208</v>
      </c>
      <c r="D2091" s="0" t="s">
        <v>2209</v>
      </c>
      <c r="E2091" s="0" t="s">
        <v>18</v>
      </c>
      <c r="F2091" s="0" t="s">
        <v>19</v>
      </c>
      <c r="G2091" s="0" t="n">
        <v>-0.144756888085968</v>
      </c>
      <c r="H2091" s="0" t="n">
        <v>0.278280224121597</v>
      </c>
      <c r="I2091" s="0" t="n">
        <v>-0.152083497748914</v>
      </c>
      <c r="J2091" s="0" t="n">
        <v>0.707459017474925</v>
      </c>
      <c r="K2091" s="0" t="n">
        <v>-0.134673035633447</v>
      </c>
      <c r="L2091" s="0" t="n">
        <v>0.113009838639679</v>
      </c>
      <c r="M2091" s="0" t="n">
        <v>5</v>
      </c>
      <c r="N2091" s="0" t="n">
        <v>0</v>
      </c>
    </row>
    <row r="2092" customFormat="false" ht="15" hidden="false" customHeight="false" outlineLevel="0" collapsed="false">
      <c r="A2092" s="0" t="s">
        <v>660</v>
      </c>
      <c r="B2092" s="0" t="s">
        <v>661</v>
      </c>
      <c r="C2092" s="1" t="s">
        <v>2208</v>
      </c>
      <c r="D2092" s="0" t="s">
        <v>2209</v>
      </c>
      <c r="E2092" s="0" t="s">
        <v>18</v>
      </c>
      <c r="F2092" s="0" t="s">
        <v>19</v>
      </c>
      <c r="G2092" s="0" t="n">
        <v>0.143185944843837</v>
      </c>
      <c r="H2092" s="0" t="n">
        <v>0.209723776002703</v>
      </c>
      <c r="K2092" s="0" t="n">
        <v>0.151524505684208</v>
      </c>
      <c r="L2092" s="0" t="n">
        <v>0.0638923092108118</v>
      </c>
      <c r="M2092" s="0" t="n">
        <v>3</v>
      </c>
      <c r="N2092" s="0" t="n">
        <v>0</v>
      </c>
    </row>
    <row r="2093" customFormat="false" ht="15" hidden="false" customHeight="false" outlineLevel="0" collapsed="false">
      <c r="A2093" s="0" t="s">
        <v>666</v>
      </c>
      <c r="B2093" s="0" t="s">
        <v>667</v>
      </c>
      <c r="C2093" s="1" t="s">
        <v>2208</v>
      </c>
      <c r="D2093" s="0" t="s">
        <v>2209</v>
      </c>
      <c r="E2093" s="0" t="s">
        <v>18</v>
      </c>
      <c r="F2093" s="0" t="s">
        <v>19</v>
      </c>
      <c r="G2093" s="0" t="n">
        <v>0.284146214783684</v>
      </c>
      <c r="H2093" s="0" t="n">
        <v>0.116033483318244</v>
      </c>
      <c r="I2093" s="0" t="n">
        <v>0.280654331050049</v>
      </c>
      <c r="J2093" s="0" t="n">
        <v>0.39133191807322</v>
      </c>
      <c r="K2093" s="0" t="n">
        <v>0.269275100881692</v>
      </c>
      <c r="L2093" s="0" t="n">
        <v>0.0325505789080872</v>
      </c>
      <c r="M2093" s="0" t="n">
        <v>5</v>
      </c>
      <c r="N2093" s="0" t="n">
        <v>2</v>
      </c>
    </row>
    <row r="2094" customFormat="false" ht="15" hidden="false" customHeight="false" outlineLevel="0" collapsed="false">
      <c r="A2094" s="0" t="s">
        <v>3706</v>
      </c>
      <c r="B2094" s="0" t="s">
        <v>3707</v>
      </c>
      <c r="C2094" s="1" t="s">
        <v>2208</v>
      </c>
      <c r="D2094" s="0" t="s">
        <v>2209</v>
      </c>
      <c r="E2094" s="0" t="s">
        <v>18</v>
      </c>
      <c r="F2094" s="0" t="s">
        <v>19</v>
      </c>
      <c r="G2094" s="0" t="n">
        <v>-0.0462383937178986</v>
      </c>
      <c r="H2094" s="0" t="n">
        <v>0.642462186896814</v>
      </c>
      <c r="I2094" s="0" t="n">
        <v>-0.0592738197114914</v>
      </c>
      <c r="J2094" s="0" t="n">
        <v>0.798900505908881</v>
      </c>
      <c r="K2094" s="0" t="n">
        <v>-0.0710813232199411</v>
      </c>
      <c r="L2094" s="0" t="n">
        <v>0.489125333857126</v>
      </c>
      <c r="M2094" s="0" t="n">
        <v>5</v>
      </c>
      <c r="N2094" s="0" t="n">
        <v>0</v>
      </c>
    </row>
    <row r="2095" customFormat="false" ht="15" hidden="false" customHeight="false" outlineLevel="0" collapsed="false">
      <c r="A2095" s="0" t="s">
        <v>3708</v>
      </c>
      <c r="B2095" s="0" t="s">
        <v>3709</v>
      </c>
      <c r="C2095" s="1" t="s">
        <v>2208</v>
      </c>
      <c r="D2095" s="0" t="s">
        <v>2209</v>
      </c>
      <c r="E2095" s="0" t="s">
        <v>18</v>
      </c>
      <c r="F2095" s="0" t="s">
        <v>19</v>
      </c>
      <c r="G2095" s="0" t="n">
        <v>0.144274139504496</v>
      </c>
      <c r="H2095" s="0" t="n">
        <v>0.132544664808066</v>
      </c>
      <c r="I2095" s="0" t="n">
        <v>0.140365242249022</v>
      </c>
      <c r="J2095" s="0" t="n">
        <v>0.497249664015297</v>
      </c>
      <c r="K2095" s="0" t="n">
        <v>0.148583348566149</v>
      </c>
      <c r="L2095" s="0" t="n">
        <v>0.0323435294330344</v>
      </c>
      <c r="M2095" s="0" t="n">
        <v>5</v>
      </c>
      <c r="N2095" s="0" t="n">
        <v>1</v>
      </c>
    </row>
    <row r="2096" customFormat="false" ht="15" hidden="false" customHeight="false" outlineLevel="0" collapsed="false">
      <c r="A2096" s="0" t="s">
        <v>669</v>
      </c>
      <c r="B2096" s="0" t="s">
        <v>670</v>
      </c>
      <c r="C2096" s="1" t="s">
        <v>2208</v>
      </c>
      <c r="D2096" s="0" t="s">
        <v>2209</v>
      </c>
      <c r="E2096" s="0" t="s">
        <v>18</v>
      </c>
      <c r="F2096" s="0" t="s">
        <v>19</v>
      </c>
      <c r="G2096" s="0" t="n">
        <v>0.213219251236224</v>
      </c>
      <c r="H2096" s="0" t="n">
        <v>0.0679748672198824</v>
      </c>
      <c r="I2096" s="0" t="n">
        <v>0.209889120849264</v>
      </c>
      <c r="J2096" s="0" t="n">
        <v>0.424177615797726</v>
      </c>
      <c r="K2096" s="0" t="n">
        <v>0.207084574977808</v>
      </c>
      <c r="L2096" s="0" t="n">
        <v>0.0117123053631945</v>
      </c>
      <c r="M2096" s="0" t="n">
        <v>5</v>
      </c>
      <c r="N2096" s="0" t="n">
        <v>2</v>
      </c>
    </row>
    <row r="2097" customFormat="false" ht="15" hidden="false" customHeight="false" outlineLevel="0" collapsed="false">
      <c r="A2097" s="0" t="s">
        <v>3716</v>
      </c>
      <c r="B2097" s="0" t="s">
        <v>3717</v>
      </c>
      <c r="C2097" s="1" t="s">
        <v>2208</v>
      </c>
      <c r="D2097" s="0" t="s">
        <v>2209</v>
      </c>
      <c r="E2097" s="0" t="s">
        <v>18</v>
      </c>
      <c r="F2097" s="0" t="s">
        <v>19</v>
      </c>
      <c r="G2097" s="0" t="n">
        <v>0.147435480974038</v>
      </c>
      <c r="H2097" s="0" t="n">
        <v>0.152768324338956</v>
      </c>
      <c r="I2097" s="0" t="n">
        <v>0.1482182883269</v>
      </c>
      <c r="J2097" s="0" t="n">
        <v>0.403806163948012</v>
      </c>
      <c r="K2097" s="0" t="n">
        <v>-0.167118642875031</v>
      </c>
      <c r="L2097" s="0" t="n">
        <v>0.0703136608722943</v>
      </c>
      <c r="M2097" s="0" t="n">
        <v>5</v>
      </c>
      <c r="N2097" s="0" t="n">
        <v>0</v>
      </c>
    </row>
    <row r="2098" customFormat="false" ht="15" hidden="false" customHeight="false" outlineLevel="0" collapsed="false">
      <c r="A2098" s="0" t="s">
        <v>3722</v>
      </c>
      <c r="B2098" s="0" t="s">
        <v>3723</v>
      </c>
      <c r="C2098" s="1" t="s">
        <v>2208</v>
      </c>
      <c r="D2098" s="0" t="s">
        <v>2209</v>
      </c>
      <c r="E2098" s="0" t="s">
        <v>18</v>
      </c>
      <c r="F2098" s="0" t="s">
        <v>19</v>
      </c>
      <c r="G2098" s="0" t="n">
        <v>0.141398912996237</v>
      </c>
      <c r="H2098" s="0" t="n">
        <v>0.104391645994294</v>
      </c>
      <c r="I2098" s="0" t="n">
        <v>0.143697089575259</v>
      </c>
      <c r="J2098" s="0" t="n">
        <v>0.57762336374515</v>
      </c>
      <c r="K2098" s="0" t="n">
        <v>0.142583238126263</v>
      </c>
      <c r="L2098" s="0" t="n">
        <v>0.012283327279011</v>
      </c>
      <c r="M2098" s="0" t="n">
        <v>5</v>
      </c>
      <c r="N2098" s="0" t="n">
        <v>1</v>
      </c>
    </row>
    <row r="2099" customFormat="false" ht="15" hidden="false" customHeight="false" outlineLevel="0" collapsed="false">
      <c r="A2099" s="0" t="s">
        <v>3724</v>
      </c>
      <c r="B2099" s="0" t="s">
        <v>3725</v>
      </c>
      <c r="C2099" s="1" t="s">
        <v>2208</v>
      </c>
      <c r="D2099" s="0" t="s">
        <v>2209</v>
      </c>
      <c r="E2099" s="0" t="s">
        <v>18</v>
      </c>
      <c r="F2099" s="0" t="s">
        <v>19</v>
      </c>
      <c r="G2099" s="0" t="n">
        <v>-0.0356160424760603</v>
      </c>
      <c r="H2099" s="0" t="n">
        <v>0.699021455047852</v>
      </c>
      <c r="I2099" s="0" t="n">
        <v>-0.0245915559844199</v>
      </c>
      <c r="J2099" s="0" t="n">
        <v>0.92885849928339</v>
      </c>
      <c r="K2099" s="0" t="n">
        <v>-0.145899526834195</v>
      </c>
      <c r="L2099" s="0" t="n">
        <v>0.00815792264302638</v>
      </c>
      <c r="M2099" s="0" t="n">
        <v>5</v>
      </c>
      <c r="N2099" s="0" t="n">
        <v>1</v>
      </c>
    </row>
    <row r="2100" customFormat="false" ht="15" hidden="false" customHeight="false" outlineLevel="0" collapsed="false">
      <c r="A2100" s="0" t="s">
        <v>3726</v>
      </c>
      <c r="B2100" s="0" t="s">
        <v>3727</v>
      </c>
      <c r="C2100" s="1" t="s">
        <v>2208</v>
      </c>
      <c r="D2100" s="0" t="s">
        <v>2209</v>
      </c>
      <c r="E2100" s="0" t="s">
        <v>18</v>
      </c>
      <c r="F2100" s="0" t="s">
        <v>19</v>
      </c>
      <c r="G2100" s="0" t="n">
        <v>-0.0975035084183046</v>
      </c>
      <c r="H2100" s="0" t="n">
        <v>0.211425183416457</v>
      </c>
      <c r="I2100" s="0" t="n">
        <v>-0.101808970423968</v>
      </c>
      <c r="J2100" s="0" t="n">
        <v>0.825124190384823</v>
      </c>
      <c r="K2100" s="0" t="n">
        <v>-0.0905225714629664</v>
      </c>
      <c r="L2100" s="0" t="n">
        <v>0.179912113148579</v>
      </c>
      <c r="M2100" s="0" t="n">
        <v>5</v>
      </c>
      <c r="N2100" s="0" t="n">
        <v>0</v>
      </c>
    </row>
    <row r="2101" customFormat="false" ht="15" hidden="false" customHeight="false" outlineLevel="0" collapsed="false">
      <c r="A2101" s="0" t="s">
        <v>3728</v>
      </c>
      <c r="B2101" s="0" t="s">
        <v>3729</v>
      </c>
      <c r="C2101" s="1" t="s">
        <v>2208</v>
      </c>
      <c r="D2101" s="0" t="s">
        <v>2209</v>
      </c>
      <c r="E2101" s="0" t="s">
        <v>18</v>
      </c>
      <c r="F2101" s="0" t="s">
        <v>19</v>
      </c>
      <c r="G2101" s="0" t="n">
        <v>-0.0527314631105304</v>
      </c>
      <c r="H2101" s="0" t="n">
        <v>0.596947091414873</v>
      </c>
      <c r="I2101" s="0" t="n">
        <v>-0.0615255250246283</v>
      </c>
      <c r="J2101" s="0" t="n">
        <v>0.869231530499183</v>
      </c>
      <c r="K2101" s="0" t="n">
        <v>-0.30524532742545</v>
      </c>
      <c r="L2101" s="0" t="n">
        <v>0.00107921106411987</v>
      </c>
      <c r="M2101" s="0" t="n">
        <v>5</v>
      </c>
      <c r="N2101" s="0" t="n">
        <v>1</v>
      </c>
    </row>
    <row r="2102" customFormat="false" ht="15" hidden="false" customHeight="false" outlineLevel="0" collapsed="false">
      <c r="A2102" s="0" t="s">
        <v>3730</v>
      </c>
      <c r="B2102" s="0" t="s">
        <v>3731</v>
      </c>
      <c r="C2102" s="1" t="s">
        <v>2208</v>
      </c>
      <c r="D2102" s="0" t="s">
        <v>2209</v>
      </c>
      <c r="E2102" s="0" t="s">
        <v>18</v>
      </c>
      <c r="F2102" s="0" t="s">
        <v>19</v>
      </c>
      <c r="G2102" s="0" t="n">
        <v>-0.118439541366925</v>
      </c>
      <c r="H2102" s="0" t="n">
        <v>0.0989901573357209</v>
      </c>
      <c r="I2102" s="0" t="n">
        <v>-0.112586751553004</v>
      </c>
      <c r="J2102" s="0" t="n">
        <v>0.65209724307629</v>
      </c>
      <c r="K2102" s="0" t="n">
        <v>-0.202483569933787</v>
      </c>
      <c r="L2102" s="0" t="n">
        <v>0.0978148966841351</v>
      </c>
      <c r="M2102" s="0" t="n">
        <v>4</v>
      </c>
      <c r="N2102" s="0" t="n">
        <v>0</v>
      </c>
    </row>
    <row r="2103" customFormat="false" ht="15" hidden="false" customHeight="false" outlineLevel="0" collapsed="false">
      <c r="A2103" s="0" t="s">
        <v>3732</v>
      </c>
      <c r="B2103" s="0" t="s">
        <v>3733</v>
      </c>
      <c r="C2103" s="1" t="s">
        <v>2208</v>
      </c>
      <c r="D2103" s="0" t="s">
        <v>2209</v>
      </c>
      <c r="E2103" s="0" t="s">
        <v>18</v>
      </c>
      <c r="F2103" s="0" t="s">
        <v>19</v>
      </c>
      <c r="G2103" s="0" t="n">
        <v>0.119017503690395</v>
      </c>
      <c r="H2103" s="0" t="n">
        <v>0.259347047198541</v>
      </c>
      <c r="I2103" s="0" t="n">
        <v>0.125797471134206</v>
      </c>
      <c r="J2103" s="0" t="n">
        <v>0.563390997358288</v>
      </c>
      <c r="K2103" s="0" t="n">
        <v>0.126058336418157</v>
      </c>
      <c r="L2103" s="0" t="n">
        <v>0.0482758116527028</v>
      </c>
      <c r="M2103" s="0" t="n">
        <v>5</v>
      </c>
      <c r="N2103" s="0" t="n">
        <v>1</v>
      </c>
    </row>
    <row r="2104" customFormat="false" ht="15" hidden="false" customHeight="false" outlineLevel="0" collapsed="false">
      <c r="A2104" s="0" t="s">
        <v>3734</v>
      </c>
      <c r="B2104" s="0" t="s">
        <v>3735</v>
      </c>
      <c r="C2104" s="1" t="s">
        <v>2208</v>
      </c>
      <c r="D2104" s="0" t="s">
        <v>2209</v>
      </c>
      <c r="E2104" s="0" t="s">
        <v>18</v>
      </c>
      <c r="F2104" s="0" t="s">
        <v>19</v>
      </c>
      <c r="G2104" s="0" t="n">
        <v>-0.0869539309581178</v>
      </c>
      <c r="H2104" s="0" t="n">
        <v>0.311246681283144</v>
      </c>
      <c r="K2104" s="0" t="n">
        <v>-0.0990920409859914</v>
      </c>
      <c r="L2104" s="0" t="n">
        <v>0.0937302785770067</v>
      </c>
      <c r="M2104" s="0" t="n">
        <v>2</v>
      </c>
      <c r="N2104" s="0" t="n">
        <v>0</v>
      </c>
    </row>
    <row r="2105" customFormat="false" ht="15" hidden="false" customHeight="false" outlineLevel="0" collapsed="false">
      <c r="A2105" s="0" t="s">
        <v>3736</v>
      </c>
      <c r="B2105" s="0" t="s">
        <v>3737</v>
      </c>
      <c r="C2105" s="1" t="s">
        <v>2208</v>
      </c>
      <c r="D2105" s="0" t="s">
        <v>2209</v>
      </c>
      <c r="E2105" s="0" t="s">
        <v>18</v>
      </c>
      <c r="F2105" s="0" t="s">
        <v>19</v>
      </c>
      <c r="G2105" s="0" t="n">
        <v>0.082681738841798</v>
      </c>
      <c r="H2105" s="0" t="n">
        <v>0.470905796268779</v>
      </c>
      <c r="I2105" s="0" t="n">
        <v>0.0812210263009889</v>
      </c>
      <c r="J2105" s="0" t="n">
        <v>0.682667676021596</v>
      </c>
      <c r="K2105" s="0" t="n">
        <v>0.0793795369379766</v>
      </c>
      <c r="L2105" s="0" t="n">
        <v>0.337596464275268</v>
      </c>
      <c r="M2105" s="0" t="n">
        <v>5</v>
      </c>
      <c r="N2105" s="0" t="n">
        <v>0</v>
      </c>
    </row>
    <row r="2106" customFormat="false" ht="15" hidden="false" customHeight="false" outlineLevel="0" collapsed="false">
      <c r="A2106" s="0" t="s">
        <v>3740</v>
      </c>
      <c r="B2106" s="0" t="s">
        <v>3741</v>
      </c>
      <c r="C2106" s="1" t="s">
        <v>2208</v>
      </c>
      <c r="D2106" s="0" t="s">
        <v>2209</v>
      </c>
      <c r="E2106" s="0" t="s">
        <v>18</v>
      </c>
      <c r="F2106" s="0" t="s">
        <v>19</v>
      </c>
      <c r="G2106" s="0" t="n">
        <v>-0.0782775159872541</v>
      </c>
      <c r="H2106" s="0" t="n">
        <v>0.309896298398811</v>
      </c>
      <c r="K2106" s="0" t="n">
        <v>-0.0775201374539187</v>
      </c>
      <c r="L2106" s="0" t="n">
        <v>0.189272215412996</v>
      </c>
      <c r="M2106" s="0" t="n">
        <v>3</v>
      </c>
      <c r="N2106" s="0" t="n">
        <v>0</v>
      </c>
    </row>
    <row r="2107" customFormat="false" ht="15" hidden="false" customHeight="false" outlineLevel="0" collapsed="false">
      <c r="A2107" s="0" t="s">
        <v>3742</v>
      </c>
      <c r="B2107" s="0" t="s">
        <v>3743</v>
      </c>
      <c r="C2107" s="1" t="s">
        <v>2208</v>
      </c>
      <c r="D2107" s="0" t="s">
        <v>2209</v>
      </c>
      <c r="E2107" s="0" t="s">
        <v>18</v>
      </c>
      <c r="F2107" s="0" t="s">
        <v>19</v>
      </c>
      <c r="G2107" s="0" t="n">
        <v>-0.0578399531925776</v>
      </c>
      <c r="H2107" s="0" t="n">
        <v>0.63693738683508</v>
      </c>
      <c r="I2107" s="0" t="n">
        <v>-0.0561893056652023</v>
      </c>
      <c r="J2107" s="0" t="n">
        <v>0.852682484666836</v>
      </c>
      <c r="K2107" s="0" t="n">
        <v>0.0612307066233717</v>
      </c>
      <c r="L2107" s="0" t="n">
        <v>0.615768842279844</v>
      </c>
      <c r="M2107" s="0" t="n">
        <v>5</v>
      </c>
      <c r="N2107" s="0" t="n">
        <v>0</v>
      </c>
    </row>
    <row r="2108" customFormat="false" ht="15" hidden="false" customHeight="false" outlineLevel="0" collapsed="false">
      <c r="A2108" s="0" t="s">
        <v>3744</v>
      </c>
      <c r="B2108" s="0" t="s">
        <v>3745</v>
      </c>
      <c r="C2108" s="1" t="s">
        <v>2208</v>
      </c>
      <c r="D2108" s="0" t="s">
        <v>2212</v>
      </c>
      <c r="E2108" s="0" t="s">
        <v>18</v>
      </c>
      <c r="F2108" s="0" t="s">
        <v>19</v>
      </c>
      <c r="K2108" s="0" t="n">
        <v>-0.0141037789570095</v>
      </c>
      <c r="L2108" s="0" t="n">
        <v>0.895092847076937</v>
      </c>
      <c r="M2108" s="0" t="n">
        <v>1</v>
      </c>
      <c r="N2108" s="0" t="n">
        <v>0</v>
      </c>
    </row>
    <row r="2109" customFormat="false" ht="15" hidden="false" customHeight="false" outlineLevel="0" collapsed="false">
      <c r="A2109" s="0" t="s">
        <v>3750</v>
      </c>
      <c r="B2109" s="0" t="s">
        <v>3751</v>
      </c>
      <c r="C2109" s="1" t="s">
        <v>2208</v>
      </c>
      <c r="D2109" s="0" t="s">
        <v>2209</v>
      </c>
      <c r="E2109" s="0" t="s">
        <v>18</v>
      </c>
      <c r="F2109" s="0" t="s">
        <v>19</v>
      </c>
      <c r="G2109" s="0" t="n">
        <v>-0.00823148249726806</v>
      </c>
      <c r="H2109" s="0" t="n">
        <v>0.962275921869073</v>
      </c>
      <c r="K2109" s="0" t="n">
        <v>-0.194807096108983</v>
      </c>
      <c r="L2109" s="0" t="n">
        <v>0.161021616965926</v>
      </c>
      <c r="M2109" s="0" t="n">
        <v>2</v>
      </c>
      <c r="N2109" s="0" t="n">
        <v>0</v>
      </c>
    </row>
    <row r="2110" customFormat="false" ht="15" hidden="false" customHeight="false" outlineLevel="0" collapsed="false">
      <c r="A2110" s="0" t="s">
        <v>3756</v>
      </c>
      <c r="B2110" s="0" t="s">
        <v>3757</v>
      </c>
      <c r="C2110" s="1" t="s">
        <v>2208</v>
      </c>
      <c r="D2110" s="0" t="s">
        <v>2209</v>
      </c>
      <c r="E2110" s="0" t="s">
        <v>18</v>
      </c>
      <c r="F2110" s="0" t="s">
        <v>19</v>
      </c>
      <c r="G2110" s="0" t="n">
        <v>0.15204641428446</v>
      </c>
      <c r="H2110" s="0" t="n">
        <v>0.185374075451685</v>
      </c>
      <c r="K2110" s="0" t="n">
        <v>0.151444151643939</v>
      </c>
      <c r="L2110" s="0" t="n">
        <v>0.0414243660931728</v>
      </c>
      <c r="M2110" s="0" t="n">
        <v>3</v>
      </c>
      <c r="N2110" s="0" t="n">
        <v>1</v>
      </c>
    </row>
    <row r="2111" customFormat="false" ht="15" hidden="false" customHeight="false" outlineLevel="0" collapsed="false">
      <c r="A2111" s="0" t="s">
        <v>3758</v>
      </c>
      <c r="B2111" s="0" t="s">
        <v>3759</v>
      </c>
      <c r="C2111" s="1" t="s">
        <v>2208</v>
      </c>
      <c r="D2111" s="0" t="s">
        <v>2209</v>
      </c>
      <c r="E2111" s="0" t="s">
        <v>18</v>
      </c>
      <c r="F2111" s="0" t="s">
        <v>19</v>
      </c>
      <c r="G2111" s="0" t="n">
        <v>-0.0304913868395361</v>
      </c>
      <c r="H2111" s="0" t="n">
        <v>0.854839652528513</v>
      </c>
      <c r="I2111" s="0" t="n">
        <v>-0.0197331978814591</v>
      </c>
      <c r="J2111" s="0" t="n">
        <v>0.956303665572083</v>
      </c>
      <c r="K2111" s="0" t="n">
        <v>-0.171223940453774</v>
      </c>
      <c r="L2111" s="0" t="n">
        <v>0.0384814008835869</v>
      </c>
      <c r="M2111" s="0" t="n">
        <v>5</v>
      </c>
      <c r="N2111" s="0" t="n">
        <v>1</v>
      </c>
    </row>
    <row r="2112" customFormat="false" ht="15" hidden="false" customHeight="false" outlineLevel="0" collapsed="false">
      <c r="A2112" s="0" t="s">
        <v>691</v>
      </c>
      <c r="B2112" s="0" t="s">
        <v>692</v>
      </c>
      <c r="C2112" s="1" t="s">
        <v>2208</v>
      </c>
      <c r="D2112" s="0" t="s">
        <v>2209</v>
      </c>
      <c r="E2112" s="0" t="s">
        <v>18</v>
      </c>
      <c r="F2112" s="0" t="s">
        <v>19</v>
      </c>
      <c r="G2112" s="0" t="n">
        <v>-0.190075599891387</v>
      </c>
      <c r="H2112" s="0" t="n">
        <v>0.0909299218442178</v>
      </c>
      <c r="I2112" s="0" t="n">
        <v>-0.183358706651406</v>
      </c>
      <c r="J2112" s="0" t="n">
        <v>0.356276040738879</v>
      </c>
      <c r="K2112" s="0" t="n">
        <v>-0.191240315077904</v>
      </c>
      <c r="L2112" s="0" t="n">
        <v>0.0221247685634419</v>
      </c>
      <c r="M2112" s="0" t="n">
        <v>5</v>
      </c>
      <c r="N2112" s="0" t="n">
        <v>2</v>
      </c>
    </row>
    <row r="2113" customFormat="false" ht="15" hidden="false" customHeight="false" outlineLevel="0" collapsed="false">
      <c r="A2113" s="0" t="s">
        <v>3762</v>
      </c>
      <c r="B2113" s="0" t="s">
        <v>3763</v>
      </c>
      <c r="C2113" s="1" t="s">
        <v>2208</v>
      </c>
      <c r="D2113" s="0" t="s">
        <v>2209</v>
      </c>
      <c r="E2113" s="0" t="s">
        <v>18</v>
      </c>
      <c r="F2113" s="0" t="s">
        <v>19</v>
      </c>
      <c r="G2113" s="0" t="n">
        <v>0.209797464974774</v>
      </c>
      <c r="H2113" s="0" t="n">
        <v>0.0854808011170619</v>
      </c>
      <c r="I2113" s="0" t="n">
        <v>0.221595620989332</v>
      </c>
      <c r="J2113" s="0" t="n">
        <v>0.238519018996314</v>
      </c>
      <c r="K2113" s="0" t="n">
        <v>0.206323909092648</v>
      </c>
      <c r="L2113" s="0" t="n">
        <v>0.0145377898928746</v>
      </c>
      <c r="M2113" s="0" t="n">
        <v>5</v>
      </c>
      <c r="N2113" s="0" t="n">
        <v>2</v>
      </c>
    </row>
    <row r="2114" customFormat="false" ht="15" hidden="false" customHeight="false" outlineLevel="0" collapsed="false">
      <c r="A2114" s="0" t="s">
        <v>3764</v>
      </c>
      <c r="B2114" s="0" t="s">
        <v>3765</v>
      </c>
      <c r="C2114" s="1" t="s">
        <v>2208</v>
      </c>
      <c r="D2114" s="0" t="s">
        <v>2209</v>
      </c>
      <c r="E2114" s="0" t="s">
        <v>18</v>
      </c>
      <c r="F2114" s="0" t="s">
        <v>19</v>
      </c>
      <c r="G2114" s="0" t="n">
        <v>0.0573218205775455</v>
      </c>
      <c r="H2114" s="0" t="n">
        <v>0.429831454222135</v>
      </c>
      <c r="K2114" s="0" t="n">
        <v>0.0642300802257048</v>
      </c>
      <c r="L2114" s="0" t="n">
        <v>0.240905782405172</v>
      </c>
      <c r="M2114" s="0" t="n">
        <v>3</v>
      </c>
      <c r="N2114" s="0" t="n">
        <v>0</v>
      </c>
    </row>
    <row r="2115" customFormat="false" ht="15" hidden="false" customHeight="false" outlineLevel="0" collapsed="false">
      <c r="A2115" s="0" t="s">
        <v>697</v>
      </c>
      <c r="B2115" s="0" t="s">
        <v>698</v>
      </c>
      <c r="C2115" s="1" t="s">
        <v>2208</v>
      </c>
      <c r="D2115" s="0" t="s">
        <v>2209</v>
      </c>
      <c r="E2115" s="0" t="s">
        <v>18</v>
      </c>
      <c r="F2115" s="0" t="s">
        <v>19</v>
      </c>
      <c r="G2115" s="0" t="n">
        <v>0.147180550324609</v>
      </c>
      <c r="H2115" s="0" t="n">
        <v>0.241924145617411</v>
      </c>
      <c r="K2115" s="0" t="n">
        <v>0.147441584033884</v>
      </c>
      <c r="L2115" s="0" t="n">
        <v>0.071017851342002</v>
      </c>
      <c r="M2115" s="0" t="n">
        <v>3</v>
      </c>
      <c r="N2115" s="0" t="n">
        <v>0</v>
      </c>
    </row>
    <row r="2116" customFormat="false" ht="15" hidden="false" customHeight="false" outlineLevel="0" collapsed="false">
      <c r="A2116" s="0" t="s">
        <v>3770</v>
      </c>
      <c r="B2116" s="0" t="s">
        <v>3771</v>
      </c>
      <c r="C2116" s="1" t="s">
        <v>2208</v>
      </c>
      <c r="D2116" s="0" t="s">
        <v>2209</v>
      </c>
      <c r="E2116" s="0" t="s">
        <v>18</v>
      </c>
      <c r="F2116" s="0" t="s">
        <v>19</v>
      </c>
      <c r="G2116" s="0" t="n">
        <v>-0.133814050346686</v>
      </c>
      <c r="H2116" s="0" t="n">
        <v>0.169351388869505</v>
      </c>
      <c r="K2116" s="0" t="n">
        <v>-0.251595584839782</v>
      </c>
      <c r="L2116" s="0" t="n">
        <v>0.000789099477334983</v>
      </c>
      <c r="M2116" s="0" t="n">
        <v>3</v>
      </c>
      <c r="N2116" s="0" t="n">
        <v>2</v>
      </c>
    </row>
    <row r="2117" customFormat="false" ht="15" hidden="false" customHeight="false" outlineLevel="0" collapsed="false">
      <c r="A2117" s="0" t="s">
        <v>3772</v>
      </c>
      <c r="B2117" s="0" t="s">
        <v>3773</v>
      </c>
      <c r="C2117" s="1" t="s">
        <v>2208</v>
      </c>
      <c r="D2117" s="0" t="s">
        <v>2209</v>
      </c>
      <c r="E2117" s="0" t="s">
        <v>18</v>
      </c>
      <c r="F2117" s="0" t="s">
        <v>19</v>
      </c>
      <c r="G2117" s="0" t="n">
        <v>0.18948031730963</v>
      </c>
      <c r="H2117" s="0" t="n">
        <v>0.114680520446488</v>
      </c>
      <c r="I2117" s="0" t="n">
        <v>0.187553612039199</v>
      </c>
      <c r="J2117" s="0" t="n">
        <v>0.221734931491139</v>
      </c>
      <c r="K2117" s="0" t="n">
        <v>0.263737872949443</v>
      </c>
      <c r="L2117" s="0" t="n">
        <v>0.00446087769849694</v>
      </c>
      <c r="M2117" s="0" t="n">
        <v>5</v>
      </c>
      <c r="N2117" s="0" t="n">
        <v>3</v>
      </c>
    </row>
    <row r="2118" customFormat="false" ht="15" hidden="false" customHeight="false" outlineLevel="0" collapsed="false">
      <c r="A2118" s="0" t="s">
        <v>3776</v>
      </c>
      <c r="B2118" s="0" t="s">
        <v>3777</v>
      </c>
      <c r="C2118" s="1" t="s">
        <v>2208</v>
      </c>
      <c r="D2118" s="0" t="s">
        <v>2209</v>
      </c>
      <c r="E2118" s="0" t="s">
        <v>18</v>
      </c>
      <c r="F2118" s="0" t="s">
        <v>19</v>
      </c>
      <c r="G2118" s="0" t="n">
        <v>0.0766923853589174</v>
      </c>
      <c r="H2118" s="0" t="n">
        <v>0.228738599104324</v>
      </c>
      <c r="I2118" s="0" t="n">
        <v>0.0757593644094483</v>
      </c>
      <c r="J2118" s="0" t="n">
        <v>0.601890171392749</v>
      </c>
      <c r="K2118" s="0" t="n">
        <v>0.0864726179595371</v>
      </c>
      <c r="L2118" s="0" t="n">
        <v>0.0555536707872422</v>
      </c>
      <c r="M2118" s="0" t="n">
        <v>5</v>
      </c>
      <c r="N2118" s="0" t="n">
        <v>0</v>
      </c>
    </row>
    <row r="2119" customFormat="false" ht="15" hidden="false" customHeight="false" outlineLevel="0" collapsed="false">
      <c r="A2119" s="0" t="s">
        <v>3780</v>
      </c>
      <c r="B2119" s="0" t="s">
        <v>3781</v>
      </c>
      <c r="C2119" s="1" t="s">
        <v>2208</v>
      </c>
      <c r="D2119" s="0" t="s">
        <v>2209</v>
      </c>
      <c r="E2119" s="0" t="s">
        <v>18</v>
      </c>
      <c r="F2119" s="0" t="s">
        <v>19</v>
      </c>
      <c r="G2119" s="0" t="n">
        <v>-0.00987646179204238</v>
      </c>
      <c r="H2119" s="0" t="n">
        <v>0.955927847496159</v>
      </c>
      <c r="I2119" s="0" t="n">
        <v>0.0121001425744787</v>
      </c>
      <c r="J2119" s="0" t="n">
        <v>0.984209488548689</v>
      </c>
      <c r="K2119" s="0" t="n">
        <v>0.219352201957748</v>
      </c>
      <c r="L2119" s="0" t="n">
        <v>0.0808311153077776</v>
      </c>
      <c r="M2119" s="0" t="n">
        <v>5</v>
      </c>
      <c r="N2119" s="0" t="n">
        <v>0</v>
      </c>
    </row>
    <row r="2120" customFormat="false" ht="15" hidden="false" customHeight="false" outlineLevel="0" collapsed="false">
      <c r="A2120" s="0" t="s">
        <v>3782</v>
      </c>
      <c r="B2120" s="0" t="s">
        <v>3783</v>
      </c>
      <c r="C2120" s="1" t="s">
        <v>2208</v>
      </c>
      <c r="D2120" s="0" t="s">
        <v>2209</v>
      </c>
      <c r="E2120" s="0" t="s">
        <v>18</v>
      </c>
      <c r="F2120" s="0" t="s">
        <v>19</v>
      </c>
      <c r="G2120" s="0" t="n">
        <v>-0.0294919476607375</v>
      </c>
      <c r="H2120" s="0" t="n">
        <v>0.850558881550081</v>
      </c>
      <c r="I2120" s="0" t="n">
        <v>-0.0285112742686501</v>
      </c>
      <c r="J2120" s="0" t="n">
        <v>0.928371203198886</v>
      </c>
      <c r="K2120" s="0" t="n">
        <v>-0.169864299662137</v>
      </c>
      <c r="L2120" s="0" t="n">
        <v>0.302545193867219</v>
      </c>
      <c r="M2120" s="0" t="n">
        <v>5</v>
      </c>
      <c r="N2120" s="0" t="n">
        <v>0</v>
      </c>
    </row>
    <row r="2121" customFormat="false" ht="15" hidden="false" customHeight="false" outlineLevel="0" collapsed="false">
      <c r="A2121" s="0" t="s">
        <v>3784</v>
      </c>
      <c r="B2121" s="0" t="s">
        <v>3785</v>
      </c>
      <c r="C2121" s="1" t="s">
        <v>2208</v>
      </c>
      <c r="D2121" s="0" t="s">
        <v>2209</v>
      </c>
      <c r="E2121" s="0" t="s">
        <v>18</v>
      </c>
      <c r="F2121" s="0" t="s">
        <v>19</v>
      </c>
      <c r="G2121" s="0" t="n">
        <v>0.0833959466933457</v>
      </c>
      <c r="H2121" s="0" t="n">
        <v>0.433292570535554</v>
      </c>
      <c r="I2121" s="0" t="n">
        <v>0.0844260048826416</v>
      </c>
      <c r="J2121" s="0" t="n">
        <v>0.731976007027154</v>
      </c>
      <c r="K2121" s="0" t="n">
        <v>0.0817448222641947</v>
      </c>
      <c r="L2121" s="0" t="n">
        <v>0.412413838359702</v>
      </c>
      <c r="M2121" s="0" t="n">
        <v>5</v>
      </c>
      <c r="N2121" s="0" t="n">
        <v>0</v>
      </c>
    </row>
    <row r="2122" customFormat="false" ht="15" hidden="false" customHeight="false" outlineLevel="0" collapsed="false">
      <c r="A2122" s="0" t="s">
        <v>3788</v>
      </c>
      <c r="B2122" s="0" t="s">
        <v>3789</v>
      </c>
      <c r="C2122" s="1" t="s">
        <v>2208</v>
      </c>
      <c r="D2122" s="0" t="s">
        <v>2209</v>
      </c>
      <c r="E2122" s="0" t="s">
        <v>18</v>
      </c>
      <c r="F2122" s="0" t="s">
        <v>19</v>
      </c>
      <c r="G2122" s="0" t="n">
        <v>0.0210194372608937</v>
      </c>
      <c r="H2122" s="0" t="n">
        <v>0.83040501614734</v>
      </c>
      <c r="K2122" s="0" t="n">
        <v>-0.156989889956939</v>
      </c>
      <c r="L2122" s="0" t="n">
        <v>0.0589797217709523</v>
      </c>
      <c r="M2122" s="0" t="n">
        <v>2</v>
      </c>
      <c r="N2122" s="0" t="n">
        <v>0</v>
      </c>
    </row>
    <row r="2123" customFormat="false" ht="15" hidden="false" customHeight="false" outlineLevel="0" collapsed="false">
      <c r="A2123" s="0" t="s">
        <v>3790</v>
      </c>
      <c r="B2123" s="0" t="s">
        <v>3791</v>
      </c>
      <c r="C2123" s="1" t="s">
        <v>2208</v>
      </c>
      <c r="D2123" s="0" t="s">
        <v>2209</v>
      </c>
      <c r="E2123" s="0" t="s">
        <v>18</v>
      </c>
      <c r="F2123" s="0" t="s">
        <v>19</v>
      </c>
      <c r="G2123" s="0" t="n">
        <v>-0.149848663714621</v>
      </c>
      <c r="H2123" s="0" t="n">
        <v>0.0672443256042365</v>
      </c>
      <c r="I2123" s="0" t="n">
        <v>-0.144085974390983</v>
      </c>
      <c r="J2123" s="0" t="n">
        <v>0.467406184703762</v>
      </c>
      <c r="K2123" s="0" t="n">
        <v>-0.141551430892228</v>
      </c>
      <c r="L2123" s="0" t="n">
        <v>0.00793950050359036</v>
      </c>
      <c r="M2123" s="0" t="n">
        <v>5</v>
      </c>
      <c r="N2123" s="0" t="n">
        <v>1</v>
      </c>
    </row>
    <row r="2124" customFormat="false" ht="15" hidden="false" customHeight="false" outlineLevel="0" collapsed="false">
      <c r="A2124" s="0" t="s">
        <v>3794</v>
      </c>
      <c r="B2124" s="0" t="s">
        <v>3795</v>
      </c>
      <c r="C2124" s="1" t="s">
        <v>2208</v>
      </c>
      <c r="D2124" s="0" t="s">
        <v>2209</v>
      </c>
      <c r="E2124" s="0" t="s">
        <v>18</v>
      </c>
      <c r="F2124" s="0" t="s">
        <v>19</v>
      </c>
      <c r="G2124" s="0" t="n">
        <v>-0.0304819254298557</v>
      </c>
      <c r="H2124" s="0" t="n">
        <v>0.664691100958027</v>
      </c>
      <c r="I2124" s="0" t="n">
        <v>-0.0254643957250656</v>
      </c>
      <c r="J2124" s="0" t="n">
        <v>0.924765577488295</v>
      </c>
      <c r="K2124" s="0" t="n">
        <v>0.0415078027350912</v>
      </c>
      <c r="L2124" s="0" t="n">
        <v>0.646368931664109</v>
      </c>
      <c r="M2124" s="0" t="n">
        <v>4</v>
      </c>
      <c r="N2124" s="0" t="n">
        <v>0</v>
      </c>
    </row>
    <row r="2125" customFormat="false" ht="15" hidden="false" customHeight="false" outlineLevel="0" collapsed="false">
      <c r="A2125" s="0" t="s">
        <v>702</v>
      </c>
      <c r="B2125" s="0" t="s">
        <v>703</v>
      </c>
      <c r="C2125" s="1" t="s">
        <v>2208</v>
      </c>
      <c r="D2125" s="0" t="s">
        <v>2209</v>
      </c>
      <c r="E2125" s="0" t="s">
        <v>18</v>
      </c>
      <c r="F2125" s="0" t="s">
        <v>19</v>
      </c>
      <c r="G2125" s="0" t="n">
        <v>-0.0549631650195487</v>
      </c>
      <c r="H2125" s="0" t="n">
        <v>0.513878722453125</v>
      </c>
      <c r="I2125" s="0" t="n">
        <v>-0.058426809317012</v>
      </c>
      <c r="J2125" s="0" t="n">
        <v>0.757968367199093</v>
      </c>
      <c r="K2125" s="0" t="n">
        <v>-0.0486919977759365</v>
      </c>
      <c r="L2125" s="0" t="n">
        <v>0.495568179139429</v>
      </c>
      <c r="M2125" s="0" t="n">
        <v>5</v>
      </c>
      <c r="N2125" s="0" t="n">
        <v>0</v>
      </c>
    </row>
    <row r="2126" customFormat="false" ht="15" hidden="false" customHeight="false" outlineLevel="0" collapsed="false">
      <c r="A2126" s="0" t="s">
        <v>3800</v>
      </c>
      <c r="B2126" s="0" t="s">
        <v>3801</v>
      </c>
      <c r="C2126" s="1" t="s">
        <v>2208</v>
      </c>
      <c r="D2126" s="0" t="s">
        <v>2209</v>
      </c>
      <c r="E2126" s="0" t="s">
        <v>18</v>
      </c>
      <c r="F2126" s="0" t="s">
        <v>19</v>
      </c>
      <c r="G2126" s="0" t="n">
        <v>0.0166908493129695</v>
      </c>
      <c r="H2126" s="0" t="n">
        <v>0.862129531477856</v>
      </c>
      <c r="I2126" s="0" t="n">
        <v>0.0140501360697371</v>
      </c>
      <c r="J2126" s="0" t="n">
        <v>0.951885607673705</v>
      </c>
      <c r="K2126" s="0" t="n">
        <v>-0.0912461589398125</v>
      </c>
      <c r="L2126" s="0" t="n">
        <v>0.443879896910354</v>
      </c>
      <c r="M2126" s="0" t="n">
        <v>5</v>
      </c>
      <c r="N2126" s="0" t="n">
        <v>0</v>
      </c>
    </row>
    <row r="2127" customFormat="false" ht="15" hidden="false" customHeight="false" outlineLevel="0" collapsed="false">
      <c r="A2127" s="0" t="s">
        <v>3802</v>
      </c>
      <c r="B2127" s="0" t="s">
        <v>3803</v>
      </c>
      <c r="C2127" s="1" t="s">
        <v>2208</v>
      </c>
      <c r="D2127" s="0" t="s">
        <v>2209</v>
      </c>
      <c r="E2127" s="0" t="s">
        <v>18</v>
      </c>
      <c r="F2127" s="0" t="s">
        <v>19</v>
      </c>
      <c r="G2127" s="0" t="n">
        <v>0.00601648191423632</v>
      </c>
      <c r="H2127" s="0" t="n">
        <v>0.960009631974111</v>
      </c>
      <c r="I2127" s="0" t="n">
        <v>0.00688524542842377</v>
      </c>
      <c r="J2127" s="0" t="n">
        <v>0.986044240456267</v>
      </c>
      <c r="K2127" s="0" t="n">
        <v>0.00801763675457357</v>
      </c>
      <c r="L2127" s="0" t="n">
        <v>0.936558766534327</v>
      </c>
      <c r="M2127" s="0" t="n">
        <v>5</v>
      </c>
      <c r="N2127" s="0" t="n">
        <v>0</v>
      </c>
    </row>
    <row r="2128" customFormat="false" ht="15" hidden="false" customHeight="false" outlineLevel="0" collapsed="false">
      <c r="A2128" s="0" t="s">
        <v>3804</v>
      </c>
      <c r="B2128" s="0" t="s">
        <v>3805</v>
      </c>
      <c r="C2128" s="1" t="s">
        <v>2208</v>
      </c>
      <c r="D2128" s="0" t="s">
        <v>2209</v>
      </c>
      <c r="E2128" s="0" t="s">
        <v>18</v>
      </c>
      <c r="F2128" s="0" t="s">
        <v>19</v>
      </c>
      <c r="G2128" s="0" t="n">
        <v>-0.0802575929571483</v>
      </c>
      <c r="H2128" s="0" t="n">
        <v>0.525572143276123</v>
      </c>
      <c r="K2128" s="0" t="n">
        <v>-0.171388053509068</v>
      </c>
      <c r="L2128" s="0" t="n">
        <v>0.069916489906926</v>
      </c>
      <c r="M2128" s="0" t="n">
        <v>3</v>
      </c>
      <c r="N2128" s="0" t="n">
        <v>0</v>
      </c>
    </row>
    <row r="2129" customFormat="false" ht="15" hidden="false" customHeight="false" outlineLevel="0" collapsed="false">
      <c r="A2129" s="0" t="s">
        <v>3808</v>
      </c>
      <c r="B2129" s="0" t="s">
        <v>3809</v>
      </c>
      <c r="C2129" s="1" t="s">
        <v>2208</v>
      </c>
      <c r="D2129" s="0" t="s">
        <v>2209</v>
      </c>
      <c r="E2129" s="0" t="s">
        <v>18</v>
      </c>
      <c r="F2129" s="0" t="s">
        <v>19</v>
      </c>
      <c r="G2129" s="0" t="n">
        <v>0.00155105971791558</v>
      </c>
      <c r="H2129" s="0" t="n">
        <v>0.989406367407077</v>
      </c>
      <c r="K2129" s="0" t="n">
        <v>0.166116789503321</v>
      </c>
      <c r="L2129" s="0" t="n">
        <v>0.0648163507503444</v>
      </c>
      <c r="M2129" s="0" t="n">
        <v>3</v>
      </c>
      <c r="N2129" s="0" t="n">
        <v>0</v>
      </c>
    </row>
    <row r="2130" customFormat="false" ht="15" hidden="false" customHeight="false" outlineLevel="0" collapsed="false">
      <c r="A2130" s="0" t="s">
        <v>3816</v>
      </c>
      <c r="B2130" s="0" t="s">
        <v>3817</v>
      </c>
      <c r="C2130" s="1" t="s">
        <v>2208</v>
      </c>
      <c r="D2130" s="0" t="s">
        <v>2209</v>
      </c>
      <c r="E2130" s="0" t="s">
        <v>18</v>
      </c>
      <c r="F2130" s="0" t="s">
        <v>19</v>
      </c>
      <c r="G2130" s="0" t="n">
        <v>0.141645241257465</v>
      </c>
      <c r="H2130" s="0" t="n">
        <v>0.0795877676257729</v>
      </c>
      <c r="I2130" s="0" t="n">
        <v>0.14292982505721</v>
      </c>
      <c r="J2130" s="0" t="n">
        <v>0.477475124479983</v>
      </c>
      <c r="K2130" s="0" t="n">
        <v>0.145345244636816</v>
      </c>
      <c r="L2130" s="0" t="n">
        <v>0.00502666833267009</v>
      </c>
      <c r="M2130" s="0" t="n">
        <v>5</v>
      </c>
      <c r="N2130" s="0" t="n">
        <v>1</v>
      </c>
    </row>
    <row r="2131" customFormat="false" ht="15" hidden="false" customHeight="false" outlineLevel="0" collapsed="false">
      <c r="A2131" s="0" t="s">
        <v>3822</v>
      </c>
      <c r="B2131" s="0" t="s">
        <v>3823</v>
      </c>
      <c r="C2131" s="1" t="s">
        <v>2208</v>
      </c>
      <c r="D2131" s="0" t="s">
        <v>2209</v>
      </c>
      <c r="E2131" s="0" t="s">
        <v>18</v>
      </c>
      <c r="F2131" s="0" t="s">
        <v>19</v>
      </c>
      <c r="G2131" s="0" t="n">
        <v>-0.0927137141616857</v>
      </c>
      <c r="H2131" s="0" t="n">
        <v>0.340245484888232</v>
      </c>
      <c r="I2131" s="0" t="n">
        <v>-0.103987162570942</v>
      </c>
      <c r="J2131" s="0" t="n">
        <v>0.640247105113221</v>
      </c>
      <c r="K2131" s="0" t="n">
        <v>-0.0900294583496053</v>
      </c>
      <c r="L2131" s="0" t="n">
        <v>0.121359999616754</v>
      </c>
      <c r="M2131" s="0" t="n">
        <v>5</v>
      </c>
      <c r="N2131" s="0" t="n">
        <v>0</v>
      </c>
    </row>
    <row r="2132" customFormat="false" ht="15" hidden="false" customHeight="false" outlineLevel="0" collapsed="false">
      <c r="A2132" s="0" t="s">
        <v>3826</v>
      </c>
      <c r="B2132" s="0" t="s">
        <v>3827</v>
      </c>
      <c r="C2132" s="1" t="s">
        <v>2208</v>
      </c>
      <c r="D2132" s="0" t="s">
        <v>2209</v>
      </c>
      <c r="E2132" s="0" t="s">
        <v>18</v>
      </c>
      <c r="F2132" s="0" t="s">
        <v>19</v>
      </c>
      <c r="G2132" s="0" t="n">
        <v>-0.163311779260285</v>
      </c>
      <c r="H2132" s="0" t="n">
        <v>0.0597096223270175</v>
      </c>
      <c r="I2132" s="0" t="n">
        <v>-0.166540903199676</v>
      </c>
      <c r="J2132" s="0" t="n">
        <v>0.253524953120666</v>
      </c>
      <c r="K2132" s="0" t="n">
        <v>-0.278649645275374</v>
      </c>
      <c r="L2132" s="0" t="n">
        <v>0.00222704986931976</v>
      </c>
      <c r="M2132" s="0" t="n">
        <v>5</v>
      </c>
      <c r="N2132" s="0" t="n">
        <v>3</v>
      </c>
    </row>
    <row r="2133" customFormat="false" ht="15" hidden="false" customHeight="false" outlineLevel="0" collapsed="false">
      <c r="A2133" s="0" t="s">
        <v>711</v>
      </c>
      <c r="B2133" s="0" t="s">
        <v>712</v>
      </c>
      <c r="C2133" s="1" t="s">
        <v>2208</v>
      </c>
      <c r="D2133" s="0" t="s">
        <v>2209</v>
      </c>
      <c r="E2133" s="0" t="s">
        <v>18</v>
      </c>
      <c r="F2133" s="0" t="s">
        <v>19</v>
      </c>
      <c r="G2133" s="0" t="n">
        <v>0.0276900539640673</v>
      </c>
      <c r="H2133" s="0" t="n">
        <v>0.748173446957411</v>
      </c>
      <c r="I2133" s="0" t="n">
        <v>0.024935661329618</v>
      </c>
      <c r="J2133" s="0" t="n">
        <v>0.948933258220005</v>
      </c>
      <c r="K2133" s="0" t="n">
        <v>0.0345113245089084</v>
      </c>
      <c r="L2133" s="0" t="n">
        <v>0.534583077516667</v>
      </c>
      <c r="M2133" s="0" t="n">
        <v>5</v>
      </c>
      <c r="N2133" s="0" t="n">
        <v>0</v>
      </c>
    </row>
    <row r="2134" customFormat="false" ht="15" hidden="false" customHeight="false" outlineLevel="0" collapsed="false">
      <c r="A2134" s="0" t="s">
        <v>3828</v>
      </c>
      <c r="B2134" s="0" t="s">
        <v>3829</v>
      </c>
      <c r="C2134" s="1" t="s">
        <v>2208</v>
      </c>
      <c r="D2134" s="0" t="s">
        <v>2209</v>
      </c>
      <c r="E2134" s="0" t="s">
        <v>18</v>
      </c>
      <c r="F2134" s="0" t="s">
        <v>19</v>
      </c>
      <c r="G2134" s="0" t="n">
        <v>0.156917235398012</v>
      </c>
      <c r="H2134" s="0" t="n">
        <v>0.0744310052182893</v>
      </c>
      <c r="I2134" s="0" t="n">
        <v>0.1494080970362</v>
      </c>
      <c r="J2134" s="0" t="n">
        <v>0.677485740285823</v>
      </c>
      <c r="K2134" s="0" t="n">
        <v>0.164502978926674</v>
      </c>
      <c r="L2134" s="0" t="n">
        <v>0.00210903199356232</v>
      </c>
      <c r="M2134" s="0" t="n">
        <v>5</v>
      </c>
      <c r="N2134" s="0" t="n">
        <v>1</v>
      </c>
    </row>
    <row r="2135" customFormat="false" ht="15" hidden="false" customHeight="false" outlineLevel="0" collapsed="false">
      <c r="A2135" s="0" t="s">
        <v>714</v>
      </c>
      <c r="B2135" s="0" t="s">
        <v>715</v>
      </c>
      <c r="C2135" s="1" t="s">
        <v>2208</v>
      </c>
      <c r="D2135" s="0" t="s">
        <v>2209</v>
      </c>
      <c r="E2135" s="0" t="s">
        <v>18</v>
      </c>
      <c r="F2135" s="0" t="s">
        <v>19</v>
      </c>
      <c r="G2135" s="0" t="n">
        <v>0.116628602374551</v>
      </c>
      <c r="H2135" s="0" t="n">
        <v>0.25319448922613</v>
      </c>
      <c r="I2135" s="0" t="n">
        <v>0.110834908645038</v>
      </c>
      <c r="J2135" s="0" t="n">
        <v>0.679005760454557</v>
      </c>
      <c r="K2135" s="0" t="n">
        <v>0.116628602374551</v>
      </c>
      <c r="L2135" s="0" t="n">
        <v>0.25319448922613</v>
      </c>
      <c r="M2135" s="0" t="n">
        <v>5</v>
      </c>
      <c r="N2135" s="0" t="n">
        <v>0</v>
      </c>
    </row>
    <row r="2136" customFormat="false" ht="15" hidden="false" customHeight="false" outlineLevel="0" collapsed="false">
      <c r="A2136" s="0" t="s">
        <v>3830</v>
      </c>
      <c r="B2136" s="0" t="s">
        <v>3831</v>
      </c>
      <c r="C2136" s="1" t="s">
        <v>2208</v>
      </c>
      <c r="D2136" s="0" t="s">
        <v>2209</v>
      </c>
      <c r="E2136" s="0" t="s">
        <v>18</v>
      </c>
      <c r="F2136" s="0" t="s">
        <v>19</v>
      </c>
      <c r="G2136" s="0" t="n">
        <v>0.0633062635185718</v>
      </c>
      <c r="H2136" s="0" t="n">
        <v>0.569435707722934</v>
      </c>
      <c r="I2136" s="0" t="n">
        <v>0.0696938332346261</v>
      </c>
      <c r="J2136" s="0" t="n">
        <v>0.755738822970352</v>
      </c>
      <c r="K2136" s="0" t="n">
        <v>0.067965306022803</v>
      </c>
      <c r="L2136" s="0" t="n">
        <v>0.356675915667645</v>
      </c>
      <c r="M2136" s="0" t="n">
        <v>5</v>
      </c>
      <c r="N2136" s="0" t="n">
        <v>0</v>
      </c>
    </row>
    <row r="2137" customFormat="false" ht="15" hidden="false" customHeight="false" outlineLevel="0" collapsed="false">
      <c r="A2137" s="0" t="s">
        <v>717</v>
      </c>
      <c r="B2137" s="0" t="s">
        <v>718</v>
      </c>
      <c r="C2137" s="1" t="s">
        <v>2208</v>
      </c>
      <c r="D2137" s="0" t="s">
        <v>2209</v>
      </c>
      <c r="E2137" s="0" t="s">
        <v>18</v>
      </c>
      <c r="F2137" s="0" t="s">
        <v>19</v>
      </c>
      <c r="G2137" s="0" t="n">
        <v>0.0512495365765979</v>
      </c>
      <c r="H2137" s="0" t="n">
        <v>0.620473333722303</v>
      </c>
      <c r="I2137" s="0" t="n">
        <v>0.0532222512855157</v>
      </c>
      <c r="J2137" s="0" t="n">
        <v>0.766344245937396</v>
      </c>
      <c r="K2137" s="0" t="n">
        <v>-0.0885584769488117</v>
      </c>
      <c r="L2137" s="0" t="n">
        <v>0.293877369555666</v>
      </c>
      <c r="M2137" s="0" t="n">
        <v>5</v>
      </c>
      <c r="N2137" s="0" t="n">
        <v>0</v>
      </c>
    </row>
    <row r="2138" customFormat="false" ht="15" hidden="false" customHeight="false" outlineLevel="0" collapsed="false">
      <c r="A2138" s="0" t="s">
        <v>720</v>
      </c>
      <c r="B2138" s="0" t="s">
        <v>721</v>
      </c>
      <c r="C2138" s="1" t="s">
        <v>2208</v>
      </c>
      <c r="D2138" s="0" t="s">
        <v>2209</v>
      </c>
      <c r="E2138" s="0" t="s">
        <v>18</v>
      </c>
      <c r="F2138" s="0" t="s">
        <v>19</v>
      </c>
      <c r="G2138" s="0" t="n">
        <v>-0.123796852818013</v>
      </c>
      <c r="H2138" s="0" t="n">
        <v>0.29531782447382</v>
      </c>
      <c r="K2138" s="0" t="n">
        <v>-0.473951812918254</v>
      </c>
      <c r="L2138" s="0" t="n">
        <v>2.38533654729564E-006</v>
      </c>
      <c r="M2138" s="0" t="n">
        <v>3</v>
      </c>
      <c r="N2138" s="0" t="n">
        <v>1</v>
      </c>
    </row>
    <row r="2139" customFormat="false" ht="15" hidden="false" customHeight="false" outlineLevel="0" collapsed="false">
      <c r="A2139" s="0" t="s">
        <v>3836</v>
      </c>
      <c r="B2139" s="0" t="s">
        <v>3837</v>
      </c>
      <c r="C2139" s="1" t="s">
        <v>2208</v>
      </c>
      <c r="D2139" s="0" t="s">
        <v>2209</v>
      </c>
      <c r="E2139" s="0" t="s">
        <v>18</v>
      </c>
      <c r="F2139" s="0" t="s">
        <v>19</v>
      </c>
      <c r="G2139" s="0" t="n">
        <v>0.148288276777655</v>
      </c>
      <c r="H2139" s="0" t="n">
        <v>0.158342176717006</v>
      </c>
      <c r="I2139" s="0" t="n">
        <v>0.145509832310714</v>
      </c>
      <c r="J2139" s="0" t="n">
        <v>0.427097940423708</v>
      </c>
      <c r="K2139" s="0" t="n">
        <v>0.14717918790885</v>
      </c>
      <c r="L2139" s="0" t="n">
        <v>0.0184973896061307</v>
      </c>
      <c r="M2139" s="0" t="n">
        <v>5</v>
      </c>
      <c r="N2139" s="0" t="n">
        <v>1</v>
      </c>
    </row>
    <row r="2140" customFormat="false" ht="15" hidden="false" customHeight="false" outlineLevel="0" collapsed="false">
      <c r="A2140" s="0" t="s">
        <v>3838</v>
      </c>
      <c r="B2140" s="0" t="s">
        <v>3839</v>
      </c>
      <c r="C2140" s="1" t="s">
        <v>2208</v>
      </c>
      <c r="D2140" s="0" t="s">
        <v>2209</v>
      </c>
      <c r="E2140" s="0" t="s">
        <v>18</v>
      </c>
      <c r="F2140" s="0" t="s">
        <v>19</v>
      </c>
      <c r="G2140" s="0" t="n">
        <v>-0.168291269857208</v>
      </c>
      <c r="H2140" s="0" t="n">
        <v>0.454161008853635</v>
      </c>
      <c r="I2140" s="0" t="n">
        <v>-0.122694390096955</v>
      </c>
      <c r="J2140" s="0" t="n">
        <v>0.827476250601505</v>
      </c>
      <c r="K2140" s="0" t="n">
        <v>-0.539343640026994</v>
      </c>
      <c r="L2140" s="0" t="n">
        <v>1.07547307703357E-005</v>
      </c>
      <c r="M2140" s="0" t="n">
        <v>5</v>
      </c>
      <c r="N2140" s="0" t="n">
        <v>1</v>
      </c>
    </row>
    <row r="2141" customFormat="false" ht="15" hidden="false" customHeight="false" outlineLevel="0" collapsed="false">
      <c r="A2141" s="0" t="s">
        <v>3840</v>
      </c>
      <c r="B2141" s="0" t="s">
        <v>3841</v>
      </c>
      <c r="C2141" s="1" t="s">
        <v>2208</v>
      </c>
      <c r="D2141" s="0" t="s">
        <v>2209</v>
      </c>
      <c r="E2141" s="0" t="s">
        <v>18</v>
      </c>
      <c r="F2141" s="0" t="s">
        <v>19</v>
      </c>
      <c r="G2141" s="0" t="n">
        <v>0.205715474510005</v>
      </c>
      <c r="H2141" s="0" t="n">
        <v>0.104742053773056</v>
      </c>
      <c r="I2141" s="0" t="n">
        <v>0.2076832604477</v>
      </c>
      <c r="J2141" s="0" t="n">
        <v>0.448273674500683</v>
      </c>
      <c r="K2141" s="0" t="n">
        <v>0.199286790214921</v>
      </c>
      <c r="L2141" s="0" t="n">
        <v>0.0429563144091224</v>
      </c>
      <c r="M2141" s="0" t="n">
        <v>5</v>
      </c>
      <c r="N2141" s="0" t="n">
        <v>1</v>
      </c>
    </row>
    <row r="2142" customFormat="false" ht="15" hidden="false" customHeight="false" outlineLevel="0" collapsed="false">
      <c r="A2142" s="0" t="s">
        <v>3842</v>
      </c>
      <c r="B2142" s="0" t="s">
        <v>3843</v>
      </c>
      <c r="C2142" s="1" t="s">
        <v>2208</v>
      </c>
      <c r="D2142" s="0" t="s">
        <v>2209</v>
      </c>
      <c r="E2142" s="0" t="s">
        <v>18</v>
      </c>
      <c r="F2142" s="0" t="s">
        <v>19</v>
      </c>
      <c r="G2142" s="0" t="n">
        <v>0.148792115603271</v>
      </c>
      <c r="H2142" s="0" t="n">
        <v>0.26249223652618</v>
      </c>
      <c r="I2142" s="0" t="n">
        <v>0.165727001008763</v>
      </c>
      <c r="J2142" s="0" t="n">
        <v>0.831407279303786</v>
      </c>
      <c r="K2142" s="0" t="n">
        <v>0.280033367630165</v>
      </c>
      <c r="L2142" s="0" t="n">
        <v>0.0204114587390994</v>
      </c>
      <c r="M2142" s="0" t="n">
        <v>5</v>
      </c>
      <c r="N2142" s="0" t="n">
        <v>2</v>
      </c>
    </row>
    <row r="2143" customFormat="false" ht="15" hidden="false" customHeight="false" outlineLevel="0" collapsed="false">
      <c r="A2143" s="0" t="s">
        <v>3854</v>
      </c>
      <c r="B2143" s="0" t="s">
        <v>3855</v>
      </c>
      <c r="C2143" s="1" t="s">
        <v>2208</v>
      </c>
      <c r="D2143" s="0" t="s">
        <v>2209</v>
      </c>
      <c r="E2143" s="0" t="s">
        <v>18</v>
      </c>
      <c r="F2143" s="0" t="s">
        <v>19</v>
      </c>
      <c r="G2143" s="0" t="n">
        <v>-0.042934631348586</v>
      </c>
      <c r="H2143" s="0" t="n">
        <v>0.629232713626242</v>
      </c>
      <c r="I2143" s="0" t="n">
        <v>-0.0459004516975781</v>
      </c>
      <c r="J2143" s="0" t="n">
        <v>0.849037196117447</v>
      </c>
      <c r="K2143" s="0" t="n">
        <v>-0.112543008747318</v>
      </c>
      <c r="L2143" s="0" t="n">
        <v>0.346027154176714</v>
      </c>
      <c r="M2143" s="0" t="n">
        <v>5</v>
      </c>
      <c r="N2143" s="0" t="n">
        <v>0</v>
      </c>
    </row>
    <row r="2144" customFormat="false" ht="15" hidden="false" customHeight="false" outlineLevel="0" collapsed="false">
      <c r="A2144" s="0" t="s">
        <v>3856</v>
      </c>
      <c r="B2144" s="0" t="s">
        <v>3857</v>
      </c>
      <c r="C2144" s="1" t="s">
        <v>2208</v>
      </c>
      <c r="D2144" s="0" t="s">
        <v>2209</v>
      </c>
      <c r="E2144" s="0" t="s">
        <v>18</v>
      </c>
      <c r="F2144" s="0" t="s">
        <v>19</v>
      </c>
      <c r="G2144" s="0" t="n">
        <v>-0.110567581872458</v>
      </c>
      <c r="H2144" s="0" t="n">
        <v>0.135319455890932</v>
      </c>
      <c r="I2144" s="0" t="n">
        <v>-0.0911443023590468</v>
      </c>
      <c r="J2144" s="0" t="n">
        <v>0.765247044824653</v>
      </c>
      <c r="K2144" s="0" t="n">
        <v>-0.165653344384462</v>
      </c>
      <c r="L2144" s="0" t="n">
        <v>0.0664825394221328</v>
      </c>
      <c r="M2144" s="0" t="n">
        <v>5</v>
      </c>
      <c r="N2144" s="0" t="n">
        <v>0</v>
      </c>
    </row>
    <row r="2145" customFormat="false" ht="15" hidden="false" customHeight="false" outlineLevel="0" collapsed="false">
      <c r="A2145" s="0" t="s">
        <v>3860</v>
      </c>
      <c r="B2145" s="0" t="s">
        <v>3861</v>
      </c>
      <c r="C2145" s="1" t="s">
        <v>2208</v>
      </c>
      <c r="D2145" s="0" t="s">
        <v>2209</v>
      </c>
      <c r="E2145" s="0" t="s">
        <v>18</v>
      </c>
      <c r="F2145" s="0" t="s">
        <v>19</v>
      </c>
      <c r="G2145" s="0" t="n">
        <v>0.152379095816034</v>
      </c>
      <c r="H2145" s="0" t="n">
        <v>0.0900844951195591</v>
      </c>
      <c r="K2145" s="0" t="n">
        <v>0.14607789304926</v>
      </c>
      <c r="L2145" s="0" t="n">
        <v>0.0210021142273256</v>
      </c>
      <c r="M2145" s="0" t="n">
        <v>3</v>
      </c>
      <c r="N2145" s="0" t="n">
        <v>1</v>
      </c>
    </row>
    <row r="2146" customFormat="false" ht="15" hidden="false" customHeight="false" outlineLevel="0" collapsed="false">
      <c r="A2146" s="0" t="s">
        <v>3862</v>
      </c>
      <c r="B2146" s="0" t="s">
        <v>3863</v>
      </c>
      <c r="C2146" s="1" t="s">
        <v>2208</v>
      </c>
      <c r="D2146" s="0" t="s">
        <v>2209</v>
      </c>
      <c r="E2146" s="0" t="s">
        <v>18</v>
      </c>
      <c r="F2146" s="0" t="s">
        <v>19</v>
      </c>
      <c r="G2146" s="0" t="n">
        <v>0.13974439235241</v>
      </c>
      <c r="H2146" s="0" t="n">
        <v>0.192612582279525</v>
      </c>
      <c r="I2146" s="0" t="n">
        <v>0.148210114584934</v>
      </c>
      <c r="J2146" s="0" t="n">
        <v>0.421260485774559</v>
      </c>
      <c r="K2146" s="0" t="n">
        <v>0.135385737758524</v>
      </c>
      <c r="L2146" s="0" t="n">
        <v>0.0597256442059935</v>
      </c>
      <c r="M2146" s="0" t="n">
        <v>5</v>
      </c>
      <c r="N2146" s="0" t="n">
        <v>0</v>
      </c>
    </row>
    <row r="2147" customFormat="false" ht="15" hidden="false" customHeight="false" outlineLevel="0" collapsed="false">
      <c r="A2147" s="0" t="s">
        <v>3866</v>
      </c>
      <c r="B2147" s="0" t="s">
        <v>3867</v>
      </c>
      <c r="C2147" s="1" t="s">
        <v>2208</v>
      </c>
      <c r="D2147" s="0" t="s">
        <v>2209</v>
      </c>
      <c r="E2147" s="0" t="s">
        <v>18</v>
      </c>
      <c r="F2147" s="0" t="s">
        <v>19</v>
      </c>
      <c r="G2147" s="0" t="n">
        <v>0.223576294910616</v>
      </c>
      <c r="H2147" s="0" t="n">
        <v>0.0699513635086894</v>
      </c>
      <c r="I2147" s="0" t="n">
        <v>0.240256212256268</v>
      </c>
      <c r="J2147" s="0" t="n">
        <v>0.634261046903867</v>
      </c>
      <c r="K2147" s="0" t="n">
        <v>0.215269814219939</v>
      </c>
      <c r="L2147" s="0" t="n">
        <v>0.0325433866539791</v>
      </c>
      <c r="M2147" s="0" t="n">
        <v>5</v>
      </c>
      <c r="N2147" s="0" t="n">
        <v>1</v>
      </c>
    </row>
    <row r="2148" customFormat="false" ht="15" hidden="false" customHeight="false" outlineLevel="0" collapsed="false">
      <c r="A2148" s="0" t="s">
        <v>3874</v>
      </c>
      <c r="B2148" s="0" t="s">
        <v>3875</v>
      </c>
      <c r="C2148" s="1" t="s">
        <v>2208</v>
      </c>
      <c r="D2148" s="0" t="s">
        <v>2209</v>
      </c>
      <c r="E2148" s="0" t="s">
        <v>18</v>
      </c>
      <c r="F2148" s="0" t="s">
        <v>19</v>
      </c>
      <c r="G2148" s="0" t="n">
        <v>-0.0617613538064664</v>
      </c>
      <c r="H2148" s="0" t="n">
        <v>0.775085593642209</v>
      </c>
      <c r="I2148" s="0" t="n">
        <v>-0.0840752452784192</v>
      </c>
      <c r="J2148" s="0" t="n">
        <v>0.703807858095608</v>
      </c>
      <c r="K2148" s="0" t="n">
        <v>0.194026030203627</v>
      </c>
      <c r="L2148" s="0" t="n">
        <v>0.0167785512615152</v>
      </c>
      <c r="M2148" s="0" t="n">
        <v>5</v>
      </c>
      <c r="N2148" s="0" t="n">
        <v>1</v>
      </c>
    </row>
    <row r="2149" customFormat="false" ht="15" hidden="false" customHeight="false" outlineLevel="0" collapsed="false">
      <c r="A2149" s="0" t="s">
        <v>3876</v>
      </c>
      <c r="B2149" s="0" t="s">
        <v>3877</v>
      </c>
      <c r="C2149" s="1" t="s">
        <v>2208</v>
      </c>
      <c r="D2149" s="0" t="s">
        <v>2209</v>
      </c>
      <c r="E2149" s="0" t="s">
        <v>18</v>
      </c>
      <c r="F2149" s="0" t="s">
        <v>19</v>
      </c>
      <c r="G2149" s="0" t="n">
        <v>0.0918649583880575</v>
      </c>
      <c r="H2149" s="0" t="n">
        <v>0.502523495559307</v>
      </c>
      <c r="I2149" s="0" t="n">
        <v>0.0908030634332259</v>
      </c>
      <c r="J2149" s="0" t="n">
        <v>0.781035610817549</v>
      </c>
      <c r="K2149" s="0" t="n">
        <v>0.0962461709736158</v>
      </c>
      <c r="L2149" s="0" t="n">
        <v>0.248456407789487</v>
      </c>
      <c r="M2149" s="0" t="n">
        <v>5</v>
      </c>
      <c r="N2149" s="0" t="n">
        <v>0</v>
      </c>
    </row>
    <row r="2150" customFormat="false" ht="15" hidden="false" customHeight="false" outlineLevel="0" collapsed="false">
      <c r="A2150" s="0" t="s">
        <v>3878</v>
      </c>
      <c r="B2150" s="0" t="s">
        <v>3879</v>
      </c>
      <c r="C2150" s="1" t="s">
        <v>2208</v>
      </c>
      <c r="D2150" s="0" t="s">
        <v>2209</v>
      </c>
      <c r="E2150" s="0" t="s">
        <v>18</v>
      </c>
      <c r="F2150" s="0" t="s">
        <v>19</v>
      </c>
      <c r="G2150" s="0" t="n">
        <v>0.295987081873959</v>
      </c>
      <c r="H2150" s="0" t="n">
        <v>0.0823392760953971</v>
      </c>
      <c r="I2150" s="0" t="n">
        <v>0.276467406586006</v>
      </c>
      <c r="J2150" s="0" t="n">
        <v>0.171355580788147</v>
      </c>
      <c r="K2150" s="0" t="n">
        <v>0.320894551690132</v>
      </c>
      <c r="L2150" s="0" t="n">
        <v>0.000363532634534211</v>
      </c>
      <c r="M2150" s="0" t="n">
        <v>5</v>
      </c>
      <c r="N2150" s="0" t="n">
        <v>3</v>
      </c>
    </row>
    <row r="2151" customFormat="false" ht="15" hidden="false" customHeight="false" outlineLevel="0" collapsed="false">
      <c r="A2151" s="0" t="s">
        <v>3880</v>
      </c>
      <c r="B2151" s="0" t="s">
        <v>3881</v>
      </c>
      <c r="C2151" s="1" t="s">
        <v>2208</v>
      </c>
      <c r="D2151" s="0" t="s">
        <v>2209</v>
      </c>
      <c r="E2151" s="0" t="s">
        <v>18</v>
      </c>
      <c r="F2151" s="0" t="s">
        <v>19</v>
      </c>
      <c r="G2151" s="0" t="n">
        <v>-0.187746830894423</v>
      </c>
      <c r="H2151" s="0" t="n">
        <v>0.0747497289657695</v>
      </c>
      <c r="K2151" s="0" t="n">
        <v>-0.233740645449321</v>
      </c>
      <c r="L2151" s="0" t="n">
        <v>0.000959168552963134</v>
      </c>
      <c r="M2151" s="0" t="n">
        <v>3</v>
      </c>
      <c r="N2151" s="0" t="n">
        <v>2</v>
      </c>
    </row>
    <row r="2152" customFormat="false" ht="15" hidden="false" customHeight="false" outlineLevel="0" collapsed="false">
      <c r="A2152" s="0" t="s">
        <v>738</v>
      </c>
      <c r="B2152" s="0" t="s">
        <v>739</v>
      </c>
      <c r="C2152" s="1" t="s">
        <v>2208</v>
      </c>
      <c r="D2152" s="0" t="s">
        <v>2209</v>
      </c>
      <c r="E2152" s="0" t="s">
        <v>18</v>
      </c>
      <c r="F2152" s="0" t="s">
        <v>19</v>
      </c>
      <c r="G2152" s="0" t="n">
        <v>-0.0231553801568548</v>
      </c>
      <c r="H2152" s="0" t="n">
        <v>0.844859480310748</v>
      </c>
      <c r="K2152" s="0" t="n">
        <v>-0.0275163952945368</v>
      </c>
      <c r="L2152" s="0" t="n">
        <v>0.722146340823098</v>
      </c>
      <c r="M2152" s="0" t="n">
        <v>3</v>
      </c>
      <c r="N2152" s="0" t="n">
        <v>0</v>
      </c>
    </row>
    <row r="2153" customFormat="false" ht="15" hidden="false" customHeight="false" outlineLevel="0" collapsed="false">
      <c r="A2153" s="0" t="s">
        <v>3888</v>
      </c>
      <c r="B2153" s="0" t="s">
        <v>3889</v>
      </c>
      <c r="C2153" s="1" t="s">
        <v>2208</v>
      </c>
      <c r="D2153" s="0" t="s">
        <v>2209</v>
      </c>
      <c r="E2153" s="0" t="s">
        <v>18</v>
      </c>
      <c r="F2153" s="0" t="s">
        <v>19</v>
      </c>
      <c r="G2153" s="0" t="n">
        <v>-0.161209234176963</v>
      </c>
      <c r="H2153" s="0" t="n">
        <v>0.0501999676757726</v>
      </c>
      <c r="I2153" s="0" t="n">
        <v>-0.163248034591585</v>
      </c>
      <c r="J2153" s="0" t="n">
        <v>0.376019046790963</v>
      </c>
      <c r="K2153" s="0" t="n">
        <v>-0.156605672538258</v>
      </c>
      <c r="L2153" s="0" t="n">
        <v>0.0120181603524922</v>
      </c>
      <c r="M2153" s="0" t="n">
        <v>5</v>
      </c>
      <c r="N2153" s="0" t="n">
        <v>3</v>
      </c>
    </row>
    <row r="2154" customFormat="false" ht="15" hidden="false" customHeight="false" outlineLevel="0" collapsed="false">
      <c r="A2154" s="0" t="s">
        <v>3890</v>
      </c>
      <c r="B2154" s="0" t="s">
        <v>3891</v>
      </c>
      <c r="C2154" s="1" t="s">
        <v>2208</v>
      </c>
      <c r="D2154" s="0" t="s">
        <v>2209</v>
      </c>
      <c r="E2154" s="0" t="s">
        <v>18</v>
      </c>
      <c r="F2154" s="0" t="s">
        <v>19</v>
      </c>
      <c r="G2154" s="0" t="n">
        <v>0.187945151731943</v>
      </c>
      <c r="H2154" s="0" t="n">
        <v>0.0933321500269328</v>
      </c>
      <c r="I2154" s="0" t="n">
        <v>0.175045036690088</v>
      </c>
      <c r="J2154" s="0" t="n">
        <v>0.242835054592832</v>
      </c>
      <c r="K2154" s="0" t="n">
        <v>0.18694131848376</v>
      </c>
      <c r="L2154" s="0" t="n">
        <v>0.00724254976892177</v>
      </c>
      <c r="M2154" s="0" t="n">
        <v>5</v>
      </c>
      <c r="N2154" s="0" t="n">
        <v>1</v>
      </c>
    </row>
    <row r="2155" customFormat="false" ht="15" hidden="false" customHeight="false" outlineLevel="0" collapsed="false">
      <c r="A2155" s="0" t="s">
        <v>3898</v>
      </c>
      <c r="B2155" s="0" t="s">
        <v>3899</v>
      </c>
      <c r="C2155" s="1" t="s">
        <v>2208</v>
      </c>
      <c r="D2155" s="0" t="s">
        <v>2209</v>
      </c>
      <c r="E2155" s="0" t="s">
        <v>18</v>
      </c>
      <c r="F2155" s="0" t="s">
        <v>19</v>
      </c>
      <c r="G2155" s="0" t="n">
        <v>-0.0946880093936071</v>
      </c>
      <c r="H2155" s="0" t="n">
        <v>0.54974921058626</v>
      </c>
      <c r="I2155" s="0" t="n">
        <v>-0.0943601199149789</v>
      </c>
      <c r="J2155" s="0" t="n">
        <v>0.79696476429807</v>
      </c>
      <c r="K2155" s="0" t="n">
        <v>-0.135601267493243</v>
      </c>
      <c r="L2155" s="0" t="n">
        <v>0.239708668034815</v>
      </c>
      <c r="M2155" s="0" t="n">
        <v>5</v>
      </c>
      <c r="N2155" s="0" t="n">
        <v>0</v>
      </c>
    </row>
    <row r="2156" customFormat="false" ht="15" hidden="false" customHeight="false" outlineLevel="0" collapsed="false">
      <c r="A2156" s="0" t="s">
        <v>3900</v>
      </c>
      <c r="B2156" s="0" t="s">
        <v>3901</v>
      </c>
      <c r="C2156" s="1" t="s">
        <v>2208</v>
      </c>
      <c r="D2156" s="0" t="s">
        <v>2209</v>
      </c>
      <c r="E2156" s="0" t="s">
        <v>18</v>
      </c>
      <c r="F2156" s="0" t="s">
        <v>19</v>
      </c>
      <c r="G2156" s="0" t="n">
        <v>0.127175317575974</v>
      </c>
      <c r="H2156" s="0" t="n">
        <v>0.702838162816144</v>
      </c>
      <c r="I2156" s="0" t="n">
        <v>0.184185072075524</v>
      </c>
      <c r="J2156" s="0" t="n">
        <v>0.544661213502572</v>
      </c>
      <c r="K2156" s="0" t="n">
        <v>0.129098754761028</v>
      </c>
      <c r="L2156" s="0" t="n">
        <v>0.290530233136213</v>
      </c>
      <c r="M2156" s="0" t="n">
        <v>5</v>
      </c>
      <c r="N2156" s="0" t="n">
        <v>0</v>
      </c>
    </row>
    <row r="2157" customFormat="false" ht="15" hidden="false" customHeight="false" outlineLevel="0" collapsed="false">
      <c r="A2157" s="0" t="s">
        <v>741</v>
      </c>
      <c r="B2157" s="0" t="s">
        <v>742</v>
      </c>
      <c r="C2157" s="1" t="s">
        <v>2208</v>
      </c>
      <c r="D2157" s="0" t="s">
        <v>2209</v>
      </c>
      <c r="E2157" s="0" t="s">
        <v>18</v>
      </c>
      <c r="F2157" s="0" t="s">
        <v>19</v>
      </c>
      <c r="G2157" s="0" t="n">
        <v>0.00826660574952646</v>
      </c>
      <c r="H2157" s="0" t="n">
        <v>0.949437305769384</v>
      </c>
      <c r="K2157" s="0" t="n">
        <v>-0.0401335492990724</v>
      </c>
      <c r="L2157" s="0" t="n">
        <v>0.726220528769596</v>
      </c>
      <c r="M2157" s="0" t="n">
        <v>3</v>
      </c>
      <c r="N2157" s="0" t="n">
        <v>0</v>
      </c>
    </row>
    <row r="2158" customFormat="false" ht="15" hidden="false" customHeight="false" outlineLevel="0" collapsed="false">
      <c r="A2158" s="0" t="s">
        <v>3904</v>
      </c>
      <c r="B2158" s="0" t="s">
        <v>3905</v>
      </c>
      <c r="C2158" s="1" t="s">
        <v>2208</v>
      </c>
      <c r="D2158" s="0" t="s">
        <v>2209</v>
      </c>
      <c r="E2158" s="0" t="s">
        <v>18</v>
      </c>
      <c r="F2158" s="0" t="s">
        <v>19</v>
      </c>
      <c r="G2158" s="0" t="n">
        <v>0.0540890230207234</v>
      </c>
      <c r="H2158" s="0" t="n">
        <v>0.663151335614508</v>
      </c>
      <c r="K2158" s="0" t="n">
        <v>0.0938081886595028</v>
      </c>
      <c r="L2158" s="0" t="n">
        <v>0.36093118515664</v>
      </c>
      <c r="M2158" s="0" t="n">
        <v>3</v>
      </c>
      <c r="N2158" s="0" t="n">
        <v>0</v>
      </c>
    </row>
    <row r="2159" customFormat="false" ht="15" hidden="false" customHeight="false" outlineLevel="0" collapsed="false">
      <c r="A2159" s="0" t="s">
        <v>3906</v>
      </c>
      <c r="B2159" s="0" t="s">
        <v>3907</v>
      </c>
      <c r="C2159" s="1" t="s">
        <v>2208</v>
      </c>
      <c r="D2159" s="0" t="s">
        <v>2209</v>
      </c>
      <c r="E2159" s="0" t="s">
        <v>18</v>
      </c>
      <c r="F2159" s="0" t="s">
        <v>19</v>
      </c>
      <c r="G2159" s="0" t="n">
        <v>-0.0255460890682585</v>
      </c>
      <c r="H2159" s="0" t="n">
        <v>0.841961385983076</v>
      </c>
      <c r="I2159" s="0" t="n">
        <v>-0.0376260514463114</v>
      </c>
      <c r="J2159" s="0" t="n">
        <v>0.922390721828006</v>
      </c>
      <c r="K2159" s="0" t="n">
        <v>0.202464369720675</v>
      </c>
      <c r="L2159" s="0" t="n">
        <v>0.00206081136336679</v>
      </c>
      <c r="M2159" s="0" t="n">
        <v>4</v>
      </c>
      <c r="N2159" s="0" t="n">
        <v>1</v>
      </c>
    </row>
    <row r="2160" customFormat="false" ht="15" hidden="false" customHeight="false" outlineLevel="0" collapsed="false">
      <c r="A2160" s="0" t="s">
        <v>744</v>
      </c>
      <c r="B2160" s="0" t="s">
        <v>745</v>
      </c>
      <c r="C2160" s="1" t="s">
        <v>2208</v>
      </c>
      <c r="D2160" s="0" t="s">
        <v>2209</v>
      </c>
      <c r="E2160" s="0" t="s">
        <v>18</v>
      </c>
      <c r="F2160" s="0" t="s">
        <v>19</v>
      </c>
      <c r="G2160" s="0" t="n">
        <v>0.124407681253273</v>
      </c>
      <c r="H2160" s="0" t="n">
        <v>0.0683958962873307</v>
      </c>
      <c r="I2160" s="0" t="n">
        <v>0.12963558549705</v>
      </c>
      <c r="J2160" s="0" t="n">
        <v>0.628982768536571</v>
      </c>
      <c r="K2160" s="0" t="n">
        <v>0.145626902403928</v>
      </c>
      <c r="L2160" s="0" t="n">
        <v>0.0118407187633338</v>
      </c>
      <c r="M2160" s="0" t="n">
        <v>5</v>
      </c>
      <c r="N2160" s="0" t="n">
        <v>1</v>
      </c>
    </row>
    <row r="2161" customFormat="false" ht="15" hidden="false" customHeight="false" outlineLevel="0" collapsed="false">
      <c r="A2161" s="0" t="s">
        <v>3910</v>
      </c>
      <c r="B2161" s="0" t="s">
        <v>3911</v>
      </c>
      <c r="C2161" s="1" t="s">
        <v>2208</v>
      </c>
      <c r="D2161" s="0" t="s">
        <v>2209</v>
      </c>
      <c r="E2161" s="0" t="s">
        <v>18</v>
      </c>
      <c r="F2161" s="0" t="s">
        <v>19</v>
      </c>
      <c r="G2161" s="0" t="n">
        <v>-0.11867923570269</v>
      </c>
      <c r="H2161" s="0" t="n">
        <v>0.673081011853535</v>
      </c>
      <c r="I2161" s="0" t="n">
        <v>-0.114784944735911</v>
      </c>
      <c r="J2161" s="0" t="n">
        <v>0.703008175331606</v>
      </c>
      <c r="K2161" s="0" t="n">
        <v>-0.420256178579026</v>
      </c>
      <c r="L2161" s="0" t="n">
        <v>0.000972221418201133</v>
      </c>
      <c r="M2161" s="0" t="n">
        <v>5</v>
      </c>
      <c r="N2161" s="0" t="n">
        <v>1</v>
      </c>
    </row>
    <row r="2162" customFormat="false" ht="15" hidden="false" customHeight="false" outlineLevel="0" collapsed="false">
      <c r="A2162" s="0" t="s">
        <v>3916</v>
      </c>
      <c r="B2162" s="0" t="s">
        <v>3917</v>
      </c>
      <c r="C2162" s="1" t="s">
        <v>2208</v>
      </c>
      <c r="D2162" s="0" t="s">
        <v>2209</v>
      </c>
      <c r="E2162" s="0" t="s">
        <v>18</v>
      </c>
      <c r="F2162" s="0" t="s">
        <v>19</v>
      </c>
      <c r="G2162" s="0" t="n">
        <v>-0.000172903207577175</v>
      </c>
      <c r="H2162" s="0" t="n">
        <v>0.998749174866818</v>
      </c>
      <c r="I2162" s="0" t="n">
        <v>0.00215763914238162</v>
      </c>
      <c r="J2162" s="0" t="n">
        <v>0.992390458885862</v>
      </c>
      <c r="K2162" s="0" t="n">
        <v>-0.197542008857917</v>
      </c>
      <c r="L2162" s="0" t="n">
        <v>0.0164540942392736</v>
      </c>
      <c r="M2162" s="0" t="n">
        <v>5</v>
      </c>
      <c r="N2162" s="0" t="n">
        <v>1</v>
      </c>
    </row>
    <row r="2163" customFormat="false" ht="15" hidden="false" customHeight="false" outlineLevel="0" collapsed="false">
      <c r="A2163" s="0" t="s">
        <v>3918</v>
      </c>
      <c r="B2163" s="0" t="s">
        <v>3919</v>
      </c>
      <c r="C2163" s="1" t="s">
        <v>2208</v>
      </c>
      <c r="D2163" s="0" t="s">
        <v>2209</v>
      </c>
      <c r="E2163" s="0" t="s">
        <v>18</v>
      </c>
      <c r="F2163" s="0" t="s">
        <v>19</v>
      </c>
      <c r="G2163" s="0" t="n">
        <v>-0.237261937860158</v>
      </c>
      <c r="H2163" s="0" t="n">
        <v>0.0817682081559833</v>
      </c>
      <c r="K2163" s="0" t="n">
        <v>-0.231732893945325</v>
      </c>
      <c r="L2163" s="0" t="n">
        <v>0.00144966916767005</v>
      </c>
      <c r="M2163" s="0" t="n">
        <v>3</v>
      </c>
      <c r="N2163" s="0" t="n">
        <v>1</v>
      </c>
    </row>
    <row r="2164" customFormat="false" ht="15" hidden="false" customHeight="false" outlineLevel="0" collapsed="false">
      <c r="A2164" s="0" t="s">
        <v>3928</v>
      </c>
      <c r="B2164" s="0" t="s">
        <v>3929</v>
      </c>
      <c r="C2164" s="1" t="s">
        <v>2208</v>
      </c>
      <c r="D2164" s="0" t="s">
        <v>2209</v>
      </c>
      <c r="E2164" s="0" t="s">
        <v>18</v>
      </c>
      <c r="F2164" s="0" t="s">
        <v>19</v>
      </c>
      <c r="G2164" s="0" t="n">
        <v>0.0784349188164734</v>
      </c>
      <c r="H2164" s="0" t="n">
        <v>0.428109670450227</v>
      </c>
      <c r="K2164" s="0" t="n">
        <v>0.0875706198545043</v>
      </c>
      <c r="L2164" s="0" t="n">
        <v>0.107028956734201</v>
      </c>
      <c r="M2164" s="0" t="n">
        <v>3</v>
      </c>
      <c r="N2164" s="0" t="n">
        <v>0</v>
      </c>
    </row>
    <row r="2165" customFormat="false" ht="15" hidden="false" customHeight="false" outlineLevel="0" collapsed="false">
      <c r="A2165" s="0" t="s">
        <v>3930</v>
      </c>
      <c r="B2165" s="0" t="s">
        <v>3931</v>
      </c>
      <c r="C2165" s="1" t="s">
        <v>2208</v>
      </c>
      <c r="D2165" s="0" t="s">
        <v>2209</v>
      </c>
      <c r="E2165" s="0" t="s">
        <v>18</v>
      </c>
      <c r="F2165" s="0" t="s">
        <v>19</v>
      </c>
      <c r="G2165" s="0" t="n">
        <v>-0.120847435185596</v>
      </c>
      <c r="H2165" s="0" t="n">
        <v>0.356393890669951</v>
      </c>
      <c r="I2165" s="0" t="n">
        <v>-0.116969252625931</v>
      </c>
      <c r="J2165" s="0" t="n">
        <v>0.63214456782063</v>
      </c>
      <c r="K2165" s="0" t="n">
        <v>-0.154089208381056</v>
      </c>
      <c r="L2165" s="0" t="n">
        <v>0.212602790711314</v>
      </c>
      <c r="M2165" s="0" t="n">
        <v>5</v>
      </c>
      <c r="N2165" s="0" t="n">
        <v>0</v>
      </c>
    </row>
    <row r="2166" customFormat="false" ht="15" hidden="false" customHeight="false" outlineLevel="0" collapsed="false">
      <c r="A2166" s="0" t="s">
        <v>3936</v>
      </c>
      <c r="B2166" s="0" t="s">
        <v>3937</v>
      </c>
      <c r="C2166" s="1" t="s">
        <v>2208</v>
      </c>
      <c r="D2166" s="0" t="s">
        <v>2209</v>
      </c>
      <c r="E2166" s="0" t="s">
        <v>18</v>
      </c>
      <c r="F2166" s="0" t="s">
        <v>19</v>
      </c>
      <c r="G2166" s="0" t="n">
        <v>0.242074419872908</v>
      </c>
      <c r="H2166" s="0" t="n">
        <v>0.290355150178014</v>
      </c>
      <c r="I2166" s="0" t="n">
        <v>0.261932355443184</v>
      </c>
      <c r="J2166" s="0" t="n">
        <v>0.617972800023507</v>
      </c>
      <c r="K2166" s="0" t="n">
        <v>0.293294258038189</v>
      </c>
      <c r="L2166" s="0" t="n">
        <v>0.0374042503509407</v>
      </c>
      <c r="M2166" s="0" t="n">
        <v>5</v>
      </c>
      <c r="N2166" s="0" t="n">
        <v>1</v>
      </c>
    </row>
    <row r="2167" customFormat="false" ht="15" hidden="false" customHeight="false" outlineLevel="0" collapsed="false">
      <c r="A2167" s="0" t="s">
        <v>3940</v>
      </c>
      <c r="B2167" s="0" t="s">
        <v>3941</v>
      </c>
      <c r="C2167" s="1" t="s">
        <v>2208</v>
      </c>
      <c r="D2167" s="0" t="s">
        <v>2209</v>
      </c>
      <c r="E2167" s="0" t="s">
        <v>18</v>
      </c>
      <c r="F2167" s="0" t="s">
        <v>19</v>
      </c>
      <c r="G2167" s="0" t="n">
        <v>-0.00409789055431265</v>
      </c>
      <c r="H2167" s="0" t="n">
        <v>0.980740020336539</v>
      </c>
      <c r="I2167" s="0" t="n">
        <v>0.000413188787281779</v>
      </c>
      <c r="J2167" s="0" t="n">
        <v>0.998688258601788</v>
      </c>
      <c r="K2167" s="0" t="n">
        <v>-0.185056951154508</v>
      </c>
      <c r="L2167" s="0" t="n">
        <v>0.0209645060756108</v>
      </c>
      <c r="M2167" s="0" t="n">
        <v>5</v>
      </c>
      <c r="N2167" s="0" t="n">
        <v>1</v>
      </c>
    </row>
    <row r="2168" customFormat="false" ht="15" hidden="false" customHeight="false" outlineLevel="0" collapsed="false">
      <c r="A2168" s="0" t="s">
        <v>3942</v>
      </c>
      <c r="B2168" s="0" t="s">
        <v>3943</v>
      </c>
      <c r="C2168" s="1" t="s">
        <v>2208</v>
      </c>
      <c r="D2168" s="0" t="s">
        <v>2209</v>
      </c>
      <c r="E2168" s="0" t="s">
        <v>18</v>
      </c>
      <c r="F2168" s="0" t="s">
        <v>19</v>
      </c>
      <c r="G2168" s="0" t="n">
        <v>0.136390155372244</v>
      </c>
      <c r="H2168" s="0" t="n">
        <v>0.0513215656927485</v>
      </c>
      <c r="I2168" s="0" t="n">
        <v>0.129113454513354</v>
      </c>
      <c r="J2168" s="0" t="n">
        <v>0.493972562021982</v>
      </c>
      <c r="K2168" s="0" t="n">
        <v>0.141266805919867</v>
      </c>
      <c r="L2168" s="0" t="n">
        <v>0.0100357924594126</v>
      </c>
      <c r="M2168" s="0" t="n">
        <v>5</v>
      </c>
      <c r="N2168" s="0" t="n">
        <v>1</v>
      </c>
    </row>
    <row r="2169" customFormat="false" ht="15" hidden="false" customHeight="false" outlineLevel="0" collapsed="false">
      <c r="A2169" s="0" t="s">
        <v>3946</v>
      </c>
      <c r="B2169" s="0" t="s">
        <v>3947</v>
      </c>
      <c r="C2169" s="1" t="s">
        <v>2208</v>
      </c>
      <c r="D2169" s="0" t="s">
        <v>2209</v>
      </c>
      <c r="E2169" s="0" t="s">
        <v>18</v>
      </c>
      <c r="F2169" s="0" t="s">
        <v>19</v>
      </c>
      <c r="G2169" s="0" t="n">
        <v>0.0222713560814633</v>
      </c>
      <c r="H2169" s="0" t="n">
        <v>0.887398538670254</v>
      </c>
      <c r="K2169" s="0" t="n">
        <v>-0.15503308048739</v>
      </c>
      <c r="L2169" s="0" t="n">
        <v>0.0527129229891883</v>
      </c>
      <c r="M2169" s="0" t="n">
        <v>3</v>
      </c>
      <c r="N2169" s="0" t="n">
        <v>0</v>
      </c>
    </row>
    <row r="2170" customFormat="false" ht="15" hidden="false" customHeight="false" outlineLevel="0" collapsed="false">
      <c r="A2170" s="0" t="s">
        <v>3948</v>
      </c>
      <c r="B2170" s="0" t="s">
        <v>3949</v>
      </c>
      <c r="C2170" s="1" t="s">
        <v>2208</v>
      </c>
      <c r="D2170" s="0" t="s">
        <v>2209</v>
      </c>
      <c r="E2170" s="0" t="s">
        <v>18</v>
      </c>
      <c r="F2170" s="0" t="s">
        <v>19</v>
      </c>
      <c r="G2170" s="0" t="n">
        <v>-0.109618027044665</v>
      </c>
      <c r="H2170" s="0" t="n">
        <v>0.183693864335475</v>
      </c>
      <c r="I2170" s="0" t="n">
        <v>-0.114043616579569</v>
      </c>
      <c r="J2170" s="0" t="n">
        <v>0.560653456284228</v>
      </c>
      <c r="K2170" s="0" t="n">
        <v>-0.106646235096017</v>
      </c>
      <c r="L2170" s="0" t="n">
        <v>0.0341036740226063</v>
      </c>
      <c r="M2170" s="0" t="n">
        <v>5</v>
      </c>
      <c r="N2170" s="0" t="n">
        <v>1</v>
      </c>
    </row>
    <row r="2171" customFormat="false" ht="15" hidden="false" customHeight="false" outlineLevel="0" collapsed="false">
      <c r="A2171" s="0" t="s">
        <v>749</v>
      </c>
      <c r="B2171" s="0" t="s">
        <v>750</v>
      </c>
      <c r="C2171" s="1" t="s">
        <v>2208</v>
      </c>
      <c r="D2171" s="0" t="s">
        <v>2209</v>
      </c>
      <c r="E2171" s="0" t="s">
        <v>18</v>
      </c>
      <c r="F2171" s="0" t="s">
        <v>19</v>
      </c>
      <c r="G2171" s="0" t="n">
        <v>-0.0554202543196383</v>
      </c>
      <c r="H2171" s="0" t="n">
        <v>0.601228410794697</v>
      </c>
      <c r="I2171" s="0" t="n">
        <v>-0.0617988540962266</v>
      </c>
      <c r="J2171" s="0" t="n">
        <v>0.733299116247144</v>
      </c>
      <c r="K2171" s="0" t="n">
        <v>-0.128265340425751</v>
      </c>
      <c r="L2171" s="0" t="n">
        <v>0.195931877883925</v>
      </c>
      <c r="M2171" s="0" t="n">
        <v>5</v>
      </c>
      <c r="N2171" s="0" t="n">
        <v>0</v>
      </c>
    </row>
    <row r="2172" customFormat="false" ht="15" hidden="false" customHeight="false" outlineLevel="0" collapsed="false">
      <c r="A2172" s="0" t="s">
        <v>752</v>
      </c>
      <c r="B2172" s="0" t="s">
        <v>753</v>
      </c>
      <c r="C2172" s="1" t="s">
        <v>2208</v>
      </c>
      <c r="D2172" s="0" t="s">
        <v>2209</v>
      </c>
      <c r="E2172" s="0" t="s">
        <v>18</v>
      </c>
      <c r="F2172" s="0" t="s">
        <v>19</v>
      </c>
      <c r="G2172" s="0" t="n">
        <v>-0.090376763715964</v>
      </c>
      <c r="H2172" s="0" t="n">
        <v>0.32410997447394</v>
      </c>
      <c r="I2172" s="0" t="n">
        <v>-0.0860362790582124</v>
      </c>
      <c r="J2172" s="0" t="n">
        <v>0.663113313339688</v>
      </c>
      <c r="K2172" s="0" t="n">
        <v>-0.196257927250866</v>
      </c>
      <c r="L2172" s="0" t="n">
        <v>0.0824653203197677</v>
      </c>
      <c r="M2172" s="0" t="n">
        <v>5</v>
      </c>
      <c r="N2172" s="0" t="n">
        <v>0</v>
      </c>
    </row>
    <row r="2173" customFormat="false" ht="15" hidden="false" customHeight="false" outlineLevel="0" collapsed="false">
      <c r="A2173" s="0" t="s">
        <v>3952</v>
      </c>
      <c r="B2173" s="0" t="s">
        <v>3953</v>
      </c>
      <c r="C2173" s="1" t="s">
        <v>2208</v>
      </c>
      <c r="D2173" s="0" t="s">
        <v>2209</v>
      </c>
      <c r="E2173" s="0" t="s">
        <v>18</v>
      </c>
      <c r="F2173" s="0" t="s">
        <v>19</v>
      </c>
      <c r="G2173" s="0" t="n">
        <v>0.0611856260911842</v>
      </c>
      <c r="H2173" s="0" t="n">
        <v>0.552193453555451</v>
      </c>
      <c r="K2173" s="0" t="n">
        <v>-0.0845746494428012</v>
      </c>
      <c r="L2173" s="0" t="n">
        <v>0.257361506722408</v>
      </c>
      <c r="M2173" s="0" t="n">
        <v>2</v>
      </c>
      <c r="N2173" s="0" t="n">
        <v>0</v>
      </c>
    </row>
    <row r="2174" customFormat="false" ht="15" hidden="false" customHeight="false" outlineLevel="0" collapsed="false">
      <c r="A2174" s="0" t="s">
        <v>3956</v>
      </c>
      <c r="B2174" s="0" t="s">
        <v>3957</v>
      </c>
      <c r="C2174" s="1" t="s">
        <v>2208</v>
      </c>
      <c r="D2174" s="0" t="s">
        <v>2209</v>
      </c>
      <c r="E2174" s="0" t="s">
        <v>18</v>
      </c>
      <c r="F2174" s="0" t="s">
        <v>19</v>
      </c>
      <c r="G2174" s="0" t="n">
        <v>-0.198103351219477</v>
      </c>
      <c r="H2174" s="0" t="n">
        <v>0.136716907927474</v>
      </c>
      <c r="I2174" s="0" t="n">
        <v>-0.212416719295819</v>
      </c>
      <c r="J2174" s="0" t="n">
        <v>0.418732511426819</v>
      </c>
      <c r="K2174" s="0" t="n">
        <v>-0.270827160534027</v>
      </c>
      <c r="L2174" s="0" t="n">
        <v>0.00608172321277451</v>
      </c>
      <c r="M2174" s="0" t="n">
        <v>5</v>
      </c>
      <c r="N2174" s="0" t="n">
        <v>3</v>
      </c>
    </row>
    <row r="2175" customFormat="false" ht="15" hidden="false" customHeight="false" outlineLevel="0" collapsed="false">
      <c r="A2175" s="0" t="s">
        <v>3958</v>
      </c>
      <c r="B2175" s="0" t="s">
        <v>3959</v>
      </c>
      <c r="C2175" s="1" t="s">
        <v>2208</v>
      </c>
      <c r="D2175" s="0" t="s">
        <v>2209</v>
      </c>
      <c r="E2175" s="0" t="s">
        <v>18</v>
      </c>
      <c r="F2175" s="0" t="s">
        <v>19</v>
      </c>
      <c r="G2175" s="0" t="n">
        <v>-0.00488759487729907</v>
      </c>
      <c r="H2175" s="0" t="n">
        <v>0.971679519356542</v>
      </c>
      <c r="I2175" s="0" t="n">
        <v>-0.00858970606686059</v>
      </c>
      <c r="J2175" s="0" t="n">
        <v>0.975910785759272</v>
      </c>
      <c r="K2175" s="0" t="n">
        <v>-0.0664748766060642</v>
      </c>
      <c r="L2175" s="0" t="n">
        <v>0.54735879474725</v>
      </c>
      <c r="M2175" s="0" t="n">
        <v>5</v>
      </c>
      <c r="N2175" s="0" t="n">
        <v>0</v>
      </c>
    </row>
    <row r="2176" customFormat="false" ht="15" hidden="false" customHeight="false" outlineLevel="0" collapsed="false">
      <c r="A2176" s="0" t="s">
        <v>3960</v>
      </c>
      <c r="B2176" s="0" t="s">
        <v>3961</v>
      </c>
      <c r="C2176" s="1" t="s">
        <v>2208</v>
      </c>
      <c r="D2176" s="0" t="s">
        <v>2209</v>
      </c>
      <c r="E2176" s="0" t="s">
        <v>18</v>
      </c>
      <c r="F2176" s="0" t="s">
        <v>19</v>
      </c>
      <c r="G2176" s="0" t="n">
        <v>0.045454100034831</v>
      </c>
      <c r="H2176" s="0" t="n">
        <v>0.611099839405458</v>
      </c>
      <c r="I2176" s="0" t="n">
        <v>0.0512772674533584</v>
      </c>
      <c r="J2176" s="0" t="n">
        <v>0.799037482439654</v>
      </c>
      <c r="K2176" s="0" t="n">
        <v>0.0535340191967435</v>
      </c>
      <c r="L2176" s="0" t="n">
        <v>0.398754203084651</v>
      </c>
      <c r="M2176" s="0" t="n">
        <v>5</v>
      </c>
      <c r="N2176" s="0" t="n">
        <v>0</v>
      </c>
    </row>
    <row r="2177" customFormat="false" ht="15" hidden="false" customHeight="false" outlineLevel="0" collapsed="false">
      <c r="A2177" s="0" t="s">
        <v>3964</v>
      </c>
      <c r="B2177" s="0" t="s">
        <v>3965</v>
      </c>
      <c r="C2177" s="1" t="s">
        <v>2208</v>
      </c>
      <c r="D2177" s="0" t="s">
        <v>2209</v>
      </c>
      <c r="E2177" s="0" t="s">
        <v>18</v>
      </c>
      <c r="F2177" s="0" t="s">
        <v>19</v>
      </c>
      <c r="G2177" s="0" t="n">
        <v>0.0413651111334992</v>
      </c>
      <c r="H2177" s="0" t="n">
        <v>0.745748314387824</v>
      </c>
      <c r="I2177" s="0" t="n">
        <v>0.0337959573311477</v>
      </c>
      <c r="J2177" s="0" t="n">
        <v>0.929671915252026</v>
      </c>
      <c r="K2177" s="0" t="n">
        <v>-0.184483460335622</v>
      </c>
      <c r="L2177" s="0" t="n">
        <v>0.142616105440846</v>
      </c>
      <c r="M2177" s="0" t="n">
        <v>4</v>
      </c>
      <c r="N2177" s="0" t="n">
        <v>0</v>
      </c>
    </row>
    <row r="2178" customFormat="false" ht="15" hidden="false" customHeight="false" outlineLevel="0" collapsed="false">
      <c r="A2178" s="0" t="s">
        <v>3968</v>
      </c>
      <c r="B2178" s="0" t="s">
        <v>3969</v>
      </c>
      <c r="C2178" s="1" t="s">
        <v>2208</v>
      </c>
      <c r="D2178" s="0" t="s">
        <v>2209</v>
      </c>
      <c r="E2178" s="0" t="s">
        <v>18</v>
      </c>
      <c r="F2178" s="0" t="s">
        <v>19</v>
      </c>
      <c r="G2178" s="0" t="n">
        <v>0.140166691077742</v>
      </c>
      <c r="H2178" s="0" t="n">
        <v>0.381518249992514</v>
      </c>
      <c r="K2178" s="0" t="n">
        <v>-0.178176279169639</v>
      </c>
      <c r="L2178" s="0" t="n">
        <v>0.165067337384361</v>
      </c>
      <c r="M2178" s="0" t="n">
        <v>3</v>
      </c>
      <c r="N2178" s="0" t="n">
        <v>0</v>
      </c>
    </row>
    <row r="2179" customFormat="false" ht="15" hidden="false" customHeight="false" outlineLevel="0" collapsed="false">
      <c r="A2179" s="0" t="s">
        <v>3970</v>
      </c>
      <c r="B2179" s="0" t="s">
        <v>3971</v>
      </c>
      <c r="C2179" s="1" t="s">
        <v>2208</v>
      </c>
      <c r="D2179" s="0" t="s">
        <v>2209</v>
      </c>
      <c r="E2179" s="0" t="s">
        <v>18</v>
      </c>
      <c r="F2179" s="0" t="s">
        <v>19</v>
      </c>
      <c r="G2179" s="0" t="n">
        <v>0.0880321575007581</v>
      </c>
      <c r="H2179" s="0" t="n">
        <v>0.3149904037212</v>
      </c>
      <c r="I2179" s="0" t="n">
        <v>0.077709655713005</v>
      </c>
      <c r="J2179" s="0" t="n">
        <v>0.721283110501007</v>
      </c>
      <c r="K2179" s="0" t="n">
        <v>0.0757603701865398</v>
      </c>
      <c r="L2179" s="0" t="n">
        <v>0.287699280146881</v>
      </c>
      <c r="M2179" s="0" t="n">
        <v>5</v>
      </c>
      <c r="N2179" s="0" t="n">
        <v>0</v>
      </c>
    </row>
    <row r="2180" customFormat="false" ht="15" hidden="false" customHeight="false" outlineLevel="0" collapsed="false">
      <c r="A2180" s="0" t="s">
        <v>3974</v>
      </c>
      <c r="B2180" s="0" t="s">
        <v>3975</v>
      </c>
      <c r="C2180" s="1" t="s">
        <v>2208</v>
      </c>
      <c r="D2180" s="0" t="s">
        <v>2209</v>
      </c>
      <c r="E2180" s="0" t="s">
        <v>18</v>
      </c>
      <c r="F2180" s="0" t="s">
        <v>19</v>
      </c>
      <c r="G2180" s="0" t="n">
        <v>0.0625481337030628</v>
      </c>
      <c r="H2180" s="0" t="n">
        <v>0.632652395835816</v>
      </c>
      <c r="I2180" s="0" t="n">
        <v>0.0544191137443664</v>
      </c>
      <c r="J2180" s="0" t="n">
        <v>0.862434775147516</v>
      </c>
      <c r="K2180" s="0" t="n">
        <v>0.170622766118028</v>
      </c>
      <c r="L2180" s="0" t="n">
        <v>0.0579293983431513</v>
      </c>
      <c r="M2180" s="0" t="n">
        <v>5</v>
      </c>
      <c r="N2180" s="0" t="n">
        <v>0</v>
      </c>
    </row>
    <row r="2181" customFormat="false" ht="15" hidden="false" customHeight="false" outlineLevel="0" collapsed="false">
      <c r="A2181" s="0" t="s">
        <v>3976</v>
      </c>
      <c r="B2181" s="0" t="s">
        <v>3977</v>
      </c>
      <c r="C2181" s="1" t="s">
        <v>2208</v>
      </c>
      <c r="D2181" s="0" t="s">
        <v>2209</v>
      </c>
      <c r="E2181" s="0" t="s">
        <v>18</v>
      </c>
      <c r="F2181" s="0" t="s">
        <v>19</v>
      </c>
      <c r="G2181" s="0" t="n">
        <v>0.0150838929803455</v>
      </c>
      <c r="H2181" s="0" t="n">
        <v>0.903445599597318</v>
      </c>
      <c r="I2181" s="0" t="n">
        <v>0.0205012483968967</v>
      </c>
      <c r="J2181" s="0" t="n">
        <v>0.942674370479734</v>
      </c>
      <c r="K2181" s="0" t="n">
        <v>-0.038693244255454</v>
      </c>
      <c r="L2181" s="0" t="n">
        <v>0.710015575485373</v>
      </c>
      <c r="M2181" s="0" t="n">
        <v>5</v>
      </c>
      <c r="N2181" s="0" t="n">
        <v>0</v>
      </c>
    </row>
    <row r="2182" customFormat="false" ht="15" hidden="false" customHeight="false" outlineLevel="0" collapsed="false">
      <c r="A2182" s="0" t="s">
        <v>3978</v>
      </c>
      <c r="B2182" s="0" t="s">
        <v>3979</v>
      </c>
      <c r="C2182" s="1" t="s">
        <v>2208</v>
      </c>
      <c r="D2182" s="0" t="s">
        <v>2209</v>
      </c>
      <c r="E2182" s="0" t="s">
        <v>18</v>
      </c>
      <c r="F2182" s="0" t="s">
        <v>19</v>
      </c>
      <c r="G2182" s="0" t="n">
        <v>-0.0027066330210627</v>
      </c>
      <c r="H2182" s="0" t="n">
        <v>0.978758361842547</v>
      </c>
      <c r="I2182" s="0" t="n">
        <v>-0.00489091572818389</v>
      </c>
      <c r="J2182" s="0" t="n">
        <v>0.98717474908183</v>
      </c>
      <c r="K2182" s="0" t="n">
        <v>0.0116107688937457</v>
      </c>
      <c r="L2182" s="0" t="n">
        <v>0.860371279420727</v>
      </c>
      <c r="M2182" s="0" t="n">
        <v>5</v>
      </c>
      <c r="N2182" s="0" t="n">
        <v>0</v>
      </c>
    </row>
    <row r="2183" customFormat="false" ht="15" hidden="false" customHeight="false" outlineLevel="0" collapsed="false">
      <c r="A2183" s="0" t="s">
        <v>3980</v>
      </c>
      <c r="B2183" s="0" t="s">
        <v>3981</v>
      </c>
      <c r="C2183" s="1" t="s">
        <v>2208</v>
      </c>
      <c r="D2183" s="0" t="s">
        <v>2209</v>
      </c>
      <c r="E2183" s="0" t="s">
        <v>18</v>
      </c>
      <c r="F2183" s="0" t="s">
        <v>19</v>
      </c>
      <c r="G2183" s="0" t="n">
        <v>0.0711153281730792</v>
      </c>
      <c r="H2183" s="0" t="n">
        <v>0.312837768276809</v>
      </c>
      <c r="I2183" s="0" t="n">
        <v>0.0815479420676422</v>
      </c>
      <c r="J2183" s="0" t="n">
        <v>0.867928213752716</v>
      </c>
      <c r="K2183" s="0" t="n">
        <v>0.0972815887454369</v>
      </c>
      <c r="L2183" s="0" t="n">
        <v>0.144636470355251</v>
      </c>
      <c r="M2183" s="0" t="n">
        <v>5</v>
      </c>
      <c r="N2183" s="0" t="n">
        <v>0</v>
      </c>
    </row>
    <row r="2184" customFormat="false" ht="15" hidden="false" customHeight="false" outlineLevel="0" collapsed="false">
      <c r="A2184" s="0" t="s">
        <v>3982</v>
      </c>
      <c r="B2184" s="0" t="s">
        <v>3983</v>
      </c>
      <c r="C2184" s="1" t="s">
        <v>2208</v>
      </c>
      <c r="D2184" s="0" t="s">
        <v>2209</v>
      </c>
      <c r="E2184" s="0" t="s">
        <v>18</v>
      </c>
      <c r="F2184" s="0" t="s">
        <v>19</v>
      </c>
      <c r="G2184" s="0" t="n">
        <v>-0.127244500550804</v>
      </c>
      <c r="H2184" s="0" t="n">
        <v>0.170990414271614</v>
      </c>
      <c r="K2184" s="0" t="n">
        <v>-0.271614323843607</v>
      </c>
      <c r="L2184" s="0" t="n">
        <v>0.00531452483651849</v>
      </c>
      <c r="M2184" s="0" t="n">
        <v>3</v>
      </c>
      <c r="N2184" s="0" t="n">
        <v>1</v>
      </c>
    </row>
    <row r="2185" customFormat="false" ht="15" hidden="false" customHeight="false" outlineLevel="0" collapsed="false">
      <c r="A2185" s="0" t="s">
        <v>3986</v>
      </c>
      <c r="B2185" s="0" t="s">
        <v>3987</v>
      </c>
      <c r="C2185" s="1" t="s">
        <v>2208</v>
      </c>
      <c r="D2185" s="0" t="s">
        <v>2209</v>
      </c>
      <c r="E2185" s="0" t="s">
        <v>18</v>
      </c>
      <c r="F2185" s="0" t="s">
        <v>19</v>
      </c>
      <c r="G2185" s="0" t="n">
        <v>0.0386988615423433</v>
      </c>
      <c r="H2185" s="0" t="n">
        <v>0.778933660250988</v>
      </c>
      <c r="I2185" s="0" t="n">
        <v>0.0410725778924955</v>
      </c>
      <c r="J2185" s="0" t="n">
        <v>0.881547047064999</v>
      </c>
      <c r="K2185" s="0" t="n">
        <v>-0.127163248637524</v>
      </c>
      <c r="L2185" s="0" t="n">
        <v>0.113462869962026</v>
      </c>
      <c r="M2185" s="0" t="n">
        <v>5</v>
      </c>
      <c r="N2185" s="0" t="n">
        <v>0</v>
      </c>
    </row>
    <row r="2186" customFormat="false" ht="15" hidden="false" customHeight="false" outlineLevel="0" collapsed="false">
      <c r="A2186" s="0" t="s">
        <v>755</v>
      </c>
      <c r="B2186" s="0" t="s">
        <v>756</v>
      </c>
      <c r="C2186" s="1" t="s">
        <v>2208</v>
      </c>
      <c r="D2186" s="0" t="s">
        <v>2209</v>
      </c>
      <c r="E2186" s="0" t="s">
        <v>18</v>
      </c>
      <c r="F2186" s="0" t="s">
        <v>19</v>
      </c>
      <c r="G2186" s="0" t="n">
        <v>0.00798955829574825</v>
      </c>
      <c r="H2186" s="0" t="n">
        <v>0.947937751048888</v>
      </c>
      <c r="I2186" s="0" t="n">
        <v>-0.00275015463815809</v>
      </c>
      <c r="J2186" s="0" t="n">
        <v>0.991546143582395</v>
      </c>
      <c r="K2186" s="0" t="n">
        <v>-0.166544069199244</v>
      </c>
      <c r="L2186" s="0" t="n">
        <v>0.123877859675649</v>
      </c>
      <c r="M2186" s="0" t="n">
        <v>5</v>
      </c>
      <c r="N2186" s="0" t="n">
        <v>0</v>
      </c>
    </row>
    <row r="2187" customFormat="false" ht="15" hidden="false" customHeight="false" outlineLevel="0" collapsed="false">
      <c r="A2187" s="0" t="s">
        <v>3988</v>
      </c>
      <c r="B2187" s="0" t="s">
        <v>3989</v>
      </c>
      <c r="C2187" s="1" t="s">
        <v>2208</v>
      </c>
      <c r="D2187" s="0" t="s">
        <v>2209</v>
      </c>
      <c r="E2187" s="0" t="s">
        <v>18</v>
      </c>
      <c r="F2187" s="0" t="s">
        <v>19</v>
      </c>
      <c r="G2187" s="0" t="n">
        <v>0.186515384234877</v>
      </c>
      <c r="H2187" s="0" t="n">
        <v>0.0738125223423307</v>
      </c>
      <c r="K2187" s="0" t="n">
        <v>0.174275159846759</v>
      </c>
      <c r="L2187" s="0" t="n">
        <v>0.0499947253633783</v>
      </c>
      <c r="M2187" s="0" t="n">
        <v>3</v>
      </c>
      <c r="N2187" s="0" t="n">
        <v>1</v>
      </c>
    </row>
    <row r="2188" customFormat="false" ht="15" hidden="false" customHeight="false" outlineLevel="0" collapsed="false">
      <c r="A2188" s="0" t="s">
        <v>3990</v>
      </c>
      <c r="B2188" s="0" t="s">
        <v>3991</v>
      </c>
      <c r="C2188" s="1" t="s">
        <v>2208</v>
      </c>
      <c r="D2188" s="0" t="s">
        <v>2209</v>
      </c>
      <c r="E2188" s="0" t="s">
        <v>18</v>
      </c>
      <c r="F2188" s="0" t="s">
        <v>19</v>
      </c>
      <c r="G2188" s="0" t="n">
        <v>-0.151467284536041</v>
      </c>
      <c r="H2188" s="0" t="n">
        <v>0.301084473043645</v>
      </c>
      <c r="I2188" s="0" t="n">
        <v>-0.149732717501048</v>
      </c>
      <c r="J2188" s="0" t="n">
        <v>0.424994732118631</v>
      </c>
      <c r="K2188" s="0" t="n">
        <v>-0.222845909195649</v>
      </c>
      <c r="L2188" s="0" t="n">
        <v>0.00203915622170671</v>
      </c>
      <c r="M2188" s="0" t="n">
        <v>5</v>
      </c>
      <c r="N2188" s="0" t="n">
        <v>2</v>
      </c>
    </row>
    <row r="2189" customFormat="false" ht="15" hidden="false" customHeight="false" outlineLevel="0" collapsed="false">
      <c r="A2189" s="0" t="s">
        <v>3992</v>
      </c>
      <c r="B2189" s="0" t="s">
        <v>3993</v>
      </c>
      <c r="C2189" s="1" t="s">
        <v>2208</v>
      </c>
      <c r="D2189" s="0" t="s">
        <v>2209</v>
      </c>
      <c r="E2189" s="0" t="s">
        <v>18</v>
      </c>
      <c r="F2189" s="0" t="s">
        <v>19</v>
      </c>
      <c r="G2189" s="0" t="n">
        <v>-0.445185353660787</v>
      </c>
      <c r="H2189" s="0" t="n">
        <v>0.120308607190659</v>
      </c>
      <c r="K2189" s="0" t="n">
        <v>-0.452380033624174</v>
      </c>
      <c r="L2189" s="0" t="n">
        <v>0.00199796245954672</v>
      </c>
      <c r="M2189" s="0" t="n">
        <v>3</v>
      </c>
      <c r="N2189" s="0" t="n">
        <v>1</v>
      </c>
    </row>
    <row r="2190" customFormat="false" ht="15" hidden="false" customHeight="false" outlineLevel="0" collapsed="false">
      <c r="A2190" s="0" t="s">
        <v>3994</v>
      </c>
      <c r="B2190" s="0" t="s">
        <v>3995</v>
      </c>
      <c r="C2190" s="1" t="s">
        <v>2208</v>
      </c>
      <c r="D2190" s="0" t="s">
        <v>2209</v>
      </c>
      <c r="E2190" s="0" t="s">
        <v>18</v>
      </c>
      <c r="F2190" s="0" t="s">
        <v>19</v>
      </c>
      <c r="G2190" s="0" t="n">
        <v>0.184259613955917</v>
      </c>
      <c r="H2190" s="0" t="n">
        <v>0.0697101157377303</v>
      </c>
      <c r="I2190" s="0" t="n">
        <v>0.184321097165648</v>
      </c>
      <c r="J2190" s="0" t="n">
        <v>0.306566008089974</v>
      </c>
      <c r="K2190" s="0" t="n">
        <v>0.184878655221688</v>
      </c>
      <c r="L2190" s="0" t="n">
        <v>0.00223179953688866</v>
      </c>
      <c r="M2190" s="0" t="n">
        <v>5</v>
      </c>
      <c r="N2190" s="0" t="n">
        <v>2</v>
      </c>
    </row>
    <row r="2191" customFormat="false" ht="15" hidden="false" customHeight="false" outlineLevel="0" collapsed="false">
      <c r="A2191" s="0" t="s">
        <v>761</v>
      </c>
      <c r="B2191" s="0" t="s">
        <v>762</v>
      </c>
      <c r="C2191" s="1" t="s">
        <v>2208</v>
      </c>
      <c r="D2191" s="0" t="s">
        <v>2209</v>
      </c>
      <c r="E2191" s="0" t="s">
        <v>18</v>
      </c>
      <c r="F2191" s="0" t="s">
        <v>19</v>
      </c>
      <c r="G2191" s="0" t="n">
        <v>-0.118885563518029</v>
      </c>
      <c r="H2191" s="0" t="n">
        <v>0.215302656074733</v>
      </c>
      <c r="I2191" s="0" t="n">
        <v>-0.124857544696882</v>
      </c>
      <c r="J2191" s="0" t="n">
        <v>0.566743729161798</v>
      </c>
      <c r="K2191" s="0" t="n">
        <v>-0.23114493975929</v>
      </c>
      <c r="L2191" s="0" t="n">
        <v>0.00705056281101159</v>
      </c>
      <c r="M2191" s="0" t="n">
        <v>5</v>
      </c>
      <c r="N2191" s="0" t="n">
        <v>1</v>
      </c>
    </row>
    <row r="2192" customFormat="false" ht="15" hidden="false" customHeight="false" outlineLevel="0" collapsed="false">
      <c r="A2192" s="0" t="s">
        <v>3996</v>
      </c>
      <c r="B2192" s="0" t="s">
        <v>3997</v>
      </c>
      <c r="C2192" s="1" t="s">
        <v>2208</v>
      </c>
      <c r="D2192" s="0" t="s">
        <v>2209</v>
      </c>
      <c r="E2192" s="0" t="s">
        <v>18</v>
      </c>
      <c r="F2192" s="0" t="s">
        <v>19</v>
      </c>
      <c r="G2192" s="0" t="n">
        <v>0.120302631331671</v>
      </c>
      <c r="H2192" s="0" t="n">
        <v>0.339961036765955</v>
      </c>
      <c r="I2192" s="0" t="n">
        <v>0.130214951991428</v>
      </c>
      <c r="J2192" s="0" t="n">
        <v>0.633507801585275</v>
      </c>
      <c r="K2192" s="0" t="n">
        <v>0.121081876493737</v>
      </c>
      <c r="L2192" s="0" t="n">
        <v>0.0891266458799924</v>
      </c>
      <c r="M2192" s="0" t="n">
        <v>5</v>
      </c>
      <c r="N2192" s="0" t="n">
        <v>0</v>
      </c>
    </row>
    <row r="2193" customFormat="false" ht="15" hidden="false" customHeight="false" outlineLevel="0" collapsed="false">
      <c r="A2193" s="0" t="s">
        <v>4000</v>
      </c>
      <c r="B2193" s="0" t="s">
        <v>4001</v>
      </c>
      <c r="C2193" s="1" t="s">
        <v>2208</v>
      </c>
      <c r="D2193" s="0" t="s">
        <v>2209</v>
      </c>
      <c r="E2193" s="0" t="s">
        <v>18</v>
      </c>
      <c r="F2193" s="0" t="s">
        <v>19</v>
      </c>
      <c r="G2193" s="0" t="n">
        <v>-0.0225631522264464</v>
      </c>
      <c r="H2193" s="0" t="n">
        <v>0.83096889559038</v>
      </c>
      <c r="K2193" s="0" t="n">
        <v>-0.237300232382404</v>
      </c>
      <c r="L2193" s="0" t="n">
        <v>0.0667727149735607</v>
      </c>
      <c r="M2193" s="0" t="n">
        <v>3</v>
      </c>
      <c r="N2193" s="0" t="n">
        <v>0</v>
      </c>
    </row>
    <row r="2194" customFormat="false" ht="15" hidden="false" customHeight="false" outlineLevel="0" collapsed="false">
      <c r="A2194" s="0" t="s">
        <v>4004</v>
      </c>
      <c r="B2194" s="0" t="s">
        <v>4005</v>
      </c>
      <c r="C2194" s="1" t="s">
        <v>2208</v>
      </c>
      <c r="D2194" s="0" t="s">
        <v>2209</v>
      </c>
      <c r="E2194" s="0" t="s">
        <v>18</v>
      </c>
      <c r="F2194" s="0" t="s">
        <v>19</v>
      </c>
      <c r="G2194" s="0" t="n">
        <v>-0.352380559637919</v>
      </c>
      <c r="H2194" s="0" t="n">
        <v>0.072222672352664</v>
      </c>
      <c r="I2194" s="0" t="n">
        <v>-0.367881029090839</v>
      </c>
      <c r="J2194" s="0" t="n">
        <v>0.247763641642413</v>
      </c>
      <c r="K2194" s="0" t="n">
        <v>-0.36114562146838</v>
      </c>
      <c r="L2194" s="0" t="n">
        <v>0.00116745645487819</v>
      </c>
      <c r="M2194" s="0" t="n">
        <v>5</v>
      </c>
      <c r="N2194" s="0" t="n">
        <v>2</v>
      </c>
    </row>
    <row r="2195" customFormat="false" ht="15" hidden="false" customHeight="false" outlineLevel="0" collapsed="false">
      <c r="A2195" s="0" t="s">
        <v>764</v>
      </c>
      <c r="B2195" s="0" t="s">
        <v>765</v>
      </c>
      <c r="C2195" s="1" t="s">
        <v>2208</v>
      </c>
      <c r="D2195" s="0" t="s">
        <v>2209</v>
      </c>
      <c r="E2195" s="0" t="s">
        <v>18</v>
      </c>
      <c r="F2195" s="0" t="s">
        <v>19</v>
      </c>
      <c r="G2195" s="0" t="n">
        <v>0.0257739447130125</v>
      </c>
      <c r="H2195" s="0" t="n">
        <v>0.845478008279889</v>
      </c>
      <c r="I2195" s="0" t="n">
        <v>0.00556374500778203</v>
      </c>
      <c r="J2195" s="0" t="n">
        <v>0.98511791379399</v>
      </c>
      <c r="K2195" s="0" t="n">
        <v>0.0257739447130125</v>
      </c>
      <c r="L2195" s="0" t="n">
        <v>0.845478008279889</v>
      </c>
      <c r="M2195" s="0" t="n">
        <v>5</v>
      </c>
      <c r="N2195" s="0" t="n">
        <v>0</v>
      </c>
    </row>
    <row r="2196" customFormat="false" ht="15" hidden="false" customHeight="false" outlineLevel="0" collapsed="false">
      <c r="A2196" s="0" t="s">
        <v>4020</v>
      </c>
      <c r="B2196" s="0" t="s">
        <v>4021</v>
      </c>
      <c r="C2196" s="1" t="s">
        <v>2208</v>
      </c>
      <c r="D2196" s="0" t="s">
        <v>2209</v>
      </c>
      <c r="E2196" s="0" t="s">
        <v>18</v>
      </c>
      <c r="F2196" s="0" t="s">
        <v>19</v>
      </c>
      <c r="G2196" s="0" t="n">
        <v>0.187540380839534</v>
      </c>
      <c r="H2196" s="0" t="n">
        <v>0.12194546530656</v>
      </c>
      <c r="I2196" s="0" t="n">
        <v>0.208282839077447</v>
      </c>
      <c r="J2196" s="0" t="n">
        <v>0.513286043386544</v>
      </c>
      <c r="K2196" s="0" t="n">
        <v>0.192401195483105</v>
      </c>
      <c r="L2196" s="0" t="n">
        <v>0.00293282329700818</v>
      </c>
      <c r="M2196" s="0" t="n">
        <v>5</v>
      </c>
      <c r="N2196" s="0" t="n">
        <v>1</v>
      </c>
    </row>
    <row r="2197" customFormat="false" ht="15" hidden="false" customHeight="false" outlineLevel="0" collapsed="false">
      <c r="A2197" s="0" t="s">
        <v>4027</v>
      </c>
      <c r="B2197" s="0" t="s">
        <v>4028</v>
      </c>
      <c r="C2197" s="1" t="s">
        <v>2208</v>
      </c>
      <c r="D2197" s="0" t="s">
        <v>2209</v>
      </c>
      <c r="E2197" s="0" t="s">
        <v>18</v>
      </c>
      <c r="F2197" s="0" t="s">
        <v>19</v>
      </c>
      <c r="G2197" s="0" t="n">
        <v>0.119054534607196</v>
      </c>
      <c r="H2197" s="0" t="n">
        <v>0.375473217233463</v>
      </c>
      <c r="I2197" s="0" t="n">
        <v>0.118936045246646</v>
      </c>
      <c r="J2197" s="0" t="n">
        <v>0.601153998789284</v>
      </c>
      <c r="K2197" s="0" t="n">
        <v>0.33196478889153</v>
      </c>
      <c r="L2197" s="0" t="n">
        <v>0.00501213067564342</v>
      </c>
      <c r="M2197" s="0" t="n">
        <v>5</v>
      </c>
      <c r="N2197" s="0" t="n">
        <v>1</v>
      </c>
    </row>
    <row r="2198" customFormat="false" ht="15" hidden="false" customHeight="false" outlineLevel="0" collapsed="false">
      <c r="A2198" s="0" t="s">
        <v>4033</v>
      </c>
      <c r="B2198" s="0" t="s">
        <v>4034</v>
      </c>
      <c r="C2198" s="1" t="s">
        <v>2208</v>
      </c>
      <c r="D2198" s="0" t="s">
        <v>2209</v>
      </c>
      <c r="E2198" s="0" t="s">
        <v>18</v>
      </c>
      <c r="F2198" s="0" t="s">
        <v>19</v>
      </c>
      <c r="G2198" s="0" t="n">
        <v>-0.00946862456603043</v>
      </c>
      <c r="H2198" s="0" t="n">
        <v>0.947359842700682</v>
      </c>
      <c r="K2198" s="0" t="n">
        <v>0.0674620480583645</v>
      </c>
      <c r="L2198" s="0" t="n">
        <v>0.585195045764845</v>
      </c>
      <c r="M2198" s="0" t="n">
        <v>3</v>
      </c>
      <c r="N2198" s="0" t="n">
        <v>0</v>
      </c>
    </row>
    <row r="2199" customFormat="false" ht="15" hidden="false" customHeight="false" outlineLevel="0" collapsed="false">
      <c r="A2199" s="0" t="s">
        <v>4037</v>
      </c>
      <c r="B2199" s="0" t="s">
        <v>4038</v>
      </c>
      <c r="C2199" s="1" t="s">
        <v>2208</v>
      </c>
      <c r="D2199" s="0" t="s">
        <v>2209</v>
      </c>
      <c r="E2199" s="0" t="s">
        <v>18</v>
      </c>
      <c r="F2199" s="0" t="s">
        <v>19</v>
      </c>
      <c r="G2199" s="0" t="n">
        <v>-0.131744937460372</v>
      </c>
      <c r="H2199" s="0" t="n">
        <v>0.210719395084374</v>
      </c>
      <c r="I2199" s="0" t="n">
        <v>-0.138181116138319</v>
      </c>
      <c r="J2199" s="0" t="n">
        <v>0.417016515484695</v>
      </c>
      <c r="K2199" s="0" t="n">
        <v>-0.282971923661603</v>
      </c>
      <c r="L2199" s="0" t="n">
        <v>0.00216263940189181</v>
      </c>
      <c r="M2199" s="0" t="n">
        <v>5</v>
      </c>
      <c r="N2199" s="0" t="n">
        <v>1</v>
      </c>
    </row>
    <row r="2200" customFormat="false" ht="15" hidden="false" customHeight="false" outlineLevel="0" collapsed="false">
      <c r="A2200" s="0" t="s">
        <v>4041</v>
      </c>
      <c r="B2200" s="0" t="s">
        <v>4042</v>
      </c>
      <c r="C2200" s="1" t="s">
        <v>2208</v>
      </c>
      <c r="D2200" s="0" t="s">
        <v>2209</v>
      </c>
      <c r="E2200" s="0" t="s">
        <v>18</v>
      </c>
      <c r="F2200" s="0" t="s">
        <v>19</v>
      </c>
      <c r="G2200" s="0" t="n">
        <v>-0.0664989544167007</v>
      </c>
      <c r="H2200" s="0" t="n">
        <v>0.540585028916925</v>
      </c>
      <c r="I2200" s="0" t="n">
        <v>-0.0509560461088954</v>
      </c>
      <c r="J2200" s="0" t="n">
        <v>0.882011723834617</v>
      </c>
      <c r="K2200" s="0" t="n">
        <v>-0.0584865746711865</v>
      </c>
      <c r="L2200" s="0" t="n">
        <v>0.413312245986468</v>
      </c>
      <c r="M2200" s="0" t="n">
        <v>5</v>
      </c>
      <c r="N2200" s="0" t="n">
        <v>0</v>
      </c>
    </row>
    <row r="2201" customFormat="false" ht="15" hidden="false" customHeight="false" outlineLevel="0" collapsed="false">
      <c r="A2201" s="0" t="s">
        <v>4049</v>
      </c>
      <c r="B2201" s="0" t="s">
        <v>4050</v>
      </c>
      <c r="C2201" s="1" t="s">
        <v>2208</v>
      </c>
      <c r="D2201" s="0" t="s">
        <v>2209</v>
      </c>
      <c r="E2201" s="0" t="s">
        <v>18</v>
      </c>
      <c r="F2201" s="0" t="s">
        <v>19</v>
      </c>
      <c r="G2201" s="0" t="n">
        <v>-0.106137495281492</v>
      </c>
      <c r="H2201" s="0" t="n">
        <v>0.184818690935422</v>
      </c>
      <c r="K2201" s="0" t="n">
        <v>-0.11888536815139</v>
      </c>
      <c r="L2201" s="0" t="n">
        <v>0.0575320645324272</v>
      </c>
      <c r="M2201" s="0" t="n">
        <v>3</v>
      </c>
      <c r="N2201" s="0" t="n">
        <v>0</v>
      </c>
    </row>
    <row r="2202" customFormat="false" ht="15" hidden="false" customHeight="false" outlineLevel="0" collapsed="false">
      <c r="A2202" s="0" t="s">
        <v>4051</v>
      </c>
      <c r="B2202" s="0" t="s">
        <v>4052</v>
      </c>
      <c r="C2202" s="1" t="s">
        <v>2208</v>
      </c>
      <c r="D2202" s="0" t="s">
        <v>2209</v>
      </c>
      <c r="E2202" s="0" t="s">
        <v>18</v>
      </c>
      <c r="F2202" s="0" t="s">
        <v>19</v>
      </c>
      <c r="G2202" s="0" t="n">
        <v>0.299123909552335</v>
      </c>
      <c r="H2202" s="0" t="n">
        <v>0.077794193136508</v>
      </c>
      <c r="I2202" s="0" t="n">
        <v>0.320019207902846</v>
      </c>
      <c r="J2202" s="0" t="n">
        <v>0.169621127016696</v>
      </c>
      <c r="K2202" s="0" t="n">
        <v>0.319013547926214</v>
      </c>
      <c r="L2202" s="0" t="n">
        <v>0.000914213393484334</v>
      </c>
      <c r="M2202" s="0" t="n">
        <v>5</v>
      </c>
      <c r="N2202" s="0" t="n">
        <v>2</v>
      </c>
    </row>
    <row r="2203" customFormat="false" ht="15" hidden="false" customHeight="false" outlineLevel="0" collapsed="false">
      <c r="A2203" s="0" t="s">
        <v>4053</v>
      </c>
      <c r="B2203" s="0" t="s">
        <v>4054</v>
      </c>
      <c r="C2203" s="1" t="s">
        <v>2208</v>
      </c>
      <c r="D2203" s="0" t="s">
        <v>2209</v>
      </c>
      <c r="E2203" s="0" t="s">
        <v>18</v>
      </c>
      <c r="F2203" s="0" t="s">
        <v>19</v>
      </c>
      <c r="G2203" s="0" t="n">
        <v>0.00543680013668647</v>
      </c>
      <c r="H2203" s="0" t="n">
        <v>0.96863377872154</v>
      </c>
      <c r="I2203" s="0" t="n">
        <v>0.00550174560185525</v>
      </c>
      <c r="J2203" s="0" t="n">
        <v>0.984753778403043</v>
      </c>
      <c r="K2203" s="0" t="n">
        <v>-0.0535405593896848</v>
      </c>
      <c r="L2203" s="0" t="n">
        <v>0.695730522523649</v>
      </c>
      <c r="M2203" s="0" t="n">
        <v>5</v>
      </c>
      <c r="N2203" s="0" t="n">
        <v>0</v>
      </c>
    </row>
    <row r="2204" customFormat="false" ht="15" hidden="false" customHeight="false" outlineLevel="0" collapsed="false">
      <c r="A2204" s="0" t="s">
        <v>4055</v>
      </c>
      <c r="B2204" s="0" t="s">
        <v>4056</v>
      </c>
      <c r="C2204" s="1" t="s">
        <v>2208</v>
      </c>
      <c r="D2204" s="0" t="s">
        <v>2209</v>
      </c>
      <c r="E2204" s="0" t="s">
        <v>18</v>
      </c>
      <c r="F2204" s="0" t="s">
        <v>19</v>
      </c>
      <c r="G2204" s="0" t="n">
        <v>0.0475998225602839</v>
      </c>
      <c r="H2204" s="0" t="n">
        <v>0.788264608116625</v>
      </c>
      <c r="K2204" s="0" t="n">
        <v>0.10167417467132</v>
      </c>
      <c r="L2204" s="0" t="n">
        <v>0.431393607947597</v>
      </c>
      <c r="M2204" s="0" t="n">
        <v>3</v>
      </c>
      <c r="N2204" s="0" t="n">
        <v>0</v>
      </c>
    </row>
    <row r="2205" customFormat="false" ht="15" hidden="false" customHeight="false" outlineLevel="0" collapsed="false">
      <c r="A2205" s="0" t="s">
        <v>4057</v>
      </c>
      <c r="B2205" s="0" t="s">
        <v>4058</v>
      </c>
      <c r="C2205" s="1" t="s">
        <v>2208</v>
      </c>
      <c r="D2205" s="0" t="s">
        <v>2209</v>
      </c>
      <c r="E2205" s="0" t="s">
        <v>18</v>
      </c>
      <c r="F2205" s="0" t="s">
        <v>19</v>
      </c>
      <c r="G2205" s="0" t="n">
        <v>0.0207943028366574</v>
      </c>
      <c r="H2205" s="0" t="n">
        <v>0.84461318300834</v>
      </c>
      <c r="K2205" s="0" t="n">
        <v>-0.0977613267195526</v>
      </c>
      <c r="L2205" s="0" t="n">
        <v>0.213931247144052</v>
      </c>
      <c r="M2205" s="0" t="n">
        <v>3</v>
      </c>
      <c r="N2205" s="0" t="n">
        <v>0</v>
      </c>
    </row>
    <row r="2206" customFormat="false" ht="15" hidden="false" customHeight="false" outlineLevel="0" collapsed="false">
      <c r="A2206" s="0" t="s">
        <v>4059</v>
      </c>
      <c r="B2206" s="0" t="s">
        <v>4060</v>
      </c>
      <c r="C2206" s="1" t="s">
        <v>2208</v>
      </c>
      <c r="D2206" s="0" t="s">
        <v>2209</v>
      </c>
      <c r="E2206" s="0" t="s">
        <v>18</v>
      </c>
      <c r="F2206" s="0" t="s">
        <v>19</v>
      </c>
      <c r="G2206" s="0" t="n">
        <v>0.00746286174642279</v>
      </c>
      <c r="H2206" s="0" t="n">
        <v>0.986844624028244</v>
      </c>
      <c r="I2206" s="0" t="n">
        <v>0.0829909258355605</v>
      </c>
      <c r="J2206" s="0" t="n">
        <v>0.87252568832376</v>
      </c>
      <c r="K2206" s="0" t="n">
        <v>-0.173043886906074</v>
      </c>
      <c r="L2206" s="0" t="n">
        <v>0.0515705743133646</v>
      </c>
      <c r="M2206" s="0" t="n">
        <v>5</v>
      </c>
      <c r="N2206" s="0" t="n">
        <v>0</v>
      </c>
    </row>
    <row r="2207" customFormat="false" ht="15" hidden="false" customHeight="false" outlineLevel="0" collapsed="false">
      <c r="A2207" s="0" t="s">
        <v>4063</v>
      </c>
      <c r="B2207" s="0" t="s">
        <v>4064</v>
      </c>
      <c r="C2207" s="1" t="s">
        <v>2208</v>
      </c>
      <c r="D2207" s="0" t="s">
        <v>2209</v>
      </c>
      <c r="E2207" s="0" t="s">
        <v>18</v>
      </c>
      <c r="F2207" s="0" t="s">
        <v>19</v>
      </c>
      <c r="G2207" s="0" t="n">
        <v>0.0555127708256668</v>
      </c>
      <c r="H2207" s="0" t="n">
        <v>0.455362221235913</v>
      </c>
      <c r="K2207" s="0" t="n">
        <v>0.0696121304408764</v>
      </c>
      <c r="L2207" s="0" t="n">
        <v>0.320247486433051</v>
      </c>
      <c r="M2207" s="0" t="n">
        <v>2</v>
      </c>
      <c r="N2207" s="0" t="n">
        <v>0</v>
      </c>
    </row>
    <row r="2208" customFormat="false" ht="15" hidden="false" customHeight="false" outlineLevel="0" collapsed="false">
      <c r="A2208" s="0" t="s">
        <v>4065</v>
      </c>
      <c r="B2208" s="0" t="s">
        <v>4066</v>
      </c>
      <c r="C2208" s="1" t="s">
        <v>2208</v>
      </c>
      <c r="D2208" s="0" t="s">
        <v>2209</v>
      </c>
      <c r="E2208" s="0" t="s">
        <v>18</v>
      </c>
      <c r="F2208" s="0" t="s">
        <v>19</v>
      </c>
      <c r="G2208" s="0" t="n">
        <v>-0.126035127575462</v>
      </c>
      <c r="H2208" s="0" t="n">
        <v>0.371607446567025</v>
      </c>
      <c r="I2208" s="0" t="n">
        <v>-0.141091950074531</v>
      </c>
      <c r="J2208" s="0" t="n">
        <v>0.596892408246851</v>
      </c>
      <c r="K2208" s="0" t="n">
        <v>-0.138415659182734</v>
      </c>
      <c r="L2208" s="0" t="n">
        <v>0.121928245891232</v>
      </c>
      <c r="M2208" s="0" t="n">
        <v>5</v>
      </c>
      <c r="N2208" s="0" t="n">
        <v>0</v>
      </c>
    </row>
    <row r="2209" customFormat="false" ht="15" hidden="false" customHeight="false" outlineLevel="0" collapsed="false">
      <c r="A2209" s="0" t="s">
        <v>4067</v>
      </c>
      <c r="B2209" s="0" t="s">
        <v>4068</v>
      </c>
      <c r="C2209" s="1" t="s">
        <v>2208</v>
      </c>
      <c r="D2209" s="0" t="s">
        <v>2209</v>
      </c>
      <c r="E2209" s="0" t="s">
        <v>18</v>
      </c>
      <c r="F2209" s="0" t="s">
        <v>19</v>
      </c>
      <c r="G2209" s="0" t="n">
        <v>0.146616894242863</v>
      </c>
      <c r="H2209" s="0" t="n">
        <v>0.172168091242141</v>
      </c>
      <c r="K2209" s="0" t="n">
        <v>0.149976939894997</v>
      </c>
      <c r="L2209" s="0" t="n">
        <v>0.0196361835453833</v>
      </c>
      <c r="M2209" s="0" t="n">
        <v>3</v>
      </c>
      <c r="N2209" s="0" t="n">
        <v>1</v>
      </c>
    </row>
    <row r="2210" customFormat="false" ht="15" hidden="false" customHeight="false" outlineLevel="0" collapsed="false">
      <c r="A2210" s="0" t="s">
        <v>4069</v>
      </c>
      <c r="B2210" s="0" t="s">
        <v>4070</v>
      </c>
      <c r="C2210" s="1" t="s">
        <v>2208</v>
      </c>
      <c r="D2210" s="0" t="s">
        <v>2209</v>
      </c>
      <c r="E2210" s="0" t="s">
        <v>18</v>
      </c>
      <c r="F2210" s="0" t="s">
        <v>19</v>
      </c>
      <c r="G2210" s="0" t="n">
        <v>0.130563751883661</v>
      </c>
      <c r="H2210" s="0" t="n">
        <v>0.208391630598949</v>
      </c>
      <c r="K2210" s="0" t="n">
        <v>0.133515255073487</v>
      </c>
      <c r="L2210" s="0" t="n">
        <v>0.0380188566879246</v>
      </c>
      <c r="M2210" s="0" t="n">
        <v>3</v>
      </c>
      <c r="N2210" s="0" t="n">
        <v>1</v>
      </c>
    </row>
    <row r="2211" customFormat="false" ht="15" hidden="false" customHeight="false" outlineLevel="0" collapsed="false">
      <c r="A2211" s="0" t="s">
        <v>4071</v>
      </c>
      <c r="B2211" s="0" t="s">
        <v>4072</v>
      </c>
      <c r="C2211" s="1" t="s">
        <v>2208</v>
      </c>
      <c r="D2211" s="0" t="s">
        <v>2209</v>
      </c>
      <c r="E2211" s="0" t="s">
        <v>18</v>
      </c>
      <c r="F2211" s="0" t="s">
        <v>19</v>
      </c>
      <c r="G2211" s="0" t="n">
        <v>-0.113736997262137</v>
      </c>
      <c r="H2211" s="0" t="n">
        <v>0.290696540317398</v>
      </c>
      <c r="K2211" s="0" t="n">
        <v>-0.308329466665205</v>
      </c>
      <c r="L2211" s="0" t="n">
        <v>0.000958355063497894</v>
      </c>
      <c r="M2211" s="0" t="n">
        <v>3</v>
      </c>
      <c r="N2211" s="0" t="n">
        <v>1</v>
      </c>
    </row>
    <row r="2212" customFormat="false" ht="15" hidden="false" customHeight="false" outlineLevel="0" collapsed="false">
      <c r="A2212" s="0" t="s">
        <v>4073</v>
      </c>
      <c r="B2212" s="0" t="s">
        <v>4074</v>
      </c>
      <c r="C2212" s="1" t="s">
        <v>2208</v>
      </c>
      <c r="D2212" s="0" t="s">
        <v>2209</v>
      </c>
      <c r="E2212" s="0" t="s">
        <v>18</v>
      </c>
      <c r="F2212" s="0" t="s">
        <v>19</v>
      </c>
      <c r="G2212" s="0" t="n">
        <v>-0.347172432981173</v>
      </c>
      <c r="H2212" s="0" t="n">
        <v>0.0508471240664248</v>
      </c>
      <c r="I2212" s="0" t="n">
        <v>-0.31939490348021</v>
      </c>
      <c r="J2212" s="0" t="n">
        <v>0.0970899423140161</v>
      </c>
      <c r="K2212" s="0" t="n">
        <v>-0.527610194734019</v>
      </c>
      <c r="L2212" s="0" t="n">
        <v>1.88482704978413E-009</v>
      </c>
      <c r="M2212" s="0" t="n">
        <v>5</v>
      </c>
      <c r="N2212" s="0" t="n">
        <v>3</v>
      </c>
    </row>
    <row r="2213" customFormat="false" ht="15" hidden="false" customHeight="false" outlineLevel="0" collapsed="false">
      <c r="A2213" s="0" t="s">
        <v>4083</v>
      </c>
      <c r="B2213" s="0" t="s">
        <v>4084</v>
      </c>
      <c r="C2213" s="1" t="s">
        <v>2208</v>
      </c>
      <c r="D2213" s="0" t="s">
        <v>2209</v>
      </c>
      <c r="E2213" s="0" t="s">
        <v>18</v>
      </c>
      <c r="F2213" s="0" t="s">
        <v>19</v>
      </c>
      <c r="G2213" s="0" t="n">
        <v>-0.150705285625143</v>
      </c>
      <c r="H2213" s="0" t="n">
        <v>0.19818051506923</v>
      </c>
      <c r="I2213" s="0" t="n">
        <v>-0.167886197876703</v>
      </c>
      <c r="J2213" s="0" t="n">
        <v>0.636530324619946</v>
      </c>
      <c r="K2213" s="0" t="n">
        <v>-0.439017906340606</v>
      </c>
      <c r="L2213" s="0" t="n">
        <v>0.006673729891233</v>
      </c>
      <c r="M2213" s="0" t="n">
        <v>5</v>
      </c>
      <c r="N2213" s="0" t="n">
        <v>2</v>
      </c>
    </row>
    <row r="2214" customFormat="false" ht="15" hidden="false" customHeight="false" outlineLevel="0" collapsed="false">
      <c r="A2214" s="0" t="s">
        <v>786</v>
      </c>
      <c r="B2214" s="0" t="s">
        <v>787</v>
      </c>
      <c r="C2214" s="1" t="s">
        <v>2208</v>
      </c>
      <c r="D2214" s="0" t="s">
        <v>2209</v>
      </c>
      <c r="E2214" s="0" t="s">
        <v>18</v>
      </c>
      <c r="F2214" s="0" t="s">
        <v>19</v>
      </c>
      <c r="G2214" s="0" t="n">
        <v>-0.0950223423858675</v>
      </c>
      <c r="H2214" s="0" t="n">
        <v>0.294327131033535</v>
      </c>
      <c r="K2214" s="0" t="n">
        <v>-0.22330886731041</v>
      </c>
      <c r="L2214" s="0" t="n">
        <v>0.0152929975304754</v>
      </c>
      <c r="M2214" s="0" t="n">
        <v>3</v>
      </c>
      <c r="N2214" s="0" t="n">
        <v>1</v>
      </c>
    </row>
    <row r="2215" customFormat="false" ht="15" hidden="false" customHeight="false" outlineLevel="0" collapsed="false">
      <c r="A2215" s="0" t="s">
        <v>4091</v>
      </c>
      <c r="B2215" s="0" t="s">
        <v>4092</v>
      </c>
      <c r="C2215" s="1" t="s">
        <v>2208</v>
      </c>
      <c r="D2215" s="0" t="s">
        <v>2209</v>
      </c>
      <c r="E2215" s="0" t="s">
        <v>18</v>
      </c>
      <c r="F2215" s="0" t="s">
        <v>19</v>
      </c>
      <c r="G2215" s="0" t="n">
        <v>0.18299714995613</v>
      </c>
      <c r="H2215" s="0" t="n">
        <v>0.0976478702766618</v>
      </c>
      <c r="I2215" s="0" t="n">
        <v>0.180470019896104</v>
      </c>
      <c r="J2215" s="0" t="n">
        <v>0.283024220848731</v>
      </c>
      <c r="K2215" s="0" t="n">
        <v>0.174084999278302</v>
      </c>
      <c r="L2215" s="0" t="n">
        <v>0.0190883385200622</v>
      </c>
      <c r="M2215" s="0" t="n">
        <v>5</v>
      </c>
      <c r="N2215" s="0" t="n">
        <v>2</v>
      </c>
    </row>
    <row r="2216" customFormat="false" ht="15" hidden="false" customHeight="false" outlineLevel="0" collapsed="false">
      <c r="A2216" s="0" t="s">
        <v>4093</v>
      </c>
      <c r="B2216" s="0" t="s">
        <v>4094</v>
      </c>
      <c r="C2216" s="1" t="s">
        <v>2208</v>
      </c>
      <c r="D2216" s="0" t="s">
        <v>2212</v>
      </c>
      <c r="E2216" s="0" t="s">
        <v>18</v>
      </c>
      <c r="F2216" s="0" t="s">
        <v>19</v>
      </c>
      <c r="K2216" s="0" t="n">
        <v>0.0319046700684465</v>
      </c>
      <c r="L2216" s="0" t="n">
        <v>0.747600651515171</v>
      </c>
      <c r="M2216" s="0" t="n">
        <v>1</v>
      </c>
      <c r="N2216" s="0" t="n">
        <v>0</v>
      </c>
    </row>
    <row r="2217" customFormat="false" ht="15" hidden="false" customHeight="false" outlineLevel="0" collapsed="false">
      <c r="A2217" s="0" t="s">
        <v>4095</v>
      </c>
      <c r="B2217" s="0" t="s">
        <v>4096</v>
      </c>
      <c r="C2217" s="1" t="s">
        <v>2208</v>
      </c>
      <c r="D2217" s="0" t="s">
        <v>2209</v>
      </c>
      <c r="E2217" s="0" t="s">
        <v>18</v>
      </c>
      <c r="F2217" s="0" t="s">
        <v>19</v>
      </c>
      <c r="G2217" s="0" t="n">
        <v>0.0885803963866153</v>
      </c>
      <c r="H2217" s="0" t="n">
        <v>0.317934087699175</v>
      </c>
      <c r="K2217" s="0" t="n">
        <v>0.0888270774210046</v>
      </c>
      <c r="L2217" s="0" t="n">
        <v>0.11227711233977</v>
      </c>
      <c r="M2217" s="0" t="n">
        <v>3</v>
      </c>
      <c r="N2217" s="0" t="n">
        <v>0</v>
      </c>
    </row>
    <row r="2218" customFormat="false" ht="15" hidden="false" customHeight="false" outlineLevel="0" collapsed="false">
      <c r="A2218" s="0" t="s">
        <v>4097</v>
      </c>
      <c r="B2218" s="0" t="s">
        <v>4098</v>
      </c>
      <c r="C2218" s="1" t="s">
        <v>2208</v>
      </c>
      <c r="D2218" s="0" t="s">
        <v>2209</v>
      </c>
      <c r="E2218" s="0" t="s">
        <v>18</v>
      </c>
      <c r="F2218" s="0" t="s">
        <v>19</v>
      </c>
      <c r="G2218" s="0" t="n">
        <v>-0.101331912128474</v>
      </c>
      <c r="H2218" s="0" t="n">
        <v>0.263724745997718</v>
      </c>
      <c r="K2218" s="0" t="n">
        <v>-0.0902111899278433</v>
      </c>
      <c r="L2218" s="0" t="n">
        <v>0.216371853817694</v>
      </c>
      <c r="M2218" s="0" t="n">
        <v>3</v>
      </c>
      <c r="N2218" s="0" t="n">
        <v>0</v>
      </c>
    </row>
    <row r="2219" customFormat="false" ht="15" hidden="false" customHeight="false" outlineLevel="0" collapsed="false">
      <c r="A2219" s="0" t="s">
        <v>791</v>
      </c>
      <c r="B2219" s="0" t="s">
        <v>792</v>
      </c>
      <c r="C2219" s="1" t="s">
        <v>2208</v>
      </c>
      <c r="D2219" s="0" t="s">
        <v>2209</v>
      </c>
      <c r="E2219" s="0" t="s">
        <v>18</v>
      </c>
      <c r="F2219" s="0" t="s">
        <v>19</v>
      </c>
      <c r="G2219" s="0" t="n">
        <v>0.199549809316613</v>
      </c>
      <c r="H2219" s="0" t="n">
        <v>0.148039162449485</v>
      </c>
      <c r="I2219" s="0" t="n">
        <v>0.193365577298596</v>
      </c>
      <c r="J2219" s="0" t="n">
        <v>0.590828146742707</v>
      </c>
      <c r="K2219" s="0" t="n">
        <v>0.186969749796441</v>
      </c>
      <c r="L2219" s="0" t="n">
        <v>0.0625142764247904</v>
      </c>
      <c r="M2219" s="0" t="n">
        <v>5</v>
      </c>
      <c r="N2219" s="0" t="n">
        <v>0</v>
      </c>
    </row>
    <row r="2220" customFormat="false" ht="15" hidden="false" customHeight="false" outlineLevel="0" collapsed="false">
      <c r="A2220" s="0" t="s">
        <v>4101</v>
      </c>
      <c r="B2220" s="0" t="s">
        <v>4102</v>
      </c>
      <c r="C2220" s="1" t="s">
        <v>2208</v>
      </c>
      <c r="D2220" s="0" t="s">
        <v>2209</v>
      </c>
      <c r="E2220" s="0" t="s">
        <v>18</v>
      </c>
      <c r="F2220" s="0" t="s">
        <v>19</v>
      </c>
      <c r="G2220" s="0" t="n">
        <v>-0.110792289298023</v>
      </c>
      <c r="H2220" s="0" t="n">
        <v>0.300967845061708</v>
      </c>
      <c r="K2220" s="0" t="n">
        <v>-0.108267499471935</v>
      </c>
      <c r="L2220" s="0" t="n">
        <v>0.12864250787407</v>
      </c>
      <c r="M2220" s="0" t="n">
        <v>3</v>
      </c>
      <c r="N2220" s="0" t="n">
        <v>0</v>
      </c>
    </row>
    <row r="2221" customFormat="false" ht="15" hidden="false" customHeight="false" outlineLevel="0" collapsed="false">
      <c r="A2221" s="0" t="s">
        <v>4103</v>
      </c>
      <c r="B2221" s="0" t="s">
        <v>4104</v>
      </c>
      <c r="C2221" s="1" t="s">
        <v>2208</v>
      </c>
      <c r="D2221" s="0" t="s">
        <v>2209</v>
      </c>
      <c r="E2221" s="0" t="s">
        <v>18</v>
      </c>
      <c r="F2221" s="0" t="s">
        <v>19</v>
      </c>
      <c r="G2221" s="0" t="n">
        <v>0.0207373891369726</v>
      </c>
      <c r="H2221" s="0" t="n">
        <v>0.831073780371277</v>
      </c>
      <c r="I2221" s="0" t="n">
        <v>0.00951980201162194</v>
      </c>
      <c r="J2221" s="0" t="n">
        <v>0.97596869112245</v>
      </c>
      <c r="K2221" s="0" t="n">
        <v>0.0506753782230606</v>
      </c>
      <c r="L2221" s="0" t="n">
        <v>0.622252082306567</v>
      </c>
      <c r="M2221" s="0" t="n">
        <v>5</v>
      </c>
      <c r="N2221" s="0" t="n">
        <v>0</v>
      </c>
    </row>
    <row r="2222" customFormat="false" ht="15" hidden="false" customHeight="false" outlineLevel="0" collapsed="false">
      <c r="A2222" s="0" t="s">
        <v>796</v>
      </c>
      <c r="B2222" s="0" t="s">
        <v>797</v>
      </c>
      <c r="C2222" s="1" t="s">
        <v>2208</v>
      </c>
      <c r="D2222" s="0" t="s">
        <v>2209</v>
      </c>
      <c r="E2222" s="0" t="s">
        <v>18</v>
      </c>
      <c r="F2222" s="0" t="s">
        <v>19</v>
      </c>
      <c r="G2222" s="0" t="n">
        <v>-0.0957916697606188</v>
      </c>
      <c r="H2222" s="0" t="n">
        <v>0.466826964013775</v>
      </c>
      <c r="K2222" s="0" t="n">
        <v>-0.132138686302922</v>
      </c>
      <c r="L2222" s="0" t="n">
        <v>0.157932106711975</v>
      </c>
      <c r="M2222" s="0" t="n">
        <v>3</v>
      </c>
      <c r="N2222" s="0" t="n">
        <v>0</v>
      </c>
    </row>
    <row r="2223" customFormat="false" ht="15" hidden="false" customHeight="false" outlineLevel="0" collapsed="false">
      <c r="A2223" s="0" t="s">
        <v>799</v>
      </c>
      <c r="B2223" s="0" t="s">
        <v>800</v>
      </c>
      <c r="C2223" s="1" t="s">
        <v>2208</v>
      </c>
      <c r="D2223" s="0" t="s">
        <v>2209</v>
      </c>
      <c r="E2223" s="0" t="s">
        <v>18</v>
      </c>
      <c r="F2223" s="0" t="s">
        <v>19</v>
      </c>
      <c r="G2223" s="0" t="n">
        <v>-0.110282672071579</v>
      </c>
      <c r="H2223" s="0" t="n">
        <v>0.292888303705937</v>
      </c>
      <c r="I2223" s="0" t="n">
        <v>-0.112697723708202</v>
      </c>
      <c r="J2223" s="0" t="n">
        <v>0.571572669708907</v>
      </c>
      <c r="K2223" s="0" t="n">
        <v>-0.117745119768222</v>
      </c>
      <c r="L2223" s="0" t="n">
        <v>0.114334372738079</v>
      </c>
      <c r="M2223" s="0" t="n">
        <v>5</v>
      </c>
      <c r="N2223" s="0" t="n">
        <v>0</v>
      </c>
    </row>
    <row r="2224" customFormat="false" ht="15" hidden="false" customHeight="false" outlineLevel="0" collapsed="false">
      <c r="A2224" s="0" t="s">
        <v>4107</v>
      </c>
      <c r="B2224" s="0" t="s">
        <v>4108</v>
      </c>
      <c r="C2224" s="1" t="s">
        <v>2208</v>
      </c>
      <c r="D2224" s="0" t="s">
        <v>2209</v>
      </c>
      <c r="E2224" s="0" t="s">
        <v>18</v>
      </c>
      <c r="F2224" s="0" t="s">
        <v>19</v>
      </c>
      <c r="G2224" s="0" t="n">
        <v>0.109347448248219</v>
      </c>
      <c r="H2224" s="0" t="n">
        <v>0.296438284382281</v>
      </c>
      <c r="I2224" s="0" t="n">
        <v>0.104737332229342</v>
      </c>
      <c r="J2224" s="0" t="n">
        <v>0.675824397744791</v>
      </c>
      <c r="K2224" s="0" t="n">
        <v>0.109347448248219</v>
      </c>
      <c r="L2224" s="0" t="n">
        <v>0.296438284382281</v>
      </c>
      <c r="M2224" s="0" t="n">
        <v>5</v>
      </c>
      <c r="N2224" s="0" t="n">
        <v>0</v>
      </c>
    </row>
    <row r="2225" customFormat="false" ht="15" hidden="false" customHeight="false" outlineLevel="0" collapsed="false">
      <c r="A2225" s="0" t="s">
        <v>4109</v>
      </c>
      <c r="B2225" s="0" t="s">
        <v>4110</v>
      </c>
      <c r="C2225" s="1" t="s">
        <v>2208</v>
      </c>
      <c r="D2225" s="0" t="s">
        <v>2209</v>
      </c>
      <c r="E2225" s="0" t="s">
        <v>18</v>
      </c>
      <c r="F2225" s="0" t="s">
        <v>19</v>
      </c>
      <c r="G2225" s="0" t="n">
        <v>0.0326587031309871</v>
      </c>
      <c r="H2225" s="0" t="n">
        <v>0.762388703201678</v>
      </c>
      <c r="K2225" s="0" t="n">
        <v>0.0249811819796402</v>
      </c>
      <c r="L2225" s="0" t="n">
        <v>0.734444810156484</v>
      </c>
      <c r="M2225" s="0" t="n">
        <v>3</v>
      </c>
      <c r="N2225" s="0" t="n">
        <v>0</v>
      </c>
    </row>
    <row r="2226" customFormat="false" ht="15" hidden="false" customHeight="false" outlineLevel="0" collapsed="false">
      <c r="A2226" s="0" t="s">
        <v>4111</v>
      </c>
      <c r="B2226" s="0" t="s">
        <v>4112</v>
      </c>
      <c r="C2226" s="1" t="s">
        <v>2208</v>
      </c>
      <c r="D2226" s="0" t="s">
        <v>2209</v>
      </c>
      <c r="E2226" s="0" t="s">
        <v>18</v>
      </c>
      <c r="F2226" s="0" t="s">
        <v>19</v>
      </c>
      <c r="G2226" s="0" t="n">
        <v>0.0349929367911581</v>
      </c>
      <c r="H2226" s="0" t="n">
        <v>0.746502634456169</v>
      </c>
      <c r="I2226" s="0" t="n">
        <v>0.0345828759740489</v>
      </c>
      <c r="J2226" s="0" t="n">
        <v>0.891500235562651</v>
      </c>
      <c r="K2226" s="0" t="n">
        <v>-0.0911505551193556</v>
      </c>
      <c r="L2226" s="0" t="n">
        <v>0.369293985566737</v>
      </c>
      <c r="M2226" s="0" t="n">
        <v>5</v>
      </c>
      <c r="N2226" s="0" t="n">
        <v>0</v>
      </c>
    </row>
    <row r="2227" customFormat="false" ht="15" hidden="false" customHeight="false" outlineLevel="0" collapsed="false">
      <c r="A2227" s="0" t="s">
        <v>4115</v>
      </c>
      <c r="B2227" s="0" t="s">
        <v>4116</v>
      </c>
      <c r="C2227" s="1" t="s">
        <v>2208</v>
      </c>
      <c r="D2227" s="0" t="s">
        <v>2209</v>
      </c>
      <c r="E2227" s="0" t="s">
        <v>18</v>
      </c>
      <c r="F2227" s="0" t="s">
        <v>19</v>
      </c>
      <c r="G2227" s="0" t="n">
        <v>-0.207393026840328</v>
      </c>
      <c r="H2227" s="0" t="n">
        <v>0.118600163192796</v>
      </c>
      <c r="I2227" s="0" t="n">
        <v>-0.199067161092496</v>
      </c>
      <c r="J2227" s="0" t="n">
        <v>0.412494948731204</v>
      </c>
      <c r="K2227" s="0" t="n">
        <v>-0.285976297180001</v>
      </c>
      <c r="L2227" s="0" t="n">
        <v>0.0177246853210277</v>
      </c>
      <c r="M2227" s="0" t="n">
        <v>5</v>
      </c>
      <c r="N2227" s="0" t="n">
        <v>2</v>
      </c>
    </row>
    <row r="2228" customFormat="false" ht="15" hidden="false" customHeight="false" outlineLevel="0" collapsed="false">
      <c r="A2228" s="0" t="s">
        <v>802</v>
      </c>
      <c r="B2228" s="0" t="s">
        <v>803</v>
      </c>
      <c r="C2228" s="1" t="s">
        <v>2208</v>
      </c>
      <c r="D2228" s="0" t="s">
        <v>2209</v>
      </c>
      <c r="E2228" s="0" t="s">
        <v>18</v>
      </c>
      <c r="F2228" s="0" t="s">
        <v>19</v>
      </c>
      <c r="G2228" s="0" t="n">
        <v>-0.0177807966565639</v>
      </c>
      <c r="H2228" s="0" t="n">
        <v>0.895034034213643</v>
      </c>
      <c r="I2228" s="0" t="n">
        <v>-0.0220138423303405</v>
      </c>
      <c r="J2228" s="0" t="n">
        <v>0.946656732386547</v>
      </c>
      <c r="K2228" s="0" t="n">
        <v>-0.0225716194797134</v>
      </c>
      <c r="L2228" s="0" t="n">
        <v>0.791577122949831</v>
      </c>
      <c r="M2228" s="0" t="n">
        <v>5</v>
      </c>
      <c r="N2228" s="0" t="n">
        <v>0</v>
      </c>
    </row>
    <row r="2229" customFormat="false" ht="15" hidden="false" customHeight="false" outlineLevel="0" collapsed="false">
      <c r="A2229" s="0" t="s">
        <v>4121</v>
      </c>
      <c r="B2229" s="0" t="s">
        <v>4122</v>
      </c>
      <c r="C2229" s="1" t="s">
        <v>2208</v>
      </c>
      <c r="D2229" s="0" t="s">
        <v>2209</v>
      </c>
      <c r="E2229" s="0" t="s">
        <v>18</v>
      </c>
      <c r="F2229" s="0" t="s">
        <v>19</v>
      </c>
      <c r="G2229" s="0" t="n">
        <v>-0.129725440546949</v>
      </c>
      <c r="H2229" s="0" t="n">
        <v>0.124847333311785</v>
      </c>
      <c r="I2229" s="0" t="n">
        <v>-0.13009106793413</v>
      </c>
      <c r="J2229" s="0" t="n">
        <v>0.570532647746524</v>
      </c>
      <c r="K2229" s="0" t="n">
        <v>-0.123050173089746</v>
      </c>
      <c r="L2229" s="0" t="n">
        <v>0.063899030705833</v>
      </c>
      <c r="M2229" s="0" t="n">
        <v>5</v>
      </c>
      <c r="N2229" s="0" t="n">
        <v>0</v>
      </c>
    </row>
    <row r="2230" customFormat="false" ht="15" hidden="false" customHeight="false" outlineLevel="0" collapsed="false">
      <c r="A2230" s="0" t="s">
        <v>4123</v>
      </c>
      <c r="B2230" s="0" t="s">
        <v>4124</v>
      </c>
      <c r="C2230" s="1" t="s">
        <v>2208</v>
      </c>
      <c r="D2230" s="0" t="s">
        <v>2212</v>
      </c>
      <c r="E2230" s="0" t="s">
        <v>18</v>
      </c>
      <c r="F2230" s="0" t="s">
        <v>19</v>
      </c>
      <c r="K2230" s="0" t="n">
        <v>0.123406057590787</v>
      </c>
      <c r="L2230" s="0" t="n">
        <v>0.151301294118748</v>
      </c>
      <c r="M2230" s="0" t="n">
        <v>1</v>
      </c>
      <c r="N2230" s="0" t="n">
        <v>0</v>
      </c>
    </row>
    <row r="2231" customFormat="false" ht="15" hidden="false" customHeight="false" outlineLevel="0" collapsed="false">
      <c r="A2231" s="0" t="s">
        <v>805</v>
      </c>
      <c r="B2231" s="0" t="s">
        <v>806</v>
      </c>
      <c r="C2231" s="1" t="s">
        <v>2208</v>
      </c>
      <c r="D2231" s="0" t="s">
        <v>2209</v>
      </c>
      <c r="E2231" s="0" t="s">
        <v>18</v>
      </c>
      <c r="F2231" s="0" t="s">
        <v>19</v>
      </c>
      <c r="G2231" s="0" t="n">
        <v>0.105047026284781</v>
      </c>
      <c r="H2231" s="0" t="n">
        <v>0.402818782678427</v>
      </c>
      <c r="I2231" s="0" t="n">
        <v>0.110685592928039</v>
      </c>
      <c r="J2231" s="0" t="n">
        <v>0.747486670845723</v>
      </c>
      <c r="K2231" s="0" t="n">
        <v>0.110257933787923</v>
      </c>
      <c r="L2231" s="0" t="n">
        <v>0.167064744555701</v>
      </c>
      <c r="M2231" s="0" t="n">
        <v>5</v>
      </c>
      <c r="N2231" s="0" t="n">
        <v>0</v>
      </c>
    </row>
    <row r="2232" customFormat="false" ht="15" hidden="false" customHeight="false" outlineLevel="0" collapsed="false">
      <c r="A2232" s="0" t="s">
        <v>4125</v>
      </c>
      <c r="B2232" s="0" t="s">
        <v>4126</v>
      </c>
      <c r="C2232" s="1" t="s">
        <v>2208</v>
      </c>
      <c r="D2232" s="0" t="s">
        <v>2209</v>
      </c>
      <c r="E2232" s="0" t="s">
        <v>18</v>
      </c>
      <c r="F2232" s="0" t="s">
        <v>19</v>
      </c>
      <c r="G2232" s="0" t="n">
        <v>-0.0143275421846155</v>
      </c>
      <c r="H2232" s="0" t="n">
        <v>0.914427829374196</v>
      </c>
      <c r="I2232" s="0" t="n">
        <v>-0.0226234179133277</v>
      </c>
      <c r="J2232" s="0" t="n">
        <v>0.969980515452568</v>
      </c>
      <c r="K2232" s="0" t="n">
        <v>-0.125056828947855</v>
      </c>
      <c r="L2232" s="0" t="n">
        <v>0.261656128452362</v>
      </c>
      <c r="M2232" s="0" t="n">
        <v>5</v>
      </c>
      <c r="N2232" s="0" t="n">
        <v>0</v>
      </c>
    </row>
    <row r="2233" customFormat="false" ht="15" hidden="false" customHeight="false" outlineLevel="0" collapsed="false">
      <c r="A2233" s="0" t="s">
        <v>811</v>
      </c>
      <c r="B2233" s="0" t="s">
        <v>812</v>
      </c>
      <c r="C2233" s="1" t="s">
        <v>2208</v>
      </c>
      <c r="D2233" s="0" t="s">
        <v>2209</v>
      </c>
      <c r="E2233" s="0" t="s">
        <v>18</v>
      </c>
      <c r="F2233" s="0" t="s">
        <v>19</v>
      </c>
      <c r="G2233" s="0" t="n">
        <v>-0.058060416498386</v>
      </c>
      <c r="H2233" s="0" t="n">
        <v>0.714791563906027</v>
      </c>
      <c r="K2233" s="0" t="n">
        <v>-0.172688477691398</v>
      </c>
      <c r="L2233" s="0" t="n">
        <v>0.146866778837683</v>
      </c>
      <c r="M2233" s="0" t="n">
        <v>3</v>
      </c>
      <c r="N2233" s="0" t="n">
        <v>0</v>
      </c>
    </row>
    <row r="2234" customFormat="false" ht="15" hidden="false" customHeight="false" outlineLevel="0" collapsed="false">
      <c r="A2234" s="0" t="s">
        <v>4127</v>
      </c>
      <c r="B2234" s="0" t="s">
        <v>4128</v>
      </c>
      <c r="C2234" s="1" t="s">
        <v>2208</v>
      </c>
      <c r="D2234" s="0" t="s">
        <v>2209</v>
      </c>
      <c r="E2234" s="0" t="s">
        <v>18</v>
      </c>
      <c r="F2234" s="0" t="s">
        <v>19</v>
      </c>
      <c r="G2234" s="0" t="n">
        <v>-0.0163931506887594</v>
      </c>
      <c r="H2234" s="0" t="n">
        <v>0.865777607489037</v>
      </c>
      <c r="I2234" s="0" t="n">
        <v>-0.0128080047001116</v>
      </c>
      <c r="J2234" s="0" t="n">
        <v>0.954568781807591</v>
      </c>
      <c r="K2234" s="0" t="n">
        <v>0.0312457846825907</v>
      </c>
      <c r="L2234" s="0" t="n">
        <v>0.793346074809479</v>
      </c>
      <c r="M2234" s="0" t="n">
        <v>5</v>
      </c>
      <c r="N2234" s="0" t="n">
        <v>0</v>
      </c>
    </row>
    <row r="2235" customFormat="false" ht="15" hidden="false" customHeight="false" outlineLevel="0" collapsed="false">
      <c r="A2235" s="0" t="s">
        <v>4129</v>
      </c>
      <c r="B2235" s="0" t="s">
        <v>4130</v>
      </c>
      <c r="C2235" s="1" t="s">
        <v>2208</v>
      </c>
      <c r="D2235" s="0" t="s">
        <v>2209</v>
      </c>
      <c r="E2235" s="0" t="s">
        <v>18</v>
      </c>
      <c r="F2235" s="0" t="s">
        <v>19</v>
      </c>
      <c r="G2235" s="0" t="n">
        <v>-0.0447623103588591</v>
      </c>
      <c r="H2235" s="0" t="n">
        <v>0.666146252260046</v>
      </c>
      <c r="K2235" s="0" t="n">
        <v>-0.0416657922775728</v>
      </c>
      <c r="L2235" s="0" t="n">
        <v>0.516332445002911</v>
      </c>
      <c r="M2235" s="0" t="n">
        <v>3</v>
      </c>
      <c r="N2235" s="0" t="n">
        <v>0</v>
      </c>
    </row>
    <row r="2236" customFormat="false" ht="15" hidden="false" customHeight="false" outlineLevel="0" collapsed="false">
      <c r="A2236" s="0" t="s">
        <v>817</v>
      </c>
      <c r="B2236" s="0" t="s">
        <v>818</v>
      </c>
      <c r="C2236" s="1" t="s">
        <v>2208</v>
      </c>
      <c r="D2236" s="0" t="s">
        <v>2209</v>
      </c>
      <c r="E2236" s="0" t="s">
        <v>18</v>
      </c>
      <c r="F2236" s="0" t="s">
        <v>19</v>
      </c>
      <c r="G2236" s="0" t="n">
        <v>0.0255833611129211</v>
      </c>
      <c r="H2236" s="0" t="n">
        <v>0.860594357525956</v>
      </c>
      <c r="I2236" s="0" t="n">
        <v>0.0179850140819832</v>
      </c>
      <c r="J2236" s="0" t="n">
        <v>0.951386206911316</v>
      </c>
      <c r="K2236" s="0" t="n">
        <v>-0.110817369119775</v>
      </c>
      <c r="L2236" s="0" t="n">
        <v>0.285661606085164</v>
      </c>
      <c r="M2236" s="0" t="n">
        <v>5</v>
      </c>
      <c r="N2236" s="0" t="n">
        <v>0</v>
      </c>
    </row>
    <row r="2237" customFormat="false" ht="15" hidden="false" customHeight="false" outlineLevel="0" collapsed="false">
      <c r="A2237" s="0" t="s">
        <v>4131</v>
      </c>
      <c r="B2237" s="0" t="s">
        <v>4132</v>
      </c>
      <c r="C2237" s="1" t="s">
        <v>2208</v>
      </c>
      <c r="D2237" s="0" t="s">
        <v>2209</v>
      </c>
      <c r="E2237" s="0" t="s">
        <v>18</v>
      </c>
      <c r="F2237" s="0" t="s">
        <v>19</v>
      </c>
      <c r="G2237" s="0" t="n">
        <v>-0.142447814683386</v>
      </c>
      <c r="H2237" s="0" t="n">
        <v>0.232539391202529</v>
      </c>
      <c r="I2237" s="0" t="n">
        <v>-0.150746606830081</v>
      </c>
      <c r="J2237" s="0" t="n">
        <v>0.535916316808747</v>
      </c>
      <c r="K2237" s="0" t="n">
        <v>-0.133041580712433</v>
      </c>
      <c r="L2237" s="0" t="n">
        <v>0.0957602816616848</v>
      </c>
      <c r="M2237" s="0" t="n">
        <v>5</v>
      </c>
      <c r="N2237" s="0" t="n">
        <v>0</v>
      </c>
    </row>
    <row r="2238" customFormat="false" ht="15" hidden="false" customHeight="false" outlineLevel="0" collapsed="false">
      <c r="A2238" s="0" t="s">
        <v>4133</v>
      </c>
      <c r="B2238" s="0" t="s">
        <v>4134</v>
      </c>
      <c r="C2238" s="1" t="s">
        <v>2208</v>
      </c>
      <c r="D2238" s="0" t="s">
        <v>2209</v>
      </c>
      <c r="E2238" s="0" t="s">
        <v>18</v>
      </c>
      <c r="F2238" s="0" t="s">
        <v>19</v>
      </c>
      <c r="G2238" s="0" t="n">
        <v>-0.150664822773438</v>
      </c>
      <c r="H2238" s="0" t="n">
        <v>0.41021717162441</v>
      </c>
      <c r="K2238" s="0" t="n">
        <v>-0.159818282168763</v>
      </c>
      <c r="L2238" s="0" t="n">
        <v>0.0658571084497504</v>
      </c>
      <c r="M2238" s="0" t="n">
        <v>3</v>
      </c>
      <c r="N2238" s="0" t="n">
        <v>0</v>
      </c>
    </row>
    <row r="2239" customFormat="false" ht="15" hidden="false" customHeight="false" outlineLevel="0" collapsed="false">
      <c r="A2239" s="0" t="s">
        <v>4135</v>
      </c>
      <c r="B2239" s="0" t="s">
        <v>4136</v>
      </c>
      <c r="C2239" s="1" t="s">
        <v>2208</v>
      </c>
      <c r="D2239" s="0" t="s">
        <v>2209</v>
      </c>
      <c r="E2239" s="0" t="s">
        <v>18</v>
      </c>
      <c r="F2239" s="0" t="s">
        <v>19</v>
      </c>
      <c r="G2239" s="0" t="n">
        <v>-0.0110702098073104</v>
      </c>
      <c r="H2239" s="0" t="n">
        <v>0.934732143762352</v>
      </c>
      <c r="I2239" s="0" t="n">
        <v>-0.00411410243828125</v>
      </c>
      <c r="J2239" s="0" t="n">
        <v>0.991739423950671</v>
      </c>
      <c r="K2239" s="0" t="n">
        <v>0.0515646834577228</v>
      </c>
      <c r="L2239" s="0" t="n">
        <v>0.711933487034713</v>
      </c>
      <c r="M2239" s="0" t="n">
        <v>5</v>
      </c>
      <c r="N2239" s="0" t="n">
        <v>0</v>
      </c>
    </row>
    <row r="2240" customFormat="false" ht="15" hidden="false" customHeight="false" outlineLevel="0" collapsed="false">
      <c r="A2240" s="0" t="s">
        <v>4137</v>
      </c>
      <c r="B2240" s="0" t="s">
        <v>4138</v>
      </c>
      <c r="C2240" s="1" t="s">
        <v>2208</v>
      </c>
      <c r="D2240" s="0" t="s">
        <v>2209</v>
      </c>
      <c r="E2240" s="0" t="s">
        <v>18</v>
      </c>
      <c r="F2240" s="0" t="s">
        <v>19</v>
      </c>
      <c r="G2240" s="0" t="n">
        <v>-0.116664996463192</v>
      </c>
      <c r="H2240" s="0" t="n">
        <v>0.325708282911093</v>
      </c>
      <c r="I2240" s="0" t="n">
        <v>-0.102254413590836</v>
      </c>
      <c r="J2240" s="0" t="n">
        <v>0.844267341533612</v>
      </c>
      <c r="K2240" s="0" t="n">
        <v>-0.114020822829177</v>
      </c>
      <c r="L2240" s="0" t="n">
        <v>0.175338351262162</v>
      </c>
      <c r="M2240" s="0" t="n">
        <v>5</v>
      </c>
      <c r="N2240" s="0" t="n">
        <v>0</v>
      </c>
    </row>
    <row r="2241" customFormat="false" ht="15" hidden="false" customHeight="false" outlineLevel="0" collapsed="false">
      <c r="A2241" s="0" t="s">
        <v>822</v>
      </c>
      <c r="B2241" s="0" t="s">
        <v>823</v>
      </c>
      <c r="C2241" s="1" t="s">
        <v>2208</v>
      </c>
      <c r="D2241" s="0" t="s">
        <v>2209</v>
      </c>
      <c r="E2241" s="0" t="s">
        <v>18</v>
      </c>
      <c r="F2241" s="0" t="s">
        <v>19</v>
      </c>
      <c r="G2241" s="0" t="n">
        <v>0.0843990282811478</v>
      </c>
      <c r="H2241" s="0" t="n">
        <v>0.284829384969755</v>
      </c>
      <c r="I2241" s="0" t="n">
        <v>0.0819760598602915</v>
      </c>
      <c r="J2241" s="0" t="n">
        <v>0.767796536453408</v>
      </c>
      <c r="K2241" s="0" t="n">
        <v>0.0820594493988993</v>
      </c>
      <c r="L2241" s="0" t="n">
        <v>0.181825673616352</v>
      </c>
      <c r="M2241" s="0" t="n">
        <v>5</v>
      </c>
      <c r="N2241" s="0" t="n">
        <v>0</v>
      </c>
    </row>
    <row r="2242" customFormat="false" ht="15" hidden="false" customHeight="false" outlineLevel="0" collapsed="false">
      <c r="A2242" s="0" t="s">
        <v>4141</v>
      </c>
      <c r="B2242" s="0" t="s">
        <v>4142</v>
      </c>
      <c r="C2242" s="1" t="s">
        <v>2208</v>
      </c>
      <c r="D2242" s="0" t="s">
        <v>2209</v>
      </c>
      <c r="E2242" s="0" t="s">
        <v>18</v>
      </c>
      <c r="F2242" s="0" t="s">
        <v>19</v>
      </c>
      <c r="G2242" s="0" t="n">
        <v>0.0608869215752088</v>
      </c>
      <c r="H2242" s="0" t="n">
        <v>0.612391178360609</v>
      </c>
      <c r="K2242" s="0" t="n">
        <v>0.0619307318292701</v>
      </c>
      <c r="L2242" s="0" t="n">
        <v>0.464068814924578</v>
      </c>
      <c r="M2242" s="0" t="n">
        <v>3</v>
      </c>
      <c r="N2242" s="0" t="n">
        <v>0</v>
      </c>
    </row>
    <row r="2243" customFormat="false" ht="15" hidden="false" customHeight="false" outlineLevel="0" collapsed="false">
      <c r="A2243" s="0" t="s">
        <v>4145</v>
      </c>
      <c r="B2243" s="0" t="s">
        <v>4146</v>
      </c>
      <c r="C2243" s="1" t="s">
        <v>2208</v>
      </c>
      <c r="D2243" s="0" t="s">
        <v>2209</v>
      </c>
      <c r="E2243" s="0" t="s">
        <v>18</v>
      </c>
      <c r="F2243" s="0" t="s">
        <v>19</v>
      </c>
      <c r="G2243" s="0" t="n">
        <v>0.215823234069735</v>
      </c>
      <c r="H2243" s="0" t="n">
        <v>0.0649817930775269</v>
      </c>
      <c r="I2243" s="0" t="n">
        <v>0.221257237721084</v>
      </c>
      <c r="J2243" s="0" t="n">
        <v>0.188246834240303</v>
      </c>
      <c r="K2243" s="0" t="n">
        <v>0.202045791423557</v>
      </c>
      <c r="L2243" s="0" t="n">
        <v>0.013238895693844</v>
      </c>
      <c r="M2243" s="0" t="n">
        <v>5</v>
      </c>
      <c r="N2243" s="0" t="n">
        <v>2</v>
      </c>
    </row>
    <row r="2244" customFormat="false" ht="15" hidden="false" customHeight="false" outlineLevel="0" collapsed="false">
      <c r="A2244" s="0" t="s">
        <v>825</v>
      </c>
      <c r="B2244" s="0" t="s">
        <v>826</v>
      </c>
      <c r="C2244" s="1" t="s">
        <v>2208</v>
      </c>
      <c r="D2244" s="0" t="s">
        <v>2209</v>
      </c>
      <c r="E2244" s="0" t="s">
        <v>18</v>
      </c>
      <c r="F2244" s="0" t="s">
        <v>19</v>
      </c>
      <c r="G2244" s="0" t="n">
        <v>0.261629748219256</v>
      </c>
      <c r="H2244" s="0" t="n">
        <v>0.0586295184787191</v>
      </c>
      <c r="I2244" s="0" t="n">
        <v>0.267263119289647</v>
      </c>
      <c r="J2244" s="0" t="n">
        <v>0.105290193067816</v>
      </c>
      <c r="K2244" s="0" t="n">
        <v>0.267395720525186</v>
      </c>
      <c r="L2244" s="0" t="n">
        <v>0.00120629267549862</v>
      </c>
      <c r="M2244" s="0" t="n">
        <v>5</v>
      </c>
      <c r="N2244" s="0" t="n">
        <v>2</v>
      </c>
    </row>
    <row r="2245" customFormat="false" ht="15" hidden="false" customHeight="false" outlineLevel="0" collapsed="false">
      <c r="A2245" s="0" t="s">
        <v>4147</v>
      </c>
      <c r="B2245" s="0" t="s">
        <v>4148</v>
      </c>
      <c r="C2245" s="1" t="s">
        <v>2208</v>
      </c>
      <c r="D2245" s="0" t="s">
        <v>2209</v>
      </c>
      <c r="E2245" s="0" t="s">
        <v>18</v>
      </c>
      <c r="F2245" s="0" t="s">
        <v>19</v>
      </c>
      <c r="G2245" s="0" t="n">
        <v>0.11348961221094</v>
      </c>
      <c r="H2245" s="0" t="n">
        <v>0.188399313256073</v>
      </c>
      <c r="I2245" s="0" t="n">
        <v>0.115694104840236</v>
      </c>
      <c r="J2245" s="0" t="n">
        <v>0.697602372495436</v>
      </c>
      <c r="K2245" s="0" t="n">
        <v>0.118297607305022</v>
      </c>
      <c r="L2245" s="0" t="n">
        <v>0.0348181970538216</v>
      </c>
      <c r="M2245" s="0" t="n">
        <v>5</v>
      </c>
      <c r="N2245" s="0" t="n">
        <v>1</v>
      </c>
    </row>
    <row r="2246" customFormat="false" ht="15" hidden="false" customHeight="false" outlineLevel="0" collapsed="false">
      <c r="A2246" s="0" t="s">
        <v>4149</v>
      </c>
      <c r="B2246" s="0" t="s">
        <v>4150</v>
      </c>
      <c r="C2246" s="1" t="s">
        <v>2208</v>
      </c>
      <c r="D2246" s="0" t="s">
        <v>2209</v>
      </c>
      <c r="E2246" s="0" t="s">
        <v>18</v>
      </c>
      <c r="F2246" s="0" t="s">
        <v>19</v>
      </c>
      <c r="G2246" s="0" t="n">
        <v>-0.0833193246064191</v>
      </c>
      <c r="H2246" s="0" t="n">
        <v>0.477551046044405</v>
      </c>
      <c r="I2246" s="0" t="n">
        <v>-0.0813047355423133</v>
      </c>
      <c r="J2246" s="0" t="n">
        <v>0.686501077878488</v>
      </c>
      <c r="K2246" s="0" t="n">
        <v>-0.15203509582468</v>
      </c>
      <c r="L2246" s="0" t="n">
        <v>0.162877837052564</v>
      </c>
      <c r="M2246" s="0" t="n">
        <v>5</v>
      </c>
      <c r="N2246" s="0" t="n">
        <v>0</v>
      </c>
    </row>
    <row r="2247" customFormat="false" ht="15" hidden="false" customHeight="false" outlineLevel="0" collapsed="false">
      <c r="A2247" s="0" t="s">
        <v>4151</v>
      </c>
      <c r="B2247" s="0" t="s">
        <v>4152</v>
      </c>
      <c r="C2247" s="1" t="s">
        <v>2208</v>
      </c>
      <c r="D2247" s="0" t="s">
        <v>2209</v>
      </c>
      <c r="E2247" s="0" t="s">
        <v>18</v>
      </c>
      <c r="F2247" s="0" t="s">
        <v>19</v>
      </c>
      <c r="G2247" s="0" t="n">
        <v>0.128547125116369</v>
      </c>
      <c r="H2247" s="0" t="n">
        <v>0.334292553631522</v>
      </c>
      <c r="I2247" s="0" t="n">
        <v>0.131227908884934</v>
      </c>
      <c r="J2247" s="0" t="n">
        <v>0.488382837657628</v>
      </c>
      <c r="K2247" s="0" t="n">
        <v>0.130994036004358</v>
      </c>
      <c r="L2247" s="0" t="n">
        <v>0.117237124647784</v>
      </c>
      <c r="M2247" s="0" t="n">
        <v>5</v>
      </c>
      <c r="N2247" s="0" t="n">
        <v>0</v>
      </c>
    </row>
    <row r="2248" customFormat="false" ht="15" hidden="false" customHeight="false" outlineLevel="0" collapsed="false">
      <c r="A2248" s="0" t="s">
        <v>4153</v>
      </c>
      <c r="B2248" s="0" t="s">
        <v>4154</v>
      </c>
      <c r="C2248" s="1" t="s">
        <v>2208</v>
      </c>
      <c r="D2248" s="0" t="s">
        <v>2209</v>
      </c>
      <c r="E2248" s="0" t="s">
        <v>18</v>
      </c>
      <c r="F2248" s="0" t="s">
        <v>19</v>
      </c>
      <c r="G2248" s="0" t="n">
        <v>-0.134813050214888</v>
      </c>
      <c r="H2248" s="0" t="n">
        <v>0.467147946941338</v>
      </c>
      <c r="I2248" s="0" t="n">
        <v>-0.119925599207707</v>
      </c>
      <c r="J2248" s="0" t="n">
        <v>0.671512886590017</v>
      </c>
      <c r="K2248" s="0" t="n">
        <v>-0.452665006834469</v>
      </c>
      <c r="L2248" s="0" t="n">
        <v>5.59843987714671E-009</v>
      </c>
      <c r="M2248" s="0" t="n">
        <v>5</v>
      </c>
      <c r="N2248" s="0" t="n">
        <v>1</v>
      </c>
    </row>
    <row r="2249" customFormat="false" ht="15" hidden="false" customHeight="false" outlineLevel="0" collapsed="false">
      <c r="A2249" s="0" t="s">
        <v>4155</v>
      </c>
      <c r="B2249" s="0" t="s">
        <v>4156</v>
      </c>
      <c r="C2249" s="1" t="s">
        <v>2208</v>
      </c>
      <c r="D2249" s="0" t="s">
        <v>2209</v>
      </c>
      <c r="E2249" s="0" t="s">
        <v>18</v>
      </c>
      <c r="F2249" s="0" t="s">
        <v>19</v>
      </c>
      <c r="G2249" s="0" t="n">
        <v>-0.031589013626366</v>
      </c>
      <c r="H2249" s="0" t="n">
        <v>0.873207921508052</v>
      </c>
      <c r="I2249" s="0" t="n">
        <v>-0.00432671566942126</v>
      </c>
      <c r="J2249" s="0" t="n">
        <v>0.994136336403393</v>
      </c>
      <c r="K2249" s="0" t="n">
        <v>-0.176657713295713</v>
      </c>
      <c r="L2249" s="0" t="n">
        <v>0.182549521386746</v>
      </c>
      <c r="M2249" s="0" t="n">
        <v>5</v>
      </c>
      <c r="N2249" s="0" t="n">
        <v>0</v>
      </c>
    </row>
    <row r="2250" customFormat="false" ht="15" hidden="false" customHeight="false" outlineLevel="0" collapsed="false">
      <c r="A2250" s="0" t="s">
        <v>4157</v>
      </c>
      <c r="B2250" s="0" t="s">
        <v>4158</v>
      </c>
      <c r="C2250" s="1" t="s">
        <v>2208</v>
      </c>
      <c r="D2250" s="0" t="s">
        <v>4159</v>
      </c>
      <c r="E2250" s="0" t="s">
        <v>3172</v>
      </c>
      <c r="F2250" s="0" t="s">
        <v>4160</v>
      </c>
      <c r="G2250" s="0" t="n">
        <v>-0.0554356565313794</v>
      </c>
      <c r="H2250" s="0" t="n">
        <v>0.799185792209718</v>
      </c>
      <c r="K2250" s="0" t="n">
        <v>-0.0705611925819976</v>
      </c>
      <c r="L2250" s="0" t="n">
        <v>0.577432393480905</v>
      </c>
      <c r="M2250" s="0" t="n">
        <v>3</v>
      </c>
      <c r="N2250" s="0" t="n">
        <v>0</v>
      </c>
    </row>
    <row r="2251" customFormat="false" ht="15" hidden="false" customHeight="false" outlineLevel="0" collapsed="false">
      <c r="A2251" s="0" t="s">
        <v>828</v>
      </c>
      <c r="B2251" s="0" t="s">
        <v>829</v>
      </c>
      <c r="C2251" s="1" t="s">
        <v>2208</v>
      </c>
      <c r="D2251" s="0" t="s">
        <v>2209</v>
      </c>
      <c r="E2251" s="0" t="s">
        <v>18</v>
      </c>
      <c r="F2251" s="0" t="s">
        <v>19</v>
      </c>
      <c r="G2251" s="0" t="n">
        <v>0.11878606321768</v>
      </c>
      <c r="H2251" s="0" t="n">
        <v>0.210609694990144</v>
      </c>
      <c r="K2251" s="0" t="n">
        <v>0.122856185391155</v>
      </c>
      <c r="L2251" s="0" t="n">
        <v>0.0491163402420656</v>
      </c>
      <c r="M2251" s="0" t="n">
        <v>3</v>
      </c>
      <c r="N2251" s="0" t="n">
        <v>1</v>
      </c>
    </row>
    <row r="2252" customFormat="false" ht="15" hidden="false" customHeight="false" outlineLevel="0" collapsed="false">
      <c r="A2252" s="0" t="s">
        <v>4161</v>
      </c>
      <c r="B2252" s="0" t="s">
        <v>4162</v>
      </c>
      <c r="C2252" s="1" t="s">
        <v>2208</v>
      </c>
      <c r="D2252" s="0" t="s">
        <v>2209</v>
      </c>
      <c r="E2252" s="0" t="s">
        <v>18</v>
      </c>
      <c r="F2252" s="0" t="s">
        <v>19</v>
      </c>
      <c r="G2252" s="0" t="n">
        <v>-0.203883081445826</v>
      </c>
      <c r="H2252" s="0" t="n">
        <v>0.050305267298168</v>
      </c>
      <c r="I2252" s="0" t="n">
        <v>-0.198622021237749</v>
      </c>
      <c r="J2252" s="0" t="n">
        <v>0.596892408246851</v>
      </c>
      <c r="K2252" s="0" t="n">
        <v>-0.207901017078421</v>
      </c>
      <c r="L2252" s="0" t="n">
        <v>0.00815869539925111</v>
      </c>
      <c r="M2252" s="0" t="n">
        <v>5</v>
      </c>
      <c r="N2252" s="0" t="n">
        <v>2</v>
      </c>
    </row>
    <row r="2253" customFormat="false" ht="15" hidden="false" customHeight="false" outlineLevel="0" collapsed="false">
      <c r="A2253" s="0" t="s">
        <v>4165</v>
      </c>
      <c r="B2253" s="0" t="s">
        <v>4166</v>
      </c>
      <c r="C2253" s="1" t="s">
        <v>2208</v>
      </c>
      <c r="D2253" s="0" t="s">
        <v>2209</v>
      </c>
      <c r="E2253" s="0" t="s">
        <v>18</v>
      </c>
      <c r="F2253" s="0" t="s">
        <v>19</v>
      </c>
      <c r="G2253" s="0" t="n">
        <v>0.147437398663046</v>
      </c>
      <c r="H2253" s="0" t="n">
        <v>0.308857296870523</v>
      </c>
      <c r="I2253" s="0" t="n">
        <v>0.131934055651619</v>
      </c>
      <c r="J2253" s="0" t="n">
        <v>0.638863783033484</v>
      </c>
      <c r="K2253" s="0" t="n">
        <v>0.212856404093753</v>
      </c>
      <c r="L2253" s="0" t="n">
        <v>0.0359573167079636</v>
      </c>
      <c r="M2253" s="0" t="n">
        <v>5</v>
      </c>
      <c r="N2253" s="0" t="n">
        <v>1</v>
      </c>
    </row>
    <row r="2254" customFormat="false" ht="15" hidden="false" customHeight="false" outlineLevel="0" collapsed="false">
      <c r="A2254" s="0" t="s">
        <v>831</v>
      </c>
      <c r="B2254" s="0" t="s">
        <v>832</v>
      </c>
      <c r="C2254" s="1" t="s">
        <v>2208</v>
      </c>
      <c r="D2254" s="0" t="s">
        <v>2209</v>
      </c>
      <c r="E2254" s="0" t="s">
        <v>18</v>
      </c>
      <c r="F2254" s="0" t="s">
        <v>19</v>
      </c>
      <c r="G2254" s="0" t="n">
        <v>0.240043320269813</v>
      </c>
      <c r="H2254" s="0" t="n">
        <v>0.0604286714801957</v>
      </c>
      <c r="I2254" s="0" t="n">
        <v>0.253932377986802</v>
      </c>
      <c r="J2254" s="0" t="n">
        <v>0.11159271104149</v>
      </c>
      <c r="K2254" s="0" t="n">
        <v>0.249092990837057</v>
      </c>
      <c r="L2254" s="0" t="n">
        <v>0.00512124878262479</v>
      </c>
      <c r="M2254" s="0" t="n">
        <v>5</v>
      </c>
      <c r="N2254" s="0" t="n">
        <v>2</v>
      </c>
    </row>
    <row r="2255" customFormat="false" ht="15" hidden="false" customHeight="false" outlineLevel="0" collapsed="false">
      <c r="A2255" s="0" t="s">
        <v>4169</v>
      </c>
      <c r="B2255" s="0" t="s">
        <v>4170</v>
      </c>
      <c r="C2255" s="1" t="s">
        <v>2208</v>
      </c>
      <c r="D2255" s="0" t="s">
        <v>2209</v>
      </c>
      <c r="E2255" s="0" t="s">
        <v>18</v>
      </c>
      <c r="F2255" s="0" t="s">
        <v>19</v>
      </c>
      <c r="G2255" s="0" t="n">
        <v>-0.0296890739528324</v>
      </c>
      <c r="H2255" s="0" t="n">
        <v>0.722693784792394</v>
      </c>
      <c r="K2255" s="0" t="n">
        <v>0.0510198474756956</v>
      </c>
      <c r="L2255" s="0" t="n">
        <v>0.593675383573467</v>
      </c>
      <c r="M2255" s="0" t="n">
        <v>2</v>
      </c>
      <c r="N2255" s="0" t="n">
        <v>0</v>
      </c>
    </row>
    <row r="2256" customFormat="false" ht="15" hidden="false" customHeight="false" outlineLevel="0" collapsed="false">
      <c r="A2256" s="0" t="s">
        <v>4171</v>
      </c>
      <c r="B2256" s="0" t="s">
        <v>4172</v>
      </c>
      <c r="C2256" s="1" t="s">
        <v>2208</v>
      </c>
      <c r="D2256" s="0" t="s">
        <v>2209</v>
      </c>
      <c r="E2256" s="0" t="s">
        <v>18</v>
      </c>
      <c r="F2256" s="0" t="s">
        <v>19</v>
      </c>
      <c r="G2256" s="0" t="n">
        <v>0.079463915778013</v>
      </c>
      <c r="H2256" s="0" t="n">
        <v>0.361663547233868</v>
      </c>
      <c r="K2256" s="0" t="n">
        <v>-0.114569627344026</v>
      </c>
      <c r="L2256" s="0" t="n">
        <v>0.0955818383814145</v>
      </c>
      <c r="M2256" s="0" t="n">
        <v>3</v>
      </c>
      <c r="N2256" s="0" t="n">
        <v>0</v>
      </c>
    </row>
    <row r="2257" customFormat="false" ht="15" hidden="false" customHeight="false" outlineLevel="0" collapsed="false">
      <c r="A2257" s="0" t="s">
        <v>834</v>
      </c>
      <c r="B2257" s="0" t="s">
        <v>835</v>
      </c>
      <c r="C2257" s="1" t="s">
        <v>2208</v>
      </c>
      <c r="D2257" s="0" t="s">
        <v>2209</v>
      </c>
      <c r="E2257" s="0" t="s">
        <v>18</v>
      </c>
      <c r="F2257" s="0" t="s">
        <v>19</v>
      </c>
      <c r="G2257" s="0" t="n">
        <v>0.0125956330456368</v>
      </c>
      <c r="H2257" s="0" t="n">
        <v>0.931465783498023</v>
      </c>
      <c r="I2257" s="0" t="n">
        <v>0.00371087492674316</v>
      </c>
      <c r="J2257" s="0" t="n">
        <v>0.991546143582395</v>
      </c>
      <c r="K2257" s="0" t="n">
        <v>0.0186953596319504</v>
      </c>
      <c r="L2257" s="0" t="n">
        <v>0.840953255088192</v>
      </c>
      <c r="M2257" s="0" t="n">
        <v>5</v>
      </c>
      <c r="N2257" s="0" t="n">
        <v>0</v>
      </c>
    </row>
    <row r="2258" customFormat="false" ht="15" hidden="false" customHeight="false" outlineLevel="0" collapsed="false">
      <c r="A2258" s="0" t="s">
        <v>4175</v>
      </c>
      <c r="B2258" s="0" t="s">
        <v>4176</v>
      </c>
      <c r="C2258" s="1" t="s">
        <v>2208</v>
      </c>
      <c r="D2258" s="0" t="s">
        <v>2209</v>
      </c>
      <c r="E2258" s="0" t="s">
        <v>18</v>
      </c>
      <c r="F2258" s="0" t="s">
        <v>19</v>
      </c>
      <c r="G2258" s="0" t="n">
        <v>-0.108238137508402</v>
      </c>
      <c r="H2258" s="0" t="n">
        <v>0.305304359414742</v>
      </c>
      <c r="K2258" s="0" t="n">
        <v>-0.11010235194005</v>
      </c>
      <c r="L2258" s="0" t="n">
        <v>0.119732935590632</v>
      </c>
      <c r="M2258" s="0" t="n">
        <v>2</v>
      </c>
      <c r="N2258" s="0" t="n">
        <v>0</v>
      </c>
    </row>
    <row r="2259" customFormat="false" ht="15" hidden="false" customHeight="false" outlineLevel="0" collapsed="false">
      <c r="A2259" s="0" t="s">
        <v>838</v>
      </c>
      <c r="B2259" s="0" t="s">
        <v>839</v>
      </c>
      <c r="C2259" s="1" t="s">
        <v>2208</v>
      </c>
      <c r="D2259" s="0" t="s">
        <v>2209</v>
      </c>
      <c r="E2259" s="0" t="s">
        <v>18</v>
      </c>
      <c r="F2259" s="0" t="s">
        <v>19</v>
      </c>
      <c r="G2259" s="0" t="n">
        <v>0.218433184501034</v>
      </c>
      <c r="H2259" s="0" t="n">
        <v>0.0882828205493534</v>
      </c>
      <c r="I2259" s="0" t="n">
        <v>0.214564083349613</v>
      </c>
      <c r="J2259" s="0" t="n">
        <v>0.340322075354456</v>
      </c>
      <c r="K2259" s="0" t="n">
        <v>0.348166812365037</v>
      </c>
      <c r="L2259" s="0" t="n">
        <v>0.00107341180475394</v>
      </c>
      <c r="M2259" s="0" t="n">
        <v>5</v>
      </c>
      <c r="N2259" s="0" t="n">
        <v>3</v>
      </c>
    </row>
    <row r="2260" customFormat="false" ht="15" hidden="false" customHeight="false" outlineLevel="0" collapsed="false">
      <c r="A2260" s="0" t="s">
        <v>843</v>
      </c>
      <c r="B2260" s="0" t="s">
        <v>844</v>
      </c>
      <c r="C2260" s="1" t="s">
        <v>2208</v>
      </c>
      <c r="D2260" s="0" t="s">
        <v>2209</v>
      </c>
      <c r="E2260" s="0" t="s">
        <v>18</v>
      </c>
      <c r="F2260" s="0" t="s">
        <v>19</v>
      </c>
      <c r="G2260" s="0" t="n">
        <v>-0.303382059353532</v>
      </c>
      <c r="H2260" s="0" t="n">
        <v>0.0676159731180376</v>
      </c>
      <c r="I2260" s="0" t="n">
        <v>-0.303279580767393</v>
      </c>
      <c r="J2260" s="0" t="n">
        <v>0.165221333503987</v>
      </c>
      <c r="K2260" s="0" t="n">
        <v>-0.300331418923645</v>
      </c>
      <c r="L2260" s="0" t="n">
        <v>0.000837257074403429</v>
      </c>
      <c r="M2260" s="0" t="n">
        <v>5</v>
      </c>
      <c r="N2260" s="0" t="n">
        <v>2</v>
      </c>
    </row>
    <row r="2261" customFormat="false" ht="15" hidden="false" customHeight="false" outlineLevel="0" collapsed="false">
      <c r="A2261" s="0" t="s">
        <v>4179</v>
      </c>
      <c r="B2261" s="0" t="s">
        <v>4180</v>
      </c>
      <c r="C2261" s="1" t="s">
        <v>2208</v>
      </c>
      <c r="D2261" s="0" t="s">
        <v>2209</v>
      </c>
      <c r="E2261" s="0" t="s">
        <v>18</v>
      </c>
      <c r="F2261" s="0" t="s">
        <v>19</v>
      </c>
      <c r="G2261" s="0" t="n">
        <v>0.0464980624803376</v>
      </c>
      <c r="H2261" s="0" t="n">
        <v>0.66053390273138</v>
      </c>
      <c r="I2261" s="0" t="n">
        <v>0.0448023602310311</v>
      </c>
      <c r="J2261" s="0" t="n">
        <v>0.901944392114875</v>
      </c>
      <c r="K2261" s="0" t="n">
        <v>0.0504466610273073</v>
      </c>
      <c r="L2261" s="0" t="n">
        <v>0.522966572961329</v>
      </c>
      <c r="M2261" s="0" t="n">
        <v>5</v>
      </c>
      <c r="N2261" s="0" t="n">
        <v>0</v>
      </c>
    </row>
    <row r="2262" customFormat="false" ht="15" hidden="false" customHeight="false" outlineLevel="0" collapsed="false">
      <c r="A2262" s="0" t="s">
        <v>4187</v>
      </c>
      <c r="B2262" s="0" t="s">
        <v>4188</v>
      </c>
      <c r="C2262" s="1" t="s">
        <v>2208</v>
      </c>
      <c r="D2262" s="0" t="s">
        <v>2209</v>
      </c>
      <c r="E2262" s="0" t="s">
        <v>18</v>
      </c>
      <c r="F2262" s="0" t="s">
        <v>19</v>
      </c>
      <c r="G2262" s="0" t="n">
        <v>0.261058367924774</v>
      </c>
      <c r="H2262" s="0" t="n">
        <v>0.137883957664954</v>
      </c>
      <c r="K2262" s="0" t="n">
        <v>0.272712477138795</v>
      </c>
      <c r="L2262" s="0" t="n">
        <v>0.0561557302715598</v>
      </c>
      <c r="M2262" s="0" t="n">
        <v>3</v>
      </c>
      <c r="N2262" s="0" t="n">
        <v>0</v>
      </c>
    </row>
    <row r="2263" customFormat="false" ht="15" hidden="false" customHeight="false" outlineLevel="0" collapsed="false">
      <c r="A2263" s="0" t="s">
        <v>846</v>
      </c>
      <c r="B2263" s="0" t="s">
        <v>847</v>
      </c>
      <c r="C2263" s="1" t="s">
        <v>2208</v>
      </c>
      <c r="D2263" s="0" t="s">
        <v>2209</v>
      </c>
      <c r="E2263" s="0" t="s">
        <v>18</v>
      </c>
      <c r="F2263" s="0" t="s">
        <v>19</v>
      </c>
      <c r="G2263" s="0" t="n">
        <v>0.153669187920546</v>
      </c>
      <c r="H2263" s="0" t="n">
        <v>0.298736774084669</v>
      </c>
      <c r="I2263" s="0" t="n">
        <v>0.147551319309792</v>
      </c>
      <c r="J2263" s="0" t="n">
        <v>0.73470505104591</v>
      </c>
      <c r="K2263" s="0" t="n">
        <v>0.369405468170117</v>
      </c>
      <c r="L2263" s="0" t="n">
        <v>0.0608016587253558</v>
      </c>
      <c r="M2263" s="0" t="n">
        <v>5</v>
      </c>
      <c r="N2263" s="0" t="n">
        <v>0</v>
      </c>
    </row>
    <row r="2264" customFormat="false" ht="15" hidden="false" customHeight="false" outlineLevel="0" collapsed="false">
      <c r="A2264" s="0" t="s">
        <v>4189</v>
      </c>
      <c r="B2264" s="0" t="s">
        <v>4190</v>
      </c>
      <c r="C2264" s="1" t="s">
        <v>2208</v>
      </c>
      <c r="D2264" s="0" t="s">
        <v>2209</v>
      </c>
      <c r="E2264" s="0" t="s">
        <v>18</v>
      </c>
      <c r="F2264" s="0" t="s">
        <v>19</v>
      </c>
      <c r="G2264" s="0" t="n">
        <v>0.150103679924768</v>
      </c>
      <c r="H2264" s="0" t="n">
        <v>0.137959880895158</v>
      </c>
      <c r="I2264" s="0" t="n">
        <v>0.144763104919477</v>
      </c>
      <c r="J2264" s="0" t="n">
        <v>0.451033470366741</v>
      </c>
      <c r="K2264" s="0" t="n">
        <v>0.155040474293697</v>
      </c>
      <c r="L2264" s="0" t="n">
        <v>0.0589145729127222</v>
      </c>
      <c r="M2264" s="0" t="n">
        <v>5</v>
      </c>
      <c r="N2264" s="0" t="n">
        <v>0</v>
      </c>
    </row>
    <row r="2265" customFormat="false" ht="15" hidden="false" customHeight="false" outlineLevel="0" collapsed="false">
      <c r="A2265" s="0" t="s">
        <v>4191</v>
      </c>
      <c r="B2265" s="0" t="s">
        <v>4192</v>
      </c>
      <c r="C2265" s="1" t="s">
        <v>2208</v>
      </c>
      <c r="D2265" s="0" t="s">
        <v>2212</v>
      </c>
      <c r="E2265" s="0" t="s">
        <v>18</v>
      </c>
      <c r="F2265" s="0" t="s">
        <v>19</v>
      </c>
      <c r="K2265" s="0" t="n">
        <v>0.019620423122477</v>
      </c>
      <c r="L2265" s="0" t="n">
        <v>0.916413842928945</v>
      </c>
      <c r="M2265" s="0" t="n">
        <v>1</v>
      </c>
      <c r="N2265" s="0" t="n">
        <v>0</v>
      </c>
    </row>
    <row r="2266" customFormat="false" ht="15" hidden="false" customHeight="false" outlineLevel="0" collapsed="false">
      <c r="A2266" s="0" t="s">
        <v>4193</v>
      </c>
      <c r="B2266" s="0" t="s">
        <v>4194</v>
      </c>
      <c r="C2266" s="1" t="s">
        <v>2208</v>
      </c>
      <c r="D2266" s="0" t="s">
        <v>2209</v>
      </c>
      <c r="E2266" s="0" t="s">
        <v>18</v>
      </c>
      <c r="F2266" s="0" t="s">
        <v>19</v>
      </c>
      <c r="G2266" s="0" t="n">
        <v>0.0953030679970158</v>
      </c>
      <c r="H2266" s="0" t="n">
        <v>0.64285292716449</v>
      </c>
      <c r="I2266" s="0" t="n">
        <v>0.101889689368987</v>
      </c>
      <c r="J2266" s="0" t="n">
        <v>0.815254904282557</v>
      </c>
      <c r="K2266" s="0" t="n">
        <v>-0.159440642362985</v>
      </c>
      <c r="L2266" s="0" t="n">
        <v>0.41964656960979</v>
      </c>
      <c r="M2266" s="0" t="n">
        <v>5</v>
      </c>
      <c r="N2266" s="0" t="n">
        <v>0</v>
      </c>
    </row>
    <row r="2267" customFormat="false" ht="15" hidden="false" customHeight="false" outlineLevel="0" collapsed="false">
      <c r="A2267" s="0" t="s">
        <v>4195</v>
      </c>
      <c r="B2267" s="0" t="s">
        <v>4196</v>
      </c>
      <c r="C2267" s="1" t="s">
        <v>2208</v>
      </c>
      <c r="D2267" s="0" t="s">
        <v>2209</v>
      </c>
      <c r="E2267" s="0" t="s">
        <v>18</v>
      </c>
      <c r="F2267" s="0" t="s">
        <v>19</v>
      </c>
      <c r="G2267" s="0" t="n">
        <v>-0.142149708845196</v>
      </c>
      <c r="H2267" s="0" t="n">
        <v>0.182624182745247</v>
      </c>
      <c r="I2267" s="0" t="n">
        <v>-0.146472389215735</v>
      </c>
      <c r="J2267" s="0" t="n">
        <v>0.473458786575349</v>
      </c>
      <c r="K2267" s="0" t="n">
        <v>-0.145785245846514</v>
      </c>
      <c r="L2267" s="0" t="n">
        <v>0.0638904244993866</v>
      </c>
      <c r="M2267" s="0" t="n">
        <v>5</v>
      </c>
      <c r="N2267" s="0" t="n">
        <v>0</v>
      </c>
    </row>
    <row r="2268" customFormat="false" ht="15" hidden="false" customHeight="false" outlineLevel="0" collapsed="false">
      <c r="A2268" s="0" t="s">
        <v>4197</v>
      </c>
      <c r="B2268" s="0" t="s">
        <v>4198</v>
      </c>
      <c r="C2268" s="1" t="s">
        <v>2208</v>
      </c>
      <c r="D2268" s="0" t="s">
        <v>2209</v>
      </c>
      <c r="E2268" s="0" t="s">
        <v>18</v>
      </c>
      <c r="F2268" s="0" t="s">
        <v>19</v>
      </c>
      <c r="G2268" s="0" t="n">
        <v>0.160147336513053</v>
      </c>
      <c r="H2268" s="0" t="n">
        <v>0.0826394603334749</v>
      </c>
      <c r="I2268" s="0" t="n">
        <v>0.162268903479387</v>
      </c>
      <c r="J2268" s="0" t="n">
        <v>0.646295602671292</v>
      </c>
      <c r="K2268" s="0" t="n">
        <v>0.160147336513053</v>
      </c>
      <c r="L2268" s="0" t="n">
        <v>0.0826394603334749</v>
      </c>
      <c r="M2268" s="0" t="n">
        <v>5</v>
      </c>
      <c r="N2268" s="0" t="n">
        <v>0</v>
      </c>
    </row>
    <row r="2269" customFormat="false" ht="15" hidden="false" customHeight="false" outlineLevel="0" collapsed="false">
      <c r="A2269" s="0" t="s">
        <v>852</v>
      </c>
      <c r="B2269" s="0" t="s">
        <v>853</v>
      </c>
      <c r="C2269" s="1" t="s">
        <v>2208</v>
      </c>
      <c r="D2269" s="0" t="s">
        <v>2209</v>
      </c>
      <c r="E2269" s="0" t="s">
        <v>18</v>
      </c>
      <c r="F2269" s="0" t="s">
        <v>19</v>
      </c>
      <c r="G2269" s="0" t="n">
        <v>-0.00516097202888608</v>
      </c>
      <c r="H2269" s="0" t="n">
        <v>0.966517010078779</v>
      </c>
      <c r="I2269" s="0" t="n">
        <v>0.00665052561693616</v>
      </c>
      <c r="J2269" s="0" t="n">
        <v>0.991739423950671</v>
      </c>
      <c r="K2269" s="0" t="n">
        <v>-0.153208095900865</v>
      </c>
      <c r="L2269" s="0" t="n">
        <v>0.137458627195329</v>
      </c>
      <c r="M2269" s="0" t="n">
        <v>5</v>
      </c>
      <c r="N2269" s="0" t="n">
        <v>0</v>
      </c>
    </row>
    <row r="2270" customFormat="false" ht="15" hidden="false" customHeight="false" outlineLevel="0" collapsed="false">
      <c r="A2270" s="0" t="s">
        <v>4201</v>
      </c>
      <c r="B2270" s="0" t="s">
        <v>4202</v>
      </c>
      <c r="C2270" s="1" t="s">
        <v>2208</v>
      </c>
      <c r="D2270" s="0" t="s">
        <v>2209</v>
      </c>
      <c r="E2270" s="0" t="s">
        <v>18</v>
      </c>
      <c r="F2270" s="0" t="s">
        <v>19</v>
      </c>
      <c r="G2270" s="0" t="n">
        <v>-0.0411998239178849</v>
      </c>
      <c r="H2270" s="0" t="n">
        <v>0.749479616865951</v>
      </c>
      <c r="I2270" s="0" t="n">
        <v>-0.0538195581992799</v>
      </c>
      <c r="J2270" s="0" t="n">
        <v>0.889974257005067</v>
      </c>
      <c r="K2270" s="0" t="n">
        <v>-0.193087359408729</v>
      </c>
      <c r="L2270" s="0" t="n">
        <v>0.146607017923753</v>
      </c>
      <c r="M2270" s="0" t="n">
        <v>5</v>
      </c>
      <c r="N2270" s="0" t="n">
        <v>0</v>
      </c>
    </row>
    <row r="2271" customFormat="false" ht="15" hidden="false" customHeight="false" outlineLevel="0" collapsed="false">
      <c r="A2271" s="0" t="s">
        <v>4203</v>
      </c>
      <c r="B2271" s="0" t="s">
        <v>4204</v>
      </c>
      <c r="C2271" s="1" t="s">
        <v>2208</v>
      </c>
      <c r="D2271" s="0" t="s">
        <v>2209</v>
      </c>
      <c r="E2271" s="0" t="s">
        <v>18</v>
      </c>
      <c r="F2271" s="0" t="s">
        <v>19</v>
      </c>
      <c r="G2271" s="0" t="n">
        <v>0.0660997421516718</v>
      </c>
      <c r="H2271" s="0" t="n">
        <v>0.443685478045034</v>
      </c>
      <c r="K2271" s="0" t="n">
        <v>0.0660555206712943</v>
      </c>
      <c r="L2271" s="0" t="n">
        <v>0.288535066104642</v>
      </c>
      <c r="M2271" s="0" t="n">
        <v>3</v>
      </c>
      <c r="N2271" s="0" t="n">
        <v>0</v>
      </c>
    </row>
    <row r="2272" customFormat="false" ht="15" hidden="false" customHeight="false" outlineLevel="0" collapsed="false">
      <c r="A2272" s="0" t="s">
        <v>4207</v>
      </c>
      <c r="B2272" s="0" t="s">
        <v>4208</v>
      </c>
      <c r="C2272" s="1" t="s">
        <v>2208</v>
      </c>
      <c r="D2272" s="0" t="s">
        <v>2209</v>
      </c>
      <c r="E2272" s="0" t="s">
        <v>18</v>
      </c>
      <c r="F2272" s="0" t="s">
        <v>19</v>
      </c>
      <c r="G2272" s="0" t="n">
        <v>0.135722855448685</v>
      </c>
      <c r="H2272" s="0" t="n">
        <v>0.150572916698757</v>
      </c>
      <c r="I2272" s="0" t="n">
        <v>0.147746703001773</v>
      </c>
      <c r="J2272" s="0" t="n">
        <v>0.584297972099829</v>
      </c>
      <c r="K2272" s="0" t="n">
        <v>0.16100426846617</v>
      </c>
      <c r="L2272" s="0" t="n">
        <v>0.0136160095726582</v>
      </c>
      <c r="M2272" s="0" t="n">
        <v>5</v>
      </c>
      <c r="N2272" s="0" t="n">
        <v>1</v>
      </c>
    </row>
    <row r="2273" customFormat="false" ht="15" hidden="false" customHeight="false" outlineLevel="0" collapsed="false">
      <c r="A2273" s="0" t="s">
        <v>858</v>
      </c>
      <c r="B2273" s="0" t="s">
        <v>859</v>
      </c>
      <c r="C2273" s="1" t="s">
        <v>2208</v>
      </c>
      <c r="D2273" s="0" t="s">
        <v>2209</v>
      </c>
      <c r="E2273" s="0" t="s">
        <v>18</v>
      </c>
      <c r="F2273" s="0" t="s">
        <v>19</v>
      </c>
      <c r="G2273" s="0" t="n">
        <v>-0.173752271024687</v>
      </c>
      <c r="H2273" s="0" t="n">
        <v>0.454826863915315</v>
      </c>
      <c r="K2273" s="0" t="n">
        <v>-0.168020126914381</v>
      </c>
      <c r="L2273" s="0" t="n">
        <v>0.198363785646909</v>
      </c>
      <c r="M2273" s="0" t="n">
        <v>3</v>
      </c>
      <c r="N2273" s="0" t="n">
        <v>0</v>
      </c>
    </row>
    <row r="2274" customFormat="false" ht="15" hidden="false" customHeight="false" outlineLevel="0" collapsed="false">
      <c r="A2274" s="0" t="s">
        <v>4213</v>
      </c>
      <c r="B2274" s="0" t="s">
        <v>4214</v>
      </c>
      <c r="C2274" s="1" t="s">
        <v>2208</v>
      </c>
      <c r="D2274" s="0" t="s">
        <v>2209</v>
      </c>
      <c r="E2274" s="0" t="s">
        <v>18</v>
      </c>
      <c r="F2274" s="0" t="s">
        <v>19</v>
      </c>
      <c r="G2274" s="0" t="n">
        <v>-0.183443190071371</v>
      </c>
      <c r="H2274" s="0" t="n">
        <v>0.0786128525745662</v>
      </c>
      <c r="I2274" s="0" t="n">
        <v>-0.176922750041554</v>
      </c>
      <c r="J2274" s="0" t="n">
        <v>0.478655582433075</v>
      </c>
      <c r="K2274" s="0" t="n">
        <v>-0.183443190071371</v>
      </c>
      <c r="L2274" s="0" t="n">
        <v>0.0786128525745662</v>
      </c>
      <c r="M2274" s="0" t="n">
        <v>5</v>
      </c>
      <c r="N2274" s="0" t="n">
        <v>0</v>
      </c>
    </row>
    <row r="2275" customFormat="false" ht="15" hidden="false" customHeight="false" outlineLevel="0" collapsed="false">
      <c r="A2275" s="0" t="s">
        <v>4215</v>
      </c>
      <c r="B2275" s="0" t="s">
        <v>4216</v>
      </c>
      <c r="C2275" s="1" t="s">
        <v>2208</v>
      </c>
      <c r="D2275" s="0" t="s">
        <v>2209</v>
      </c>
      <c r="E2275" s="0" t="s">
        <v>18</v>
      </c>
      <c r="F2275" s="0" t="s">
        <v>19</v>
      </c>
      <c r="G2275" s="0" t="n">
        <v>0.225721518588978</v>
      </c>
      <c r="H2275" s="0" t="n">
        <v>0.0749284142418642</v>
      </c>
      <c r="I2275" s="0" t="n">
        <v>0.238554851418905</v>
      </c>
      <c r="J2275" s="0" t="n">
        <v>0.0640646809804371</v>
      </c>
      <c r="K2275" s="0" t="n">
        <v>0.236658180082047</v>
      </c>
      <c r="L2275" s="0" t="n">
        <v>0.000178786437197991</v>
      </c>
      <c r="M2275" s="0" t="n">
        <v>5</v>
      </c>
      <c r="N2275" s="0" t="n">
        <v>2</v>
      </c>
    </row>
    <row r="2276" customFormat="false" ht="15" hidden="false" customHeight="false" outlineLevel="0" collapsed="false">
      <c r="A2276" s="0" t="s">
        <v>4217</v>
      </c>
      <c r="B2276" s="0" t="s">
        <v>4218</v>
      </c>
      <c r="C2276" s="1" t="s">
        <v>2208</v>
      </c>
      <c r="D2276" s="0" t="s">
        <v>2209</v>
      </c>
      <c r="E2276" s="0" t="s">
        <v>18</v>
      </c>
      <c r="F2276" s="0" t="s">
        <v>19</v>
      </c>
      <c r="G2276" s="0" t="n">
        <v>-0.0488030069582806</v>
      </c>
      <c r="H2276" s="0" t="n">
        <v>0.799237265293195</v>
      </c>
      <c r="I2276" s="0" t="n">
        <v>-0.0376344125448043</v>
      </c>
      <c r="J2276" s="0" t="n">
        <v>0.904873007267743</v>
      </c>
      <c r="K2276" s="0" t="n">
        <v>-0.225786420800251</v>
      </c>
      <c r="L2276" s="0" t="n">
        <v>0.0443062113632568</v>
      </c>
      <c r="M2276" s="0" t="n">
        <v>5</v>
      </c>
      <c r="N2276" s="0" t="n">
        <v>1</v>
      </c>
    </row>
    <row r="2277" customFormat="false" ht="15" hidden="false" customHeight="false" outlineLevel="0" collapsed="false">
      <c r="A2277" s="0" t="s">
        <v>4219</v>
      </c>
      <c r="B2277" s="0" t="s">
        <v>4220</v>
      </c>
      <c r="C2277" s="1" t="s">
        <v>2208</v>
      </c>
      <c r="D2277" s="0" t="s">
        <v>2209</v>
      </c>
      <c r="E2277" s="0" t="s">
        <v>18</v>
      </c>
      <c r="F2277" s="0" t="s">
        <v>19</v>
      </c>
      <c r="G2277" s="0" t="n">
        <v>0.132543876626174</v>
      </c>
      <c r="H2277" s="0" t="n">
        <v>0.129469197630432</v>
      </c>
      <c r="K2277" s="0" t="n">
        <v>0.129822880632581</v>
      </c>
      <c r="L2277" s="0" t="n">
        <v>0.0265607167410167</v>
      </c>
      <c r="M2277" s="0" t="n">
        <v>3</v>
      </c>
      <c r="N2277" s="0" t="n">
        <v>1</v>
      </c>
    </row>
    <row r="2278" customFormat="false" ht="15" hidden="false" customHeight="false" outlineLevel="0" collapsed="false">
      <c r="A2278" s="0" t="s">
        <v>870</v>
      </c>
      <c r="B2278" s="0" t="s">
        <v>871</v>
      </c>
      <c r="C2278" s="1" t="s">
        <v>2208</v>
      </c>
      <c r="D2278" s="0" t="s">
        <v>2212</v>
      </c>
      <c r="E2278" s="0" t="s">
        <v>18</v>
      </c>
      <c r="F2278" s="0" t="s">
        <v>19</v>
      </c>
      <c r="K2278" s="0" t="n">
        <v>0.0733279744355779</v>
      </c>
      <c r="L2278" s="0" t="n">
        <v>0.424497781483919</v>
      </c>
      <c r="M2278" s="0" t="n">
        <v>1</v>
      </c>
      <c r="N2278" s="0" t="n">
        <v>0</v>
      </c>
    </row>
    <row r="2279" customFormat="false" ht="15" hidden="false" customHeight="false" outlineLevel="0" collapsed="false">
      <c r="A2279" s="0" t="s">
        <v>4221</v>
      </c>
      <c r="B2279" s="0" t="s">
        <v>4222</v>
      </c>
      <c r="C2279" s="1" t="s">
        <v>2208</v>
      </c>
      <c r="D2279" s="0" t="s">
        <v>2209</v>
      </c>
      <c r="E2279" s="0" t="s">
        <v>18</v>
      </c>
      <c r="F2279" s="0" t="s">
        <v>19</v>
      </c>
      <c r="G2279" s="0" t="n">
        <v>0.0579157985518797</v>
      </c>
      <c r="H2279" s="0" t="n">
        <v>0.553055788189283</v>
      </c>
      <c r="I2279" s="0" t="n">
        <v>0.0537065153035409</v>
      </c>
      <c r="J2279" s="0" t="n">
        <v>0.751535444607448</v>
      </c>
      <c r="K2279" s="0" t="n">
        <v>0.0540319204668256</v>
      </c>
      <c r="L2279" s="0" t="n">
        <v>0.435517705209956</v>
      </c>
      <c r="M2279" s="0" t="n">
        <v>5</v>
      </c>
      <c r="N2279" s="0" t="n">
        <v>0</v>
      </c>
    </row>
    <row r="2280" customFormat="false" ht="15" hidden="false" customHeight="false" outlineLevel="0" collapsed="false">
      <c r="A2280" s="0" t="s">
        <v>4225</v>
      </c>
      <c r="B2280" s="0" t="s">
        <v>4226</v>
      </c>
      <c r="C2280" s="1" t="s">
        <v>2208</v>
      </c>
      <c r="D2280" s="0" t="s">
        <v>2209</v>
      </c>
      <c r="E2280" s="0" t="s">
        <v>18</v>
      </c>
      <c r="F2280" s="0" t="s">
        <v>19</v>
      </c>
      <c r="G2280" s="0" t="n">
        <v>0.136655755738549</v>
      </c>
      <c r="H2280" s="0" t="n">
        <v>0.24770514924788</v>
      </c>
      <c r="I2280" s="0" t="n">
        <v>0.146810892444073</v>
      </c>
      <c r="J2280" s="0" t="n">
        <v>0.393734699464227</v>
      </c>
      <c r="K2280" s="0" t="n">
        <v>0.162688675560279</v>
      </c>
      <c r="L2280" s="0" t="n">
        <v>0.0315343939280902</v>
      </c>
      <c r="M2280" s="0" t="n">
        <v>5</v>
      </c>
      <c r="N2280" s="0" t="n">
        <v>1</v>
      </c>
    </row>
    <row r="2281" customFormat="false" ht="15" hidden="false" customHeight="false" outlineLevel="0" collapsed="false">
      <c r="A2281" s="0" t="s">
        <v>872</v>
      </c>
      <c r="B2281" s="0" t="s">
        <v>873</v>
      </c>
      <c r="C2281" s="1" t="s">
        <v>2208</v>
      </c>
      <c r="D2281" s="0" t="s">
        <v>2209</v>
      </c>
      <c r="E2281" s="0" t="s">
        <v>18</v>
      </c>
      <c r="F2281" s="0" t="s">
        <v>19</v>
      </c>
      <c r="G2281" s="0" t="n">
        <v>0.257488657147462</v>
      </c>
      <c r="H2281" s="0" t="n">
        <v>0.0520691764995212</v>
      </c>
      <c r="I2281" s="0" t="n">
        <v>0.265335944266343</v>
      </c>
      <c r="J2281" s="0" t="n">
        <v>0.466677443285755</v>
      </c>
      <c r="K2281" s="0" t="n">
        <v>0.257488657147462</v>
      </c>
      <c r="L2281" s="0" t="n">
        <v>0.0520691764995212</v>
      </c>
      <c r="M2281" s="0" t="n">
        <v>5</v>
      </c>
      <c r="N2281" s="0" t="n">
        <v>0</v>
      </c>
    </row>
    <row r="2282" customFormat="false" ht="15" hidden="false" customHeight="false" outlineLevel="0" collapsed="false">
      <c r="A2282" s="0" t="s">
        <v>4229</v>
      </c>
      <c r="B2282" s="0" t="s">
        <v>4230</v>
      </c>
      <c r="C2282" s="1" t="s">
        <v>2208</v>
      </c>
      <c r="D2282" s="0" t="s">
        <v>2209</v>
      </c>
      <c r="E2282" s="0" t="s">
        <v>18</v>
      </c>
      <c r="F2282" s="0" t="s">
        <v>19</v>
      </c>
      <c r="G2282" s="0" t="n">
        <v>-0.0452970046763824</v>
      </c>
      <c r="H2282" s="0" t="n">
        <v>0.80139096145277</v>
      </c>
      <c r="I2282" s="0" t="n">
        <v>-0.0499846821909049</v>
      </c>
      <c r="J2282" s="0" t="n">
        <v>0.849430298888794</v>
      </c>
      <c r="K2282" s="0" t="n">
        <v>-0.249635069593439</v>
      </c>
      <c r="L2282" s="0" t="n">
        <v>0.0255822802425357</v>
      </c>
      <c r="M2282" s="0" t="n">
        <v>5</v>
      </c>
      <c r="N2282" s="0" t="n">
        <v>1</v>
      </c>
    </row>
    <row r="2283" customFormat="false" ht="15" hidden="false" customHeight="false" outlineLevel="0" collapsed="false">
      <c r="A2283" s="0" t="s">
        <v>4233</v>
      </c>
      <c r="B2283" s="0" t="s">
        <v>4234</v>
      </c>
      <c r="C2283" s="1" t="s">
        <v>2208</v>
      </c>
      <c r="D2283" s="0" t="s">
        <v>2209</v>
      </c>
      <c r="E2283" s="0" t="s">
        <v>18</v>
      </c>
      <c r="F2283" s="0" t="s">
        <v>19</v>
      </c>
      <c r="G2283" s="0" t="n">
        <v>-0.161621502089885</v>
      </c>
      <c r="H2283" s="0" t="n">
        <v>0.0689166947326519</v>
      </c>
      <c r="I2283" s="0" t="n">
        <v>-0.168350648403218</v>
      </c>
      <c r="J2283" s="0" t="n">
        <v>0.585834220043758</v>
      </c>
      <c r="K2283" s="0" t="n">
        <v>-0.159057893922482</v>
      </c>
      <c r="L2283" s="0" t="n">
        <v>0.0298928624268178</v>
      </c>
      <c r="M2283" s="0" t="n">
        <v>5</v>
      </c>
      <c r="N2283" s="0" t="n">
        <v>1</v>
      </c>
    </row>
    <row r="2284" customFormat="false" ht="15" hidden="false" customHeight="false" outlineLevel="0" collapsed="false">
      <c r="A2284" s="0" t="s">
        <v>4235</v>
      </c>
      <c r="B2284" s="0" t="s">
        <v>4236</v>
      </c>
      <c r="C2284" s="1" t="s">
        <v>2208</v>
      </c>
      <c r="D2284" s="0" t="s">
        <v>2209</v>
      </c>
      <c r="E2284" s="0" t="s">
        <v>18</v>
      </c>
      <c r="F2284" s="0" t="s">
        <v>19</v>
      </c>
      <c r="G2284" s="0" t="n">
        <v>-0.11176485384468</v>
      </c>
      <c r="H2284" s="0" t="n">
        <v>0.280315413064693</v>
      </c>
      <c r="I2284" s="0" t="n">
        <v>-0.121466496269347</v>
      </c>
      <c r="J2284" s="0" t="n">
        <v>0.58968259501356</v>
      </c>
      <c r="K2284" s="0" t="n">
        <v>-0.374657755176718</v>
      </c>
      <c r="L2284" s="0" t="n">
        <v>0.00023481550991616</v>
      </c>
      <c r="M2284" s="0" t="n">
        <v>5</v>
      </c>
      <c r="N2284" s="0" t="n">
        <v>1</v>
      </c>
    </row>
    <row r="2285" customFormat="false" ht="15" hidden="false" customHeight="false" outlineLevel="0" collapsed="false">
      <c r="A2285" s="0" t="s">
        <v>877</v>
      </c>
      <c r="B2285" s="0" t="s">
        <v>878</v>
      </c>
      <c r="C2285" s="1" t="s">
        <v>2208</v>
      </c>
      <c r="D2285" s="0" t="s">
        <v>2209</v>
      </c>
      <c r="E2285" s="0" t="s">
        <v>18</v>
      </c>
      <c r="F2285" s="0" t="s">
        <v>19</v>
      </c>
      <c r="G2285" s="0" t="n">
        <v>0.0301291034440211</v>
      </c>
      <c r="H2285" s="0" t="n">
        <v>0.81766340577739</v>
      </c>
      <c r="I2285" s="0" t="n">
        <v>0.018572445850061</v>
      </c>
      <c r="J2285" s="0" t="n">
        <v>0.950086671528831</v>
      </c>
      <c r="K2285" s="0" t="n">
        <v>0.179821407695145</v>
      </c>
      <c r="L2285" s="0" t="n">
        <v>0.0193950782790748</v>
      </c>
      <c r="M2285" s="0" t="n">
        <v>5</v>
      </c>
      <c r="N2285" s="0" t="n">
        <v>1</v>
      </c>
    </row>
    <row r="2286" customFormat="false" ht="15" hidden="false" customHeight="false" outlineLevel="0" collapsed="false">
      <c r="A2286" s="0" t="s">
        <v>880</v>
      </c>
      <c r="B2286" s="0" t="s">
        <v>881</v>
      </c>
      <c r="C2286" s="1" t="s">
        <v>2208</v>
      </c>
      <c r="D2286" s="0" t="s">
        <v>2209</v>
      </c>
      <c r="E2286" s="0" t="s">
        <v>18</v>
      </c>
      <c r="F2286" s="0" t="s">
        <v>19</v>
      </c>
      <c r="G2286" s="0" t="n">
        <v>-0.0389802693488159</v>
      </c>
      <c r="H2286" s="0" t="n">
        <v>0.692836328050914</v>
      </c>
      <c r="I2286" s="0" t="n">
        <v>-0.0407744864782269</v>
      </c>
      <c r="J2286" s="0" t="n">
        <v>0.920730819116901</v>
      </c>
      <c r="K2286" s="0" t="n">
        <v>-0.0936586153400566</v>
      </c>
      <c r="L2286" s="0" t="n">
        <v>0.445457647733449</v>
      </c>
      <c r="M2286" s="0" t="n">
        <v>5</v>
      </c>
      <c r="N2286" s="0" t="n">
        <v>0</v>
      </c>
    </row>
    <row r="2287" customFormat="false" ht="15" hidden="false" customHeight="false" outlineLevel="0" collapsed="false">
      <c r="A2287" s="0" t="s">
        <v>4241</v>
      </c>
      <c r="B2287" s="0" t="s">
        <v>4242</v>
      </c>
      <c r="C2287" s="1" t="s">
        <v>2208</v>
      </c>
      <c r="D2287" s="0" t="s">
        <v>2209</v>
      </c>
      <c r="E2287" s="0" t="s">
        <v>18</v>
      </c>
      <c r="F2287" s="0" t="s">
        <v>19</v>
      </c>
      <c r="G2287" s="0" t="n">
        <v>0.0126070890074899</v>
      </c>
      <c r="H2287" s="0" t="n">
        <v>0.892081309028588</v>
      </c>
      <c r="K2287" s="0" t="n">
        <v>0.0126070890074899</v>
      </c>
      <c r="L2287" s="0" t="n">
        <v>0.892081309028588</v>
      </c>
      <c r="M2287" s="0" t="n">
        <v>3</v>
      </c>
      <c r="N2287" s="0" t="n">
        <v>0</v>
      </c>
    </row>
    <row r="2288" customFormat="false" ht="15" hidden="false" customHeight="false" outlineLevel="0" collapsed="false">
      <c r="A2288" s="0" t="s">
        <v>4243</v>
      </c>
      <c r="B2288" s="0" t="s">
        <v>4244</v>
      </c>
      <c r="C2288" s="1" t="s">
        <v>2208</v>
      </c>
      <c r="D2288" s="0" t="s">
        <v>2209</v>
      </c>
      <c r="E2288" s="0" t="s">
        <v>18</v>
      </c>
      <c r="F2288" s="0" t="s">
        <v>19</v>
      </c>
      <c r="G2288" s="0" t="n">
        <v>0.108536326122703</v>
      </c>
      <c r="H2288" s="0" t="n">
        <v>0.210879502833842</v>
      </c>
      <c r="I2288" s="0" t="n">
        <v>0.102253188083615</v>
      </c>
      <c r="J2288" s="0" t="n">
        <v>0.618255968976763</v>
      </c>
      <c r="K2288" s="0" t="n">
        <v>0.108239228032309</v>
      </c>
      <c r="L2288" s="0" t="n">
        <v>0.100601971988989</v>
      </c>
      <c r="M2288" s="0" t="n">
        <v>5</v>
      </c>
      <c r="N2288" s="0" t="n">
        <v>0</v>
      </c>
    </row>
    <row r="2289" customFormat="false" ht="15" hidden="false" customHeight="false" outlineLevel="0" collapsed="false">
      <c r="A2289" s="0" t="s">
        <v>4245</v>
      </c>
      <c r="B2289" s="0" t="s">
        <v>4246</v>
      </c>
      <c r="C2289" s="1" t="s">
        <v>2208</v>
      </c>
      <c r="D2289" s="0" t="s">
        <v>2209</v>
      </c>
      <c r="E2289" s="0" t="s">
        <v>18</v>
      </c>
      <c r="F2289" s="0" t="s">
        <v>19</v>
      </c>
      <c r="G2289" s="0" t="n">
        <v>0.178273784138198</v>
      </c>
      <c r="H2289" s="0" t="n">
        <v>0.104236655330853</v>
      </c>
      <c r="I2289" s="0" t="n">
        <v>0.190645513093497</v>
      </c>
      <c r="J2289" s="0" t="n">
        <v>0.173896442071372</v>
      </c>
      <c r="K2289" s="0" t="n">
        <v>0.180709036079422</v>
      </c>
      <c r="L2289" s="0" t="n">
        <v>0.00756101486743435</v>
      </c>
      <c r="M2289" s="0" t="n">
        <v>5</v>
      </c>
      <c r="N2289" s="0" t="n">
        <v>2</v>
      </c>
    </row>
    <row r="2290" customFormat="false" ht="15" hidden="false" customHeight="false" outlineLevel="0" collapsed="false">
      <c r="A2290" s="0" t="s">
        <v>4247</v>
      </c>
      <c r="B2290" s="0" t="s">
        <v>4248</v>
      </c>
      <c r="C2290" s="1" t="s">
        <v>2208</v>
      </c>
      <c r="D2290" s="0" t="s">
        <v>2209</v>
      </c>
      <c r="E2290" s="0" t="s">
        <v>18</v>
      </c>
      <c r="F2290" s="0" t="s">
        <v>19</v>
      </c>
      <c r="G2290" s="0" t="n">
        <v>-0.0870599111773915</v>
      </c>
      <c r="H2290" s="0" t="n">
        <v>0.320352666610308</v>
      </c>
      <c r="I2290" s="0" t="n">
        <v>-0.0825252939888956</v>
      </c>
      <c r="J2290" s="0" t="n">
        <v>0.706633672945646</v>
      </c>
      <c r="K2290" s="0" t="n">
        <v>-0.0869000828431226</v>
      </c>
      <c r="L2290" s="0" t="n">
        <v>0.167613746053149</v>
      </c>
      <c r="M2290" s="0" t="n">
        <v>5</v>
      </c>
      <c r="N2290" s="0" t="n">
        <v>0</v>
      </c>
    </row>
    <row r="2291" customFormat="false" ht="15" hidden="false" customHeight="false" outlineLevel="0" collapsed="false">
      <c r="A2291" s="0" t="s">
        <v>886</v>
      </c>
      <c r="B2291" s="0" t="s">
        <v>887</v>
      </c>
      <c r="C2291" s="1" t="s">
        <v>2208</v>
      </c>
      <c r="D2291" s="0" t="s">
        <v>2209</v>
      </c>
      <c r="E2291" s="0" t="s">
        <v>18</v>
      </c>
      <c r="F2291" s="0" t="s">
        <v>19</v>
      </c>
      <c r="G2291" s="0" t="n">
        <v>0.265480872023181</v>
      </c>
      <c r="H2291" s="0" t="n">
        <v>0.0537148777997949</v>
      </c>
      <c r="I2291" s="0" t="n">
        <v>0.250063273354401</v>
      </c>
      <c r="J2291" s="0" t="n">
        <v>0.147351319269204</v>
      </c>
      <c r="K2291" s="0" t="n">
        <v>0.268171397850751</v>
      </c>
      <c r="L2291" s="0" t="n">
        <v>0.000341073181056478</v>
      </c>
      <c r="M2291" s="0" t="n">
        <v>5</v>
      </c>
      <c r="N2291" s="0" t="n">
        <v>2</v>
      </c>
    </row>
    <row r="2292" customFormat="false" ht="15" hidden="false" customHeight="false" outlineLevel="0" collapsed="false">
      <c r="A2292" s="0" t="s">
        <v>4253</v>
      </c>
      <c r="B2292" s="0" t="s">
        <v>4254</v>
      </c>
      <c r="C2292" s="1" t="s">
        <v>2208</v>
      </c>
      <c r="D2292" s="0" t="s">
        <v>2209</v>
      </c>
      <c r="E2292" s="0" t="s">
        <v>18</v>
      </c>
      <c r="F2292" s="0" t="s">
        <v>19</v>
      </c>
      <c r="G2292" s="0" t="n">
        <v>-0.0936661360088976</v>
      </c>
      <c r="H2292" s="0" t="n">
        <v>0.350109923731436</v>
      </c>
      <c r="K2292" s="0" t="n">
        <v>-0.393740359464963</v>
      </c>
      <c r="L2292" s="0" t="n">
        <v>7.32234625994947E-005</v>
      </c>
      <c r="M2292" s="0" t="n">
        <v>3</v>
      </c>
      <c r="N2292" s="0" t="n">
        <v>1</v>
      </c>
    </row>
    <row r="2293" customFormat="false" ht="15" hidden="false" customHeight="false" outlineLevel="0" collapsed="false">
      <c r="A2293" s="0" t="s">
        <v>4255</v>
      </c>
      <c r="B2293" s="0" t="s">
        <v>4256</v>
      </c>
      <c r="C2293" s="1" t="s">
        <v>2208</v>
      </c>
      <c r="D2293" s="0" t="s">
        <v>2209</v>
      </c>
      <c r="E2293" s="0" t="s">
        <v>18</v>
      </c>
      <c r="F2293" s="0" t="s">
        <v>19</v>
      </c>
      <c r="G2293" s="0" t="n">
        <v>0.224660671719434</v>
      </c>
      <c r="H2293" s="0" t="n">
        <v>0.135101891675587</v>
      </c>
      <c r="I2293" s="0" t="n">
        <v>0.249043371627523</v>
      </c>
      <c r="J2293" s="0" t="n">
        <v>0.17312352525163</v>
      </c>
      <c r="K2293" s="0" t="n">
        <v>0.224226233576319</v>
      </c>
      <c r="L2293" s="0" t="n">
        <v>0.00854567490522948</v>
      </c>
      <c r="M2293" s="0" t="n">
        <v>5</v>
      </c>
      <c r="N2293" s="0" t="n">
        <v>2</v>
      </c>
    </row>
    <row r="2294" customFormat="false" ht="15" hidden="false" customHeight="false" outlineLevel="0" collapsed="false">
      <c r="A2294" s="0" t="s">
        <v>4257</v>
      </c>
      <c r="B2294" s="0" t="s">
        <v>4258</v>
      </c>
      <c r="C2294" s="1" t="s">
        <v>2208</v>
      </c>
      <c r="D2294" s="0" t="s">
        <v>2209</v>
      </c>
      <c r="E2294" s="0" t="s">
        <v>18</v>
      </c>
      <c r="F2294" s="0" t="s">
        <v>19</v>
      </c>
      <c r="G2294" s="0" t="n">
        <v>0.0990221410003048</v>
      </c>
      <c r="H2294" s="0" t="n">
        <v>0.480467372255416</v>
      </c>
      <c r="K2294" s="0" t="n">
        <v>-0.178234493834822</v>
      </c>
      <c r="L2294" s="0" t="n">
        <v>0.0542254111135783</v>
      </c>
      <c r="M2294" s="0" t="n">
        <v>3</v>
      </c>
      <c r="N2294" s="0" t="n">
        <v>0</v>
      </c>
    </row>
    <row r="2295" customFormat="false" ht="15" hidden="false" customHeight="false" outlineLevel="0" collapsed="false">
      <c r="A2295" s="0" t="s">
        <v>4259</v>
      </c>
      <c r="B2295" s="0" t="s">
        <v>4260</v>
      </c>
      <c r="C2295" s="1" t="s">
        <v>2208</v>
      </c>
      <c r="D2295" s="0" t="s">
        <v>2209</v>
      </c>
      <c r="E2295" s="0" t="s">
        <v>18</v>
      </c>
      <c r="F2295" s="0" t="s">
        <v>19</v>
      </c>
      <c r="G2295" s="0" t="n">
        <v>-0.113112807422277</v>
      </c>
      <c r="H2295" s="0" t="n">
        <v>0.379319563541975</v>
      </c>
      <c r="K2295" s="0" t="n">
        <v>-0.106448072525513</v>
      </c>
      <c r="L2295" s="0" t="n">
        <v>0.164251827621295</v>
      </c>
      <c r="M2295" s="0" t="n">
        <v>3</v>
      </c>
      <c r="N2295" s="0" t="n">
        <v>0</v>
      </c>
    </row>
    <row r="2296" customFormat="false" ht="15" hidden="false" customHeight="false" outlineLevel="0" collapsed="false">
      <c r="A2296" s="0" t="s">
        <v>4261</v>
      </c>
      <c r="B2296" s="0" t="s">
        <v>4262</v>
      </c>
      <c r="C2296" s="1" t="s">
        <v>2208</v>
      </c>
      <c r="D2296" s="0" t="s">
        <v>2209</v>
      </c>
      <c r="E2296" s="0" t="s">
        <v>18</v>
      </c>
      <c r="F2296" s="0" t="s">
        <v>19</v>
      </c>
      <c r="G2296" s="0" t="n">
        <v>-0.0514167119679341</v>
      </c>
      <c r="H2296" s="0" t="n">
        <v>0.540013717352763</v>
      </c>
      <c r="K2296" s="0" t="n">
        <v>-0.132254505770208</v>
      </c>
      <c r="L2296" s="0" t="n">
        <v>0.148126144339067</v>
      </c>
      <c r="M2296" s="0" t="n">
        <v>3</v>
      </c>
      <c r="N2296" s="0" t="n">
        <v>0</v>
      </c>
    </row>
    <row r="2297" customFormat="false" ht="15" hidden="false" customHeight="false" outlineLevel="0" collapsed="false">
      <c r="A2297" s="0" t="s">
        <v>4263</v>
      </c>
      <c r="B2297" s="0" t="s">
        <v>4264</v>
      </c>
      <c r="C2297" s="1" t="s">
        <v>2208</v>
      </c>
      <c r="D2297" s="0" t="s">
        <v>2209</v>
      </c>
      <c r="E2297" s="0" t="s">
        <v>18</v>
      </c>
      <c r="F2297" s="0" t="s">
        <v>19</v>
      </c>
      <c r="G2297" s="0" t="n">
        <v>-0.000418341537713666</v>
      </c>
      <c r="H2297" s="0" t="n">
        <v>0.997444317971715</v>
      </c>
      <c r="I2297" s="0" t="n">
        <v>0.000554169987145028</v>
      </c>
      <c r="J2297" s="0" t="n">
        <v>0.998442083783709</v>
      </c>
      <c r="K2297" s="0" t="n">
        <v>-0.0856274413777177</v>
      </c>
      <c r="L2297" s="0" t="n">
        <v>0.407685668630942</v>
      </c>
      <c r="M2297" s="0" t="n">
        <v>5</v>
      </c>
      <c r="N2297" s="0" t="n">
        <v>0</v>
      </c>
    </row>
    <row r="2298" customFormat="false" ht="15" hidden="false" customHeight="false" outlineLevel="0" collapsed="false">
      <c r="A2298" s="0" t="s">
        <v>4265</v>
      </c>
      <c r="B2298" s="0" t="s">
        <v>4266</v>
      </c>
      <c r="C2298" s="1" t="s">
        <v>2208</v>
      </c>
      <c r="D2298" s="0" t="s">
        <v>2209</v>
      </c>
      <c r="E2298" s="0" t="s">
        <v>18</v>
      </c>
      <c r="F2298" s="0" t="s">
        <v>19</v>
      </c>
      <c r="G2298" s="0" t="n">
        <v>-0.101350181370419</v>
      </c>
      <c r="H2298" s="0" t="n">
        <v>0.328821364596786</v>
      </c>
      <c r="I2298" s="0" t="n">
        <v>-0.098246966772393</v>
      </c>
      <c r="J2298" s="0" t="n">
        <v>0.756118520827122</v>
      </c>
      <c r="K2298" s="0" t="n">
        <v>-0.0992485663158842</v>
      </c>
      <c r="L2298" s="0" t="n">
        <v>0.107028956734201</v>
      </c>
      <c r="M2298" s="0" t="n">
        <v>5</v>
      </c>
      <c r="N2298" s="0" t="n">
        <v>0</v>
      </c>
    </row>
    <row r="2299" customFormat="false" ht="15" hidden="false" customHeight="false" outlineLevel="0" collapsed="false">
      <c r="A2299" s="0" t="s">
        <v>4277</v>
      </c>
      <c r="B2299" s="0" t="s">
        <v>4278</v>
      </c>
      <c r="C2299" s="1" t="s">
        <v>2208</v>
      </c>
      <c r="D2299" s="0" t="s">
        <v>2209</v>
      </c>
      <c r="E2299" s="0" t="s">
        <v>18</v>
      </c>
      <c r="F2299" s="0" t="s">
        <v>19</v>
      </c>
      <c r="G2299" s="0" t="n">
        <v>-0.136732754260956</v>
      </c>
      <c r="H2299" s="0" t="n">
        <v>0.274459635172782</v>
      </c>
      <c r="K2299" s="0" t="n">
        <v>-0.320046897024966</v>
      </c>
      <c r="L2299" s="0" t="n">
        <v>0.0295388909257969</v>
      </c>
      <c r="M2299" s="0" t="n">
        <v>3</v>
      </c>
      <c r="N2299" s="0" t="n">
        <v>1</v>
      </c>
    </row>
    <row r="2300" customFormat="false" ht="15" hidden="false" customHeight="false" outlineLevel="0" collapsed="false">
      <c r="A2300" s="0" t="s">
        <v>4279</v>
      </c>
      <c r="B2300" s="0" t="s">
        <v>4280</v>
      </c>
      <c r="C2300" s="1" t="s">
        <v>2208</v>
      </c>
      <c r="D2300" s="0" t="s">
        <v>2209</v>
      </c>
      <c r="E2300" s="0" t="s">
        <v>18</v>
      </c>
      <c r="F2300" s="0" t="s">
        <v>19</v>
      </c>
      <c r="G2300" s="0" t="n">
        <v>0.0851570885886367</v>
      </c>
      <c r="H2300" s="0" t="n">
        <v>0.339039163717772</v>
      </c>
      <c r="K2300" s="0" t="n">
        <v>0.0853576841719701</v>
      </c>
      <c r="L2300" s="0" t="n">
        <v>0.178154029237132</v>
      </c>
      <c r="M2300" s="0" t="n">
        <v>3</v>
      </c>
      <c r="N2300" s="0" t="n">
        <v>0</v>
      </c>
    </row>
    <row r="2301" customFormat="false" ht="15" hidden="false" customHeight="false" outlineLevel="0" collapsed="false">
      <c r="A2301" s="0" t="s">
        <v>897</v>
      </c>
      <c r="B2301" s="0" t="s">
        <v>898</v>
      </c>
      <c r="C2301" s="1" t="s">
        <v>2208</v>
      </c>
      <c r="D2301" s="0" t="s">
        <v>2209</v>
      </c>
      <c r="E2301" s="0" t="s">
        <v>18</v>
      </c>
      <c r="F2301" s="0" t="s">
        <v>19</v>
      </c>
      <c r="G2301" s="0" t="n">
        <v>-0.162550797936444</v>
      </c>
      <c r="H2301" s="0" t="n">
        <v>0.449128601760028</v>
      </c>
      <c r="I2301" s="0" t="n">
        <v>-0.171825892632593</v>
      </c>
      <c r="J2301" s="0" t="n">
        <v>0.577334409580672</v>
      </c>
      <c r="K2301" s="0" t="n">
        <v>-0.172967364068535</v>
      </c>
      <c r="L2301" s="0" t="n">
        <v>0.145320588930569</v>
      </c>
      <c r="M2301" s="0" t="n">
        <v>5</v>
      </c>
      <c r="N2301" s="0" t="n">
        <v>0</v>
      </c>
    </row>
    <row r="2302" customFormat="false" ht="15" hidden="false" customHeight="false" outlineLevel="0" collapsed="false">
      <c r="A2302" s="0" t="s">
        <v>4283</v>
      </c>
      <c r="B2302" s="0" t="s">
        <v>4284</v>
      </c>
      <c r="C2302" s="1" t="s">
        <v>2208</v>
      </c>
      <c r="D2302" s="0" t="s">
        <v>2209</v>
      </c>
      <c r="E2302" s="0" t="s">
        <v>18</v>
      </c>
      <c r="F2302" s="0" t="s">
        <v>19</v>
      </c>
      <c r="G2302" s="0" t="n">
        <v>0.198390823867917</v>
      </c>
      <c r="H2302" s="0" t="n">
        <v>0.117928346156621</v>
      </c>
      <c r="K2302" s="0" t="n">
        <v>0.194370373848332</v>
      </c>
      <c r="L2302" s="0" t="n">
        <v>0.0242385628983517</v>
      </c>
      <c r="M2302" s="0" t="n">
        <v>3</v>
      </c>
      <c r="N2302" s="0" t="n">
        <v>1</v>
      </c>
    </row>
    <row r="2303" customFormat="false" ht="15" hidden="false" customHeight="false" outlineLevel="0" collapsed="false">
      <c r="A2303" s="0" t="s">
        <v>4285</v>
      </c>
      <c r="B2303" s="0" t="s">
        <v>4286</v>
      </c>
      <c r="C2303" s="1" t="s">
        <v>2208</v>
      </c>
      <c r="D2303" s="0" t="s">
        <v>2209</v>
      </c>
      <c r="E2303" s="0" t="s">
        <v>18</v>
      </c>
      <c r="F2303" s="0" t="s">
        <v>19</v>
      </c>
      <c r="G2303" s="0" t="n">
        <v>-0.201524157435951</v>
      </c>
      <c r="H2303" s="0" t="n">
        <v>0.192469131598141</v>
      </c>
      <c r="I2303" s="0" t="n">
        <v>-0.214562418612894</v>
      </c>
      <c r="J2303" s="0" t="n">
        <v>0.458578176284789</v>
      </c>
      <c r="K2303" s="0" t="n">
        <v>-0.187664479841075</v>
      </c>
      <c r="L2303" s="0" t="n">
        <v>0.124742317374026</v>
      </c>
      <c r="M2303" s="0" t="n">
        <v>5</v>
      </c>
      <c r="N2303" s="0" t="n">
        <v>0</v>
      </c>
    </row>
    <row r="2304" customFormat="false" ht="15" hidden="false" customHeight="false" outlineLevel="0" collapsed="false">
      <c r="A2304" s="0" t="s">
        <v>4287</v>
      </c>
      <c r="B2304" s="0" t="s">
        <v>4288</v>
      </c>
      <c r="C2304" s="1" t="s">
        <v>2208</v>
      </c>
      <c r="D2304" s="0" t="s">
        <v>2209</v>
      </c>
      <c r="E2304" s="0" t="s">
        <v>18</v>
      </c>
      <c r="F2304" s="0" t="s">
        <v>19</v>
      </c>
      <c r="G2304" s="0" t="n">
        <v>0.0757084299719851</v>
      </c>
      <c r="H2304" s="0" t="n">
        <v>0.3128045777482</v>
      </c>
      <c r="I2304" s="0" t="n">
        <v>0.0705869105250617</v>
      </c>
      <c r="J2304" s="0" t="n">
        <v>0.706126859190425</v>
      </c>
      <c r="K2304" s="0" t="n">
        <v>0.0709259846457884</v>
      </c>
      <c r="L2304" s="0" t="n">
        <v>0.244873537643293</v>
      </c>
      <c r="M2304" s="0" t="n">
        <v>5</v>
      </c>
      <c r="N2304" s="0" t="n">
        <v>0</v>
      </c>
    </row>
    <row r="2305" customFormat="false" ht="15" hidden="false" customHeight="false" outlineLevel="0" collapsed="false">
      <c r="A2305" s="0" t="s">
        <v>4295</v>
      </c>
      <c r="B2305" s="0" t="s">
        <v>4296</v>
      </c>
      <c r="C2305" s="1" t="s">
        <v>2208</v>
      </c>
      <c r="D2305" s="0" t="s">
        <v>2209</v>
      </c>
      <c r="E2305" s="0" t="s">
        <v>18</v>
      </c>
      <c r="F2305" s="0" t="s">
        <v>19</v>
      </c>
      <c r="G2305" s="0" t="n">
        <v>0.13535105079292</v>
      </c>
      <c r="H2305" s="0" t="n">
        <v>0.0639677659155925</v>
      </c>
      <c r="I2305" s="0" t="n">
        <v>0.134270093979987</v>
      </c>
      <c r="J2305" s="0" t="n">
        <v>0.721283110501007</v>
      </c>
      <c r="K2305" s="0" t="n">
        <v>0.13535105079292</v>
      </c>
      <c r="L2305" s="0" t="n">
        <v>0.0639677659155925</v>
      </c>
      <c r="M2305" s="0" t="n">
        <v>5</v>
      </c>
      <c r="N2305" s="0" t="n">
        <v>0</v>
      </c>
    </row>
    <row r="2306" customFormat="false" ht="15" hidden="false" customHeight="false" outlineLevel="0" collapsed="false">
      <c r="A2306" s="0" t="s">
        <v>4297</v>
      </c>
      <c r="B2306" s="0" t="s">
        <v>4298</v>
      </c>
      <c r="C2306" s="1" t="s">
        <v>2208</v>
      </c>
      <c r="D2306" s="0" t="s">
        <v>2209</v>
      </c>
      <c r="E2306" s="0" t="s">
        <v>18</v>
      </c>
      <c r="F2306" s="0" t="s">
        <v>19</v>
      </c>
      <c r="G2306" s="0" t="n">
        <v>0.354950614894322</v>
      </c>
      <c r="H2306" s="0" t="n">
        <v>0.0614399980427626</v>
      </c>
      <c r="I2306" s="0" t="n">
        <v>0.392932069583722</v>
      </c>
      <c r="J2306" s="0" t="n">
        <v>0.0737484951506146</v>
      </c>
      <c r="K2306" s="0" t="n">
        <v>0.353143159579468</v>
      </c>
      <c r="L2306" s="0" t="n">
        <v>0.000907215657683957</v>
      </c>
      <c r="M2306" s="0" t="n">
        <v>5</v>
      </c>
      <c r="N2306" s="0" t="n">
        <v>2</v>
      </c>
    </row>
    <row r="2307" customFormat="false" ht="15" hidden="false" customHeight="false" outlineLevel="0" collapsed="false">
      <c r="A2307" s="0" t="s">
        <v>4299</v>
      </c>
      <c r="B2307" s="0" t="s">
        <v>4300</v>
      </c>
      <c r="C2307" s="1" t="s">
        <v>2208</v>
      </c>
      <c r="D2307" s="0" t="s">
        <v>2209</v>
      </c>
      <c r="E2307" s="0" t="s">
        <v>18</v>
      </c>
      <c r="F2307" s="0" t="s">
        <v>19</v>
      </c>
      <c r="G2307" s="0" t="n">
        <v>-0.10547816355792</v>
      </c>
      <c r="H2307" s="0" t="n">
        <v>0.340053720803891</v>
      </c>
      <c r="K2307" s="0" t="n">
        <v>-0.231264220039343</v>
      </c>
      <c r="L2307" s="0" t="n">
        <v>0.00126221081394817</v>
      </c>
      <c r="M2307" s="0" t="n">
        <v>3</v>
      </c>
      <c r="N2307" s="0" t="n">
        <v>1</v>
      </c>
    </row>
    <row r="2308" customFormat="false" ht="15" hidden="false" customHeight="false" outlineLevel="0" collapsed="false">
      <c r="A2308" s="0" t="s">
        <v>4301</v>
      </c>
      <c r="B2308" s="0" t="s">
        <v>4302</v>
      </c>
      <c r="C2308" s="1" t="s">
        <v>2208</v>
      </c>
      <c r="D2308" s="0" t="s">
        <v>2209</v>
      </c>
      <c r="E2308" s="0" t="s">
        <v>18</v>
      </c>
      <c r="F2308" s="0" t="s">
        <v>19</v>
      </c>
      <c r="G2308" s="0" t="n">
        <v>0.154417099318407</v>
      </c>
      <c r="H2308" s="0" t="n">
        <v>0.0807848163629862</v>
      </c>
      <c r="I2308" s="0" t="n">
        <v>0.150427816981314</v>
      </c>
      <c r="J2308" s="0" t="n">
        <v>0.364017392674222</v>
      </c>
      <c r="K2308" s="0" t="n">
        <v>0.146994828400627</v>
      </c>
      <c r="L2308" s="0" t="n">
        <v>0.0334564455066864</v>
      </c>
      <c r="M2308" s="0" t="n">
        <v>5</v>
      </c>
      <c r="N2308" s="0" t="n">
        <v>1</v>
      </c>
    </row>
    <row r="2309" customFormat="false" ht="15" hidden="false" customHeight="false" outlineLevel="0" collapsed="false">
      <c r="A2309" s="0" t="s">
        <v>904</v>
      </c>
      <c r="B2309" s="0" t="s">
        <v>905</v>
      </c>
      <c r="C2309" s="1" t="s">
        <v>2208</v>
      </c>
      <c r="D2309" s="0" t="s">
        <v>2209</v>
      </c>
      <c r="E2309" s="0" t="s">
        <v>18</v>
      </c>
      <c r="F2309" s="0" t="s">
        <v>19</v>
      </c>
      <c r="G2309" s="0" t="n">
        <v>0.289638082521062</v>
      </c>
      <c r="H2309" s="0" t="n">
        <v>0.068658093629767</v>
      </c>
      <c r="I2309" s="0" t="n">
        <v>0.283531016625463</v>
      </c>
      <c r="J2309" s="0" t="n">
        <v>0.173847694270491</v>
      </c>
      <c r="K2309" s="0" t="n">
        <v>0.282803532322216</v>
      </c>
      <c r="L2309" s="0" t="n">
        <v>0.00380369082759089</v>
      </c>
      <c r="M2309" s="0" t="n">
        <v>5</v>
      </c>
      <c r="N2309" s="0" t="n">
        <v>2</v>
      </c>
    </row>
    <row r="2310" customFormat="false" ht="15" hidden="false" customHeight="false" outlineLevel="0" collapsed="false">
      <c r="A2310" s="0" t="s">
        <v>4305</v>
      </c>
      <c r="B2310" s="0" t="s">
        <v>4306</v>
      </c>
      <c r="C2310" s="1" t="s">
        <v>2208</v>
      </c>
      <c r="D2310" s="0" t="s">
        <v>2209</v>
      </c>
      <c r="E2310" s="0" t="s">
        <v>18</v>
      </c>
      <c r="F2310" s="0" t="s">
        <v>19</v>
      </c>
      <c r="G2310" s="0" t="n">
        <v>-0.131293109569642</v>
      </c>
      <c r="H2310" s="0" t="n">
        <v>0.364471593250647</v>
      </c>
      <c r="I2310" s="0" t="n">
        <v>-0.125876716869005</v>
      </c>
      <c r="J2310" s="0" t="n">
        <v>0.520448121765765</v>
      </c>
      <c r="K2310" s="0" t="n">
        <v>-0.327370146240648</v>
      </c>
      <c r="L2310" s="0" t="n">
        <v>0.000668727422505436</v>
      </c>
      <c r="M2310" s="0" t="n">
        <v>5</v>
      </c>
      <c r="N2310" s="0" t="n">
        <v>1</v>
      </c>
    </row>
    <row r="2311" customFormat="false" ht="15" hidden="false" customHeight="false" outlineLevel="0" collapsed="false">
      <c r="A2311" s="0" t="s">
        <v>907</v>
      </c>
      <c r="B2311" s="0" t="s">
        <v>908</v>
      </c>
      <c r="C2311" s="1" t="s">
        <v>2208</v>
      </c>
      <c r="D2311" s="0" t="s">
        <v>2209</v>
      </c>
      <c r="E2311" s="0" t="s">
        <v>18</v>
      </c>
      <c r="F2311" s="0" t="s">
        <v>19</v>
      </c>
      <c r="G2311" s="0" t="n">
        <v>0.124039993063086</v>
      </c>
      <c r="H2311" s="0" t="n">
        <v>0.251616276734009</v>
      </c>
      <c r="K2311" s="0" t="n">
        <v>0.125201704315055</v>
      </c>
      <c r="L2311" s="0" t="n">
        <v>0.0494163160885723</v>
      </c>
      <c r="M2311" s="0" t="n">
        <v>3</v>
      </c>
      <c r="N2311" s="0" t="n">
        <v>1</v>
      </c>
    </row>
    <row r="2312" customFormat="false" ht="15" hidden="false" customHeight="false" outlineLevel="0" collapsed="false">
      <c r="A2312" s="0" t="s">
        <v>4307</v>
      </c>
      <c r="B2312" s="0" t="s">
        <v>4308</v>
      </c>
      <c r="C2312" s="1" t="s">
        <v>2208</v>
      </c>
      <c r="D2312" s="0" t="s">
        <v>2209</v>
      </c>
      <c r="E2312" s="0" t="s">
        <v>18</v>
      </c>
      <c r="F2312" s="0" t="s">
        <v>19</v>
      </c>
      <c r="G2312" s="0" t="n">
        <v>-0.245480063284325</v>
      </c>
      <c r="H2312" s="0" t="n">
        <v>0.112158410071805</v>
      </c>
      <c r="I2312" s="0" t="n">
        <v>-0.248348332219478</v>
      </c>
      <c r="J2312" s="0" t="n">
        <v>0.630247381827879</v>
      </c>
      <c r="K2312" s="0" t="n">
        <v>-0.245480063284325</v>
      </c>
      <c r="L2312" s="0" t="n">
        <v>0.112158410071805</v>
      </c>
      <c r="M2312" s="0" t="n">
        <v>5</v>
      </c>
      <c r="N2312" s="0" t="n">
        <v>0</v>
      </c>
    </row>
    <row r="2313" customFormat="false" ht="15" hidden="false" customHeight="false" outlineLevel="0" collapsed="false">
      <c r="A2313" s="0" t="s">
        <v>910</v>
      </c>
      <c r="B2313" s="0" t="s">
        <v>911</v>
      </c>
      <c r="C2313" s="1" t="s">
        <v>2208</v>
      </c>
      <c r="D2313" s="0" t="s">
        <v>2209</v>
      </c>
      <c r="E2313" s="0" t="s">
        <v>18</v>
      </c>
      <c r="F2313" s="0" t="s">
        <v>19</v>
      </c>
      <c r="G2313" s="0" t="n">
        <v>0.251297972596911</v>
      </c>
      <c r="H2313" s="0" t="n">
        <v>0.084766893564476</v>
      </c>
      <c r="I2313" s="0" t="n">
        <v>0.249180114898136</v>
      </c>
      <c r="J2313" s="0" t="n">
        <v>0.243817431995504</v>
      </c>
      <c r="K2313" s="0" t="n">
        <v>0.618952309761402</v>
      </c>
      <c r="L2313" s="0" t="n">
        <v>1.31427962870559E-008</v>
      </c>
      <c r="M2313" s="0" t="n">
        <v>5</v>
      </c>
      <c r="N2313" s="0" t="n">
        <v>3</v>
      </c>
    </row>
    <row r="2314" customFormat="false" ht="15" hidden="false" customHeight="false" outlineLevel="0" collapsed="false">
      <c r="A2314" s="0" t="s">
        <v>4309</v>
      </c>
      <c r="B2314" s="0" t="s">
        <v>4310</v>
      </c>
      <c r="C2314" s="1" t="s">
        <v>2208</v>
      </c>
      <c r="D2314" s="0" t="s">
        <v>2209</v>
      </c>
      <c r="E2314" s="0" t="s">
        <v>18</v>
      </c>
      <c r="F2314" s="0" t="s">
        <v>19</v>
      </c>
      <c r="G2314" s="0" t="n">
        <v>0.0321915553179866</v>
      </c>
      <c r="H2314" s="0" t="n">
        <v>0.755478552225075</v>
      </c>
      <c r="K2314" s="0" t="n">
        <v>0.0774481095054821</v>
      </c>
      <c r="L2314" s="0" t="n">
        <v>0.303086584788744</v>
      </c>
      <c r="M2314" s="0" t="n">
        <v>3</v>
      </c>
      <c r="N2314" s="0" t="n">
        <v>0</v>
      </c>
    </row>
    <row r="2315" customFormat="false" ht="15" hidden="false" customHeight="false" outlineLevel="0" collapsed="false">
      <c r="A2315" s="0" t="s">
        <v>4311</v>
      </c>
      <c r="B2315" s="0" t="s">
        <v>4312</v>
      </c>
      <c r="C2315" s="1" t="s">
        <v>2208</v>
      </c>
      <c r="D2315" s="0" t="s">
        <v>2209</v>
      </c>
      <c r="E2315" s="0" t="s">
        <v>18</v>
      </c>
      <c r="F2315" s="0" t="s">
        <v>19</v>
      </c>
      <c r="G2315" s="0" t="n">
        <v>-0.282523605548436</v>
      </c>
      <c r="H2315" s="0" t="n">
        <v>0.141697866512587</v>
      </c>
      <c r="I2315" s="0" t="n">
        <v>-0.302851109729023</v>
      </c>
      <c r="J2315" s="0" t="n">
        <v>0.314838140761223</v>
      </c>
      <c r="K2315" s="0" t="n">
        <v>-0.260537873531852</v>
      </c>
      <c r="L2315" s="0" t="n">
        <v>0.0254997190260929</v>
      </c>
      <c r="M2315" s="0" t="n">
        <v>5</v>
      </c>
      <c r="N2315" s="0" t="n">
        <v>1</v>
      </c>
    </row>
    <row r="2316" customFormat="false" ht="15" hidden="false" customHeight="false" outlineLevel="0" collapsed="false">
      <c r="A2316" s="0" t="s">
        <v>4313</v>
      </c>
      <c r="B2316" s="0" t="s">
        <v>4314</v>
      </c>
      <c r="C2316" s="1" t="s">
        <v>2208</v>
      </c>
      <c r="D2316" s="0" t="s">
        <v>2209</v>
      </c>
      <c r="E2316" s="0" t="s">
        <v>18</v>
      </c>
      <c r="F2316" s="0" t="s">
        <v>19</v>
      </c>
      <c r="G2316" s="0" t="n">
        <v>-0.0669454077760423</v>
      </c>
      <c r="H2316" s="0" t="n">
        <v>0.497696976753218</v>
      </c>
      <c r="I2316" s="0" t="n">
        <v>-0.0740618664036924</v>
      </c>
      <c r="J2316" s="0" t="n">
        <v>0.703600074245329</v>
      </c>
      <c r="K2316" s="0" t="n">
        <v>-0.179494113192985</v>
      </c>
      <c r="L2316" s="0" t="n">
        <v>0.0834969250272931</v>
      </c>
      <c r="M2316" s="0" t="n">
        <v>5</v>
      </c>
      <c r="N2316" s="0" t="n">
        <v>0</v>
      </c>
    </row>
    <row r="2317" customFormat="false" ht="15" hidden="false" customHeight="false" outlineLevel="0" collapsed="false">
      <c r="A2317" s="0" t="s">
        <v>913</v>
      </c>
      <c r="B2317" s="0" t="s">
        <v>914</v>
      </c>
      <c r="C2317" s="1" t="s">
        <v>2208</v>
      </c>
      <c r="D2317" s="0" t="s">
        <v>2209</v>
      </c>
      <c r="E2317" s="0" t="s">
        <v>18</v>
      </c>
      <c r="F2317" s="0" t="s">
        <v>19</v>
      </c>
      <c r="G2317" s="0" t="n">
        <v>-0.00441941058216534</v>
      </c>
      <c r="H2317" s="0" t="n">
        <v>0.982672362252464</v>
      </c>
      <c r="I2317" s="0" t="n">
        <v>0.0156835606166257</v>
      </c>
      <c r="J2317" s="0" t="n">
        <v>0.986044240456267</v>
      </c>
      <c r="K2317" s="0" t="n">
        <v>-0.0960882684268788</v>
      </c>
      <c r="L2317" s="0" t="n">
        <v>0.528661533073664</v>
      </c>
      <c r="M2317" s="0" t="n">
        <v>5</v>
      </c>
      <c r="N2317" s="0" t="n">
        <v>0</v>
      </c>
    </row>
    <row r="2318" customFormat="false" ht="15" hidden="false" customHeight="false" outlineLevel="0" collapsed="false">
      <c r="A2318" s="0" t="s">
        <v>4315</v>
      </c>
      <c r="B2318" s="0" t="s">
        <v>4316</v>
      </c>
      <c r="C2318" s="1" t="s">
        <v>2208</v>
      </c>
      <c r="D2318" s="0" t="s">
        <v>2209</v>
      </c>
      <c r="E2318" s="0" t="s">
        <v>18</v>
      </c>
      <c r="F2318" s="0" t="s">
        <v>19</v>
      </c>
      <c r="G2318" s="0" t="n">
        <v>0.0697040762732635</v>
      </c>
      <c r="H2318" s="0" t="n">
        <v>0.546960365099939</v>
      </c>
      <c r="I2318" s="0" t="n">
        <v>0.0707523590784399</v>
      </c>
      <c r="J2318" s="0" t="n">
        <v>0.882011723834617</v>
      </c>
      <c r="K2318" s="0" t="n">
        <v>0.0711251397196733</v>
      </c>
      <c r="L2318" s="0" t="n">
        <v>0.305492211355145</v>
      </c>
      <c r="M2318" s="0" t="n">
        <v>5</v>
      </c>
      <c r="N2318" s="0" t="n">
        <v>0</v>
      </c>
    </row>
    <row r="2319" customFormat="false" ht="15" hidden="false" customHeight="false" outlineLevel="0" collapsed="false">
      <c r="A2319" s="0" t="s">
        <v>918</v>
      </c>
      <c r="B2319" s="0" t="s">
        <v>919</v>
      </c>
      <c r="C2319" s="1" t="s">
        <v>2208</v>
      </c>
      <c r="D2319" s="0" t="s">
        <v>2209</v>
      </c>
      <c r="E2319" s="0" t="s">
        <v>18</v>
      </c>
      <c r="F2319" s="0" t="s">
        <v>19</v>
      </c>
      <c r="G2319" s="0" t="n">
        <v>0.0590051714858085</v>
      </c>
      <c r="H2319" s="0" t="n">
        <v>0.491820605083931</v>
      </c>
      <c r="I2319" s="0" t="n">
        <v>0.0574516529849536</v>
      </c>
      <c r="J2319" s="0" t="n">
        <v>0.778255141069102</v>
      </c>
      <c r="K2319" s="0" t="n">
        <v>0.10660356739447</v>
      </c>
      <c r="L2319" s="0" t="n">
        <v>0.292876234174525</v>
      </c>
      <c r="M2319" s="0" t="n">
        <v>5</v>
      </c>
      <c r="N2319" s="0" t="n">
        <v>0</v>
      </c>
    </row>
    <row r="2320" customFormat="false" ht="15" hidden="false" customHeight="false" outlineLevel="0" collapsed="false">
      <c r="A2320" s="0" t="s">
        <v>4323</v>
      </c>
      <c r="B2320" s="0" t="s">
        <v>4324</v>
      </c>
      <c r="C2320" s="1" t="s">
        <v>2208</v>
      </c>
      <c r="D2320" s="0" t="s">
        <v>2209</v>
      </c>
      <c r="E2320" s="0" t="s">
        <v>18</v>
      </c>
      <c r="F2320" s="0" t="s">
        <v>19</v>
      </c>
      <c r="G2320" s="0" t="n">
        <v>0.00280067228152422</v>
      </c>
      <c r="H2320" s="0" t="n">
        <v>0.977158586614859</v>
      </c>
      <c r="K2320" s="0" t="n">
        <v>0.0541818035334438</v>
      </c>
      <c r="L2320" s="0" t="n">
        <v>0.521570793392293</v>
      </c>
      <c r="M2320" s="0" t="n">
        <v>3</v>
      </c>
      <c r="N2320" s="0" t="n">
        <v>0</v>
      </c>
    </row>
    <row r="2321" customFormat="false" ht="15" hidden="false" customHeight="false" outlineLevel="0" collapsed="false">
      <c r="A2321" s="0" t="s">
        <v>4327</v>
      </c>
      <c r="B2321" s="0" t="s">
        <v>4328</v>
      </c>
      <c r="C2321" s="1" t="s">
        <v>2208</v>
      </c>
      <c r="D2321" s="0" t="s">
        <v>2209</v>
      </c>
      <c r="E2321" s="0" t="s">
        <v>18</v>
      </c>
      <c r="F2321" s="0" t="s">
        <v>19</v>
      </c>
      <c r="G2321" s="0" t="n">
        <v>0.307471134002709</v>
      </c>
      <c r="H2321" s="0" t="n">
        <v>0.0624496359870695</v>
      </c>
      <c r="K2321" s="0" t="n">
        <v>0.312289971582263</v>
      </c>
      <c r="L2321" s="0" t="n">
        <v>0.000322173865012316</v>
      </c>
      <c r="M2321" s="0" t="n">
        <v>3</v>
      </c>
      <c r="N2321" s="0" t="n">
        <v>1</v>
      </c>
    </row>
    <row r="2322" customFormat="false" ht="15" hidden="false" customHeight="false" outlineLevel="0" collapsed="false">
      <c r="A2322" s="0" t="s">
        <v>4331</v>
      </c>
      <c r="B2322" s="0" t="s">
        <v>4332</v>
      </c>
      <c r="C2322" s="1" t="s">
        <v>2208</v>
      </c>
      <c r="D2322" s="0" t="s">
        <v>2209</v>
      </c>
      <c r="E2322" s="0" t="s">
        <v>18</v>
      </c>
      <c r="F2322" s="0" t="s">
        <v>19</v>
      </c>
      <c r="G2322" s="0" t="n">
        <v>0.251916151406192</v>
      </c>
      <c r="H2322" s="0" t="n">
        <v>0.13981227106851</v>
      </c>
      <c r="I2322" s="0" t="n">
        <v>0.217688176285911</v>
      </c>
      <c r="J2322" s="0" t="n">
        <v>0.38673438328763</v>
      </c>
      <c r="K2322" s="0" t="n">
        <v>0.263666227972249</v>
      </c>
      <c r="L2322" s="0" t="n">
        <v>0.0135546857332592</v>
      </c>
      <c r="M2322" s="0" t="n">
        <v>5</v>
      </c>
      <c r="N2322" s="0" t="n">
        <v>1</v>
      </c>
    </row>
    <row r="2323" customFormat="false" ht="15" hidden="false" customHeight="false" outlineLevel="0" collapsed="false">
      <c r="A2323" s="0" t="s">
        <v>4335</v>
      </c>
      <c r="B2323" s="0" t="s">
        <v>4336</v>
      </c>
      <c r="C2323" s="1" t="s">
        <v>2208</v>
      </c>
      <c r="D2323" s="0" t="s">
        <v>2209</v>
      </c>
      <c r="E2323" s="0" t="s">
        <v>18</v>
      </c>
      <c r="F2323" s="0" t="s">
        <v>19</v>
      </c>
      <c r="G2323" s="0" t="n">
        <v>-0.00762183620762575</v>
      </c>
      <c r="H2323" s="0" t="n">
        <v>0.96098041186804</v>
      </c>
      <c r="K2323" s="0" t="n">
        <v>-0.269896267184555</v>
      </c>
      <c r="L2323" s="0" t="n">
        <v>0.00157445516931545</v>
      </c>
      <c r="M2323" s="0" t="n">
        <v>3</v>
      </c>
      <c r="N2323" s="0" t="n">
        <v>1</v>
      </c>
    </row>
    <row r="2324" customFormat="false" ht="15" hidden="false" customHeight="false" outlineLevel="0" collapsed="false">
      <c r="A2324" s="0" t="s">
        <v>4337</v>
      </c>
      <c r="B2324" s="0" t="s">
        <v>4338</v>
      </c>
      <c r="C2324" s="1" t="s">
        <v>2208</v>
      </c>
      <c r="D2324" s="0" t="s">
        <v>2209</v>
      </c>
      <c r="E2324" s="0" t="s">
        <v>18</v>
      </c>
      <c r="F2324" s="0" t="s">
        <v>19</v>
      </c>
      <c r="G2324" s="0" t="n">
        <v>-0.00308473232575894</v>
      </c>
      <c r="H2324" s="0" t="n">
        <v>0.981964604378173</v>
      </c>
      <c r="I2324" s="0" t="n">
        <v>-0.00704333493412705</v>
      </c>
      <c r="J2324" s="0" t="n">
        <v>0.98511791379399</v>
      </c>
      <c r="K2324" s="0" t="n">
        <v>-0.094939035733447</v>
      </c>
      <c r="L2324" s="0" t="n">
        <v>0.420161934503632</v>
      </c>
      <c r="M2324" s="0" t="n">
        <v>5</v>
      </c>
      <c r="N2324" s="0" t="n">
        <v>0</v>
      </c>
    </row>
    <row r="2325" customFormat="false" ht="15" hidden="false" customHeight="false" outlineLevel="0" collapsed="false">
      <c r="A2325" s="0" t="s">
        <v>4339</v>
      </c>
      <c r="B2325" s="0" t="s">
        <v>4340</v>
      </c>
      <c r="C2325" s="1" t="s">
        <v>2208</v>
      </c>
      <c r="D2325" s="0" t="s">
        <v>2209</v>
      </c>
      <c r="E2325" s="0" t="s">
        <v>18</v>
      </c>
      <c r="F2325" s="0" t="s">
        <v>19</v>
      </c>
      <c r="G2325" s="0" t="n">
        <v>-0.235106800588126</v>
      </c>
      <c r="H2325" s="0" t="n">
        <v>0.0612336571342489</v>
      </c>
      <c r="K2325" s="0" t="n">
        <v>-0.494325907155031</v>
      </c>
      <c r="L2325" s="0" t="n">
        <v>1.0070389377374E-006</v>
      </c>
      <c r="M2325" s="0" t="n">
        <v>3</v>
      </c>
      <c r="N2325" s="0" t="n">
        <v>2</v>
      </c>
    </row>
    <row r="2326" customFormat="false" ht="15" hidden="false" customHeight="false" outlineLevel="0" collapsed="false">
      <c r="A2326" s="0" t="s">
        <v>4345</v>
      </c>
      <c r="B2326" s="0" t="s">
        <v>4346</v>
      </c>
      <c r="C2326" s="1" t="s">
        <v>2208</v>
      </c>
      <c r="D2326" s="0" t="s">
        <v>2209</v>
      </c>
      <c r="E2326" s="0" t="s">
        <v>18</v>
      </c>
      <c r="F2326" s="0" t="s">
        <v>19</v>
      </c>
      <c r="G2326" s="0" t="n">
        <v>0.0248213542358327</v>
      </c>
      <c r="H2326" s="0" t="n">
        <v>0.8124819089924</v>
      </c>
      <c r="I2326" s="0" t="n">
        <v>0.0227752167377291</v>
      </c>
      <c r="J2326" s="0" t="n">
        <v>0.930779628158236</v>
      </c>
      <c r="K2326" s="0" t="n">
        <v>0.0288273282594491</v>
      </c>
      <c r="L2326" s="0" t="n">
        <v>0.692542721856933</v>
      </c>
      <c r="M2326" s="0" t="n">
        <v>5</v>
      </c>
      <c r="N2326" s="0" t="n">
        <v>0</v>
      </c>
    </row>
    <row r="2327" customFormat="false" ht="15" hidden="false" customHeight="false" outlineLevel="0" collapsed="false">
      <c r="A2327" s="0" t="s">
        <v>4347</v>
      </c>
      <c r="B2327" s="0" t="s">
        <v>4348</v>
      </c>
      <c r="C2327" s="1" t="s">
        <v>2208</v>
      </c>
      <c r="D2327" s="0" t="s">
        <v>2209</v>
      </c>
      <c r="E2327" s="0" t="s">
        <v>18</v>
      </c>
      <c r="F2327" s="0" t="s">
        <v>19</v>
      </c>
      <c r="G2327" s="0" t="n">
        <v>0.116320807614805</v>
      </c>
      <c r="H2327" s="0" t="n">
        <v>0.306496465018724</v>
      </c>
      <c r="I2327" s="0" t="n">
        <v>0.110083449338624</v>
      </c>
      <c r="J2327" s="0" t="n">
        <v>0.639235002382901</v>
      </c>
      <c r="K2327" s="0" t="n">
        <v>0.111673484531403</v>
      </c>
      <c r="L2327" s="0" t="n">
        <v>0.143093155625393</v>
      </c>
      <c r="M2327" s="0" t="n">
        <v>5</v>
      </c>
      <c r="N2327" s="0" t="n">
        <v>0</v>
      </c>
    </row>
    <row r="2328" customFormat="false" ht="15" hidden="false" customHeight="false" outlineLevel="0" collapsed="false">
      <c r="A2328" s="0" t="s">
        <v>4355</v>
      </c>
      <c r="B2328" s="0" t="s">
        <v>4356</v>
      </c>
      <c r="C2328" s="1" t="s">
        <v>2208</v>
      </c>
      <c r="D2328" s="0" t="s">
        <v>2209</v>
      </c>
      <c r="E2328" s="0" t="s">
        <v>18</v>
      </c>
      <c r="F2328" s="0" t="s">
        <v>19</v>
      </c>
      <c r="G2328" s="0" t="n">
        <v>0.0749570263771417</v>
      </c>
      <c r="H2328" s="0" t="n">
        <v>0.311047387138028</v>
      </c>
      <c r="K2328" s="0" t="n">
        <v>0.0842000694619521</v>
      </c>
      <c r="L2328" s="0" t="n">
        <v>0.160230560076192</v>
      </c>
      <c r="M2328" s="0" t="n">
        <v>3</v>
      </c>
      <c r="N2328" s="0" t="n">
        <v>0</v>
      </c>
    </row>
    <row r="2329" customFormat="false" ht="15" hidden="false" customHeight="false" outlineLevel="0" collapsed="false">
      <c r="A2329" s="0" t="s">
        <v>4357</v>
      </c>
      <c r="B2329" s="0" t="s">
        <v>4358</v>
      </c>
      <c r="C2329" s="1" t="s">
        <v>2208</v>
      </c>
      <c r="D2329" s="0" t="s">
        <v>2209</v>
      </c>
      <c r="E2329" s="0" t="s">
        <v>18</v>
      </c>
      <c r="F2329" s="0" t="s">
        <v>19</v>
      </c>
      <c r="G2329" s="0" t="n">
        <v>-0.0441460374051593</v>
      </c>
      <c r="H2329" s="0" t="n">
        <v>0.673367952780525</v>
      </c>
      <c r="I2329" s="0" t="n">
        <v>-0.0465490465624145</v>
      </c>
      <c r="J2329" s="0" t="n">
        <v>0.825124190384823</v>
      </c>
      <c r="K2329" s="0" t="n">
        <v>-0.0481526992269692</v>
      </c>
      <c r="L2329" s="0" t="n">
        <v>0.494969487913891</v>
      </c>
      <c r="M2329" s="0" t="n">
        <v>5</v>
      </c>
      <c r="N2329" s="0" t="n">
        <v>0</v>
      </c>
    </row>
    <row r="2330" customFormat="false" ht="15" hidden="false" customHeight="false" outlineLevel="0" collapsed="false">
      <c r="A2330" s="0" t="s">
        <v>4359</v>
      </c>
      <c r="B2330" s="0" t="s">
        <v>4360</v>
      </c>
      <c r="C2330" s="1" t="s">
        <v>2208</v>
      </c>
      <c r="D2330" s="0" t="s">
        <v>2209</v>
      </c>
      <c r="E2330" s="0" t="s">
        <v>18</v>
      </c>
      <c r="F2330" s="0" t="s">
        <v>19</v>
      </c>
      <c r="G2330" s="0" t="n">
        <v>-0.166791144237669</v>
      </c>
      <c r="H2330" s="0" t="n">
        <v>0.123671216558007</v>
      </c>
      <c r="I2330" s="0" t="n">
        <v>-0.165330420554865</v>
      </c>
      <c r="J2330" s="0" t="n">
        <v>0.468197762012701</v>
      </c>
      <c r="K2330" s="0" t="n">
        <v>-0.16249742384264</v>
      </c>
      <c r="L2330" s="0" t="n">
        <v>0.0142440295185523</v>
      </c>
      <c r="M2330" s="0" t="n">
        <v>5</v>
      </c>
      <c r="N2330" s="0" t="n">
        <v>2</v>
      </c>
    </row>
    <row r="2331" customFormat="false" ht="15" hidden="false" customHeight="false" outlineLevel="0" collapsed="false">
      <c r="A2331" s="0" t="s">
        <v>923</v>
      </c>
      <c r="B2331" s="0" t="s">
        <v>924</v>
      </c>
      <c r="C2331" s="1" t="s">
        <v>2208</v>
      </c>
      <c r="D2331" s="0" t="s">
        <v>2209</v>
      </c>
      <c r="E2331" s="0" t="s">
        <v>18</v>
      </c>
      <c r="F2331" s="0" t="s">
        <v>19</v>
      </c>
      <c r="G2331" s="0" t="n">
        <v>0.143812366328084</v>
      </c>
      <c r="H2331" s="0" t="n">
        <v>0.205865937550966</v>
      </c>
      <c r="K2331" s="0" t="n">
        <v>0.129469167218141</v>
      </c>
      <c r="L2331" s="0" t="n">
        <v>0.159698112170276</v>
      </c>
      <c r="M2331" s="0" t="n">
        <v>3</v>
      </c>
      <c r="N2331" s="0" t="n">
        <v>0</v>
      </c>
    </row>
    <row r="2332" customFormat="false" ht="15" hidden="false" customHeight="false" outlineLevel="0" collapsed="false">
      <c r="A2332" s="0" t="s">
        <v>4363</v>
      </c>
      <c r="B2332" s="0" t="s">
        <v>4364</v>
      </c>
      <c r="C2332" s="1" t="s">
        <v>2208</v>
      </c>
      <c r="D2332" s="0" t="s">
        <v>2209</v>
      </c>
      <c r="E2332" s="0" t="s">
        <v>18</v>
      </c>
      <c r="F2332" s="0" t="s">
        <v>19</v>
      </c>
      <c r="G2332" s="0" t="n">
        <v>0.00469789526655488</v>
      </c>
      <c r="H2332" s="0" t="n">
        <v>0.963193606001647</v>
      </c>
      <c r="K2332" s="0" t="n">
        <v>0.0416162935616696</v>
      </c>
      <c r="L2332" s="0" t="n">
        <v>0.569753305513765</v>
      </c>
      <c r="M2332" s="0" t="n">
        <v>2</v>
      </c>
      <c r="N2332" s="0" t="n">
        <v>0</v>
      </c>
    </row>
    <row r="2333" customFormat="false" ht="15" hidden="false" customHeight="false" outlineLevel="0" collapsed="false">
      <c r="A2333" s="0" t="s">
        <v>4365</v>
      </c>
      <c r="B2333" s="0" t="s">
        <v>4366</v>
      </c>
      <c r="C2333" s="1" t="s">
        <v>2208</v>
      </c>
      <c r="D2333" s="0" t="s">
        <v>2209</v>
      </c>
      <c r="E2333" s="0" t="s">
        <v>18</v>
      </c>
      <c r="F2333" s="0" t="s">
        <v>19</v>
      </c>
      <c r="G2333" s="0" t="n">
        <v>-0.188279411766512</v>
      </c>
      <c r="H2333" s="0" t="n">
        <v>0.165826728509299</v>
      </c>
      <c r="K2333" s="0" t="n">
        <v>-0.182920751718368</v>
      </c>
      <c r="L2333" s="0" t="n">
        <v>0.0170402187526226</v>
      </c>
      <c r="M2333" s="0" t="n">
        <v>3</v>
      </c>
      <c r="N2333" s="0" t="n">
        <v>1</v>
      </c>
    </row>
    <row r="2334" customFormat="false" ht="15" hidden="false" customHeight="false" outlineLevel="0" collapsed="false">
      <c r="A2334" s="0" t="s">
        <v>4367</v>
      </c>
      <c r="B2334" s="0" t="s">
        <v>4368</v>
      </c>
      <c r="C2334" s="1" t="s">
        <v>2208</v>
      </c>
      <c r="D2334" s="0" t="s">
        <v>2209</v>
      </c>
      <c r="E2334" s="0" t="s">
        <v>18</v>
      </c>
      <c r="F2334" s="0" t="s">
        <v>19</v>
      </c>
      <c r="G2334" s="0" t="n">
        <v>-0.090163648481786</v>
      </c>
      <c r="H2334" s="0" t="n">
        <v>0.42633790871028</v>
      </c>
      <c r="K2334" s="0" t="n">
        <v>-0.186370088670011</v>
      </c>
      <c r="L2334" s="0" t="n">
        <v>0.145285510339923</v>
      </c>
      <c r="M2334" s="0" t="n">
        <v>3</v>
      </c>
      <c r="N2334" s="0" t="n">
        <v>0</v>
      </c>
    </row>
    <row r="2335" customFormat="false" ht="15" hidden="false" customHeight="false" outlineLevel="0" collapsed="false">
      <c r="A2335" s="0" t="s">
        <v>4369</v>
      </c>
      <c r="B2335" s="0" t="s">
        <v>4370</v>
      </c>
      <c r="C2335" s="1" t="s">
        <v>2208</v>
      </c>
      <c r="D2335" s="0" t="s">
        <v>2209</v>
      </c>
      <c r="E2335" s="0" t="s">
        <v>18</v>
      </c>
      <c r="F2335" s="0" t="s">
        <v>19</v>
      </c>
      <c r="G2335" s="0" t="n">
        <v>-0.187788525163074</v>
      </c>
      <c r="H2335" s="0" t="n">
        <v>0.132824987313982</v>
      </c>
      <c r="I2335" s="0" t="n">
        <v>-0.198312323156573</v>
      </c>
      <c r="J2335" s="0" t="n">
        <v>0.395587628296685</v>
      </c>
      <c r="K2335" s="0" t="n">
        <v>-0.347518476077571</v>
      </c>
      <c r="L2335" s="0" t="n">
        <v>0.000113897382448339</v>
      </c>
      <c r="M2335" s="0" t="n">
        <v>5</v>
      </c>
      <c r="N2335" s="0" t="n">
        <v>1</v>
      </c>
    </row>
    <row r="2336" customFormat="false" ht="15" hidden="false" customHeight="false" outlineLevel="0" collapsed="false">
      <c r="A2336" s="0" t="s">
        <v>4375</v>
      </c>
      <c r="B2336" s="0" t="s">
        <v>4376</v>
      </c>
      <c r="C2336" s="1" t="s">
        <v>2208</v>
      </c>
      <c r="D2336" s="0" t="s">
        <v>2209</v>
      </c>
      <c r="E2336" s="0" t="s">
        <v>18</v>
      </c>
      <c r="F2336" s="0" t="s">
        <v>19</v>
      </c>
      <c r="G2336" s="0" t="n">
        <v>-0.176926028783213</v>
      </c>
      <c r="H2336" s="0" t="n">
        <v>0.598306862544088</v>
      </c>
      <c r="I2336" s="0" t="n">
        <v>-0.17753251413722</v>
      </c>
      <c r="J2336" s="0" t="n">
        <v>0.774785273153924</v>
      </c>
      <c r="K2336" s="0" t="n">
        <v>-0.238250666451858</v>
      </c>
      <c r="L2336" s="0" t="n">
        <v>0.24598777473595</v>
      </c>
      <c r="M2336" s="0" t="n">
        <v>5</v>
      </c>
      <c r="N2336" s="0" t="n">
        <v>0</v>
      </c>
    </row>
    <row r="2337" customFormat="false" ht="15" hidden="false" customHeight="false" outlineLevel="0" collapsed="false">
      <c r="A2337" s="0" t="s">
        <v>4377</v>
      </c>
      <c r="B2337" s="0" t="s">
        <v>4378</v>
      </c>
      <c r="C2337" s="1" t="s">
        <v>2208</v>
      </c>
      <c r="D2337" s="0" t="s">
        <v>2209</v>
      </c>
      <c r="E2337" s="0" t="s">
        <v>18</v>
      </c>
      <c r="F2337" s="0" t="s">
        <v>19</v>
      </c>
      <c r="G2337" s="0" t="n">
        <v>-0.10498463525055</v>
      </c>
      <c r="H2337" s="0" t="n">
        <v>0.40032103127119</v>
      </c>
      <c r="K2337" s="0" t="n">
        <v>-0.383224304282884</v>
      </c>
      <c r="L2337" s="0" t="n">
        <v>0.000217566336422073</v>
      </c>
      <c r="M2337" s="0" t="n">
        <v>3</v>
      </c>
      <c r="N2337" s="0" t="n">
        <v>1</v>
      </c>
    </row>
    <row r="2338" customFormat="false" ht="15" hidden="false" customHeight="false" outlineLevel="0" collapsed="false">
      <c r="A2338" s="0" t="s">
        <v>4379</v>
      </c>
      <c r="B2338" s="0" t="s">
        <v>4380</v>
      </c>
      <c r="C2338" s="1" t="s">
        <v>2208</v>
      </c>
      <c r="D2338" s="0" t="s">
        <v>2209</v>
      </c>
      <c r="E2338" s="0" t="s">
        <v>18</v>
      </c>
      <c r="F2338" s="0" t="s">
        <v>19</v>
      </c>
      <c r="G2338" s="0" t="n">
        <v>-0.0618345066230725</v>
      </c>
      <c r="H2338" s="0" t="n">
        <v>0.707900096733312</v>
      </c>
      <c r="I2338" s="0" t="n">
        <v>-0.0510553824970702</v>
      </c>
      <c r="J2338" s="0" t="n">
        <v>0.866513415300911</v>
      </c>
      <c r="K2338" s="0" t="n">
        <v>-0.0471099421576431</v>
      </c>
      <c r="L2338" s="0" t="n">
        <v>0.687797679540141</v>
      </c>
      <c r="M2338" s="0" t="n">
        <v>5</v>
      </c>
      <c r="N2338" s="0" t="n">
        <v>0</v>
      </c>
    </row>
    <row r="2339" customFormat="false" ht="15" hidden="false" customHeight="false" outlineLevel="0" collapsed="false">
      <c r="A2339" s="0" t="s">
        <v>4381</v>
      </c>
      <c r="B2339" s="0" t="s">
        <v>4382</v>
      </c>
      <c r="C2339" s="1" t="s">
        <v>2208</v>
      </c>
      <c r="D2339" s="0" t="s">
        <v>2209</v>
      </c>
      <c r="E2339" s="0" t="s">
        <v>18</v>
      </c>
      <c r="F2339" s="0" t="s">
        <v>19</v>
      </c>
      <c r="G2339" s="0" t="n">
        <v>-0.10734927233612</v>
      </c>
      <c r="H2339" s="0" t="n">
        <v>0.267727898532362</v>
      </c>
      <c r="I2339" s="0" t="n">
        <v>-0.0981630831379929</v>
      </c>
      <c r="J2339" s="0" t="n">
        <v>0.725412818818297</v>
      </c>
      <c r="K2339" s="0" t="n">
        <v>-0.252429651114854</v>
      </c>
      <c r="L2339" s="0" t="n">
        <v>0.0359902681992997</v>
      </c>
      <c r="M2339" s="0" t="n">
        <v>5</v>
      </c>
      <c r="N2339" s="0" t="n">
        <v>1</v>
      </c>
    </row>
    <row r="2340" customFormat="false" ht="15" hidden="false" customHeight="false" outlineLevel="0" collapsed="false">
      <c r="A2340" s="0" t="s">
        <v>933</v>
      </c>
      <c r="B2340" s="0" t="s">
        <v>934</v>
      </c>
      <c r="C2340" s="1" t="s">
        <v>2208</v>
      </c>
      <c r="D2340" s="0" t="s">
        <v>2209</v>
      </c>
      <c r="E2340" s="0" t="s">
        <v>18</v>
      </c>
      <c r="F2340" s="0" t="s">
        <v>19</v>
      </c>
      <c r="G2340" s="0" t="n">
        <v>-0.0778207284309074</v>
      </c>
      <c r="H2340" s="0" t="n">
        <v>0.5665630975493</v>
      </c>
      <c r="I2340" s="0" t="n">
        <v>-0.0900886349941318</v>
      </c>
      <c r="J2340" s="0" t="n">
        <v>0.679540840096855</v>
      </c>
      <c r="K2340" s="0" t="n">
        <v>-0.0864414246831384</v>
      </c>
      <c r="L2340" s="0" t="n">
        <v>0.297413268617203</v>
      </c>
      <c r="M2340" s="0" t="n">
        <v>5</v>
      </c>
      <c r="N2340" s="0" t="n">
        <v>0</v>
      </c>
    </row>
    <row r="2341" customFormat="false" ht="15" hidden="false" customHeight="false" outlineLevel="0" collapsed="false">
      <c r="A2341" s="0" t="s">
        <v>4383</v>
      </c>
      <c r="B2341" s="0" t="s">
        <v>4384</v>
      </c>
      <c r="C2341" s="1" t="s">
        <v>2208</v>
      </c>
      <c r="D2341" s="0" t="s">
        <v>2209</v>
      </c>
      <c r="E2341" s="0" t="s">
        <v>18</v>
      </c>
      <c r="F2341" s="0" t="s">
        <v>19</v>
      </c>
      <c r="G2341" s="0" t="n">
        <v>-0.0775745373132515</v>
      </c>
      <c r="H2341" s="0" t="n">
        <v>0.689326166917902</v>
      </c>
      <c r="K2341" s="0" t="n">
        <v>-0.422158841144178</v>
      </c>
      <c r="L2341" s="0" t="n">
        <v>0.000449589002092291</v>
      </c>
      <c r="M2341" s="0" t="n">
        <v>3</v>
      </c>
      <c r="N2341" s="0" t="n">
        <v>1</v>
      </c>
    </row>
    <row r="2342" customFormat="false" ht="15" hidden="false" customHeight="false" outlineLevel="0" collapsed="false">
      <c r="A2342" s="0" t="s">
        <v>4385</v>
      </c>
      <c r="B2342" s="0" t="s">
        <v>4386</v>
      </c>
      <c r="C2342" s="1" t="s">
        <v>2208</v>
      </c>
      <c r="D2342" s="0" t="s">
        <v>2209</v>
      </c>
      <c r="E2342" s="0" t="s">
        <v>18</v>
      </c>
      <c r="F2342" s="0" t="s">
        <v>19</v>
      </c>
      <c r="G2342" s="0" t="n">
        <v>-0.170756503047974</v>
      </c>
      <c r="H2342" s="0" t="n">
        <v>0.480925798994672</v>
      </c>
      <c r="K2342" s="0" t="n">
        <v>0.187079398145138</v>
      </c>
      <c r="L2342" s="0" t="n">
        <v>0.0807150732145328</v>
      </c>
      <c r="M2342" s="0" t="n">
        <v>3</v>
      </c>
      <c r="N2342" s="0" t="n">
        <v>0</v>
      </c>
    </row>
    <row r="2343" customFormat="false" ht="15" hidden="false" customHeight="false" outlineLevel="0" collapsed="false">
      <c r="A2343" s="0" t="s">
        <v>4387</v>
      </c>
      <c r="B2343" s="0" t="s">
        <v>4388</v>
      </c>
      <c r="C2343" s="1" t="s">
        <v>2208</v>
      </c>
      <c r="D2343" s="0" t="s">
        <v>2209</v>
      </c>
      <c r="E2343" s="0" t="s">
        <v>18</v>
      </c>
      <c r="F2343" s="0" t="s">
        <v>19</v>
      </c>
      <c r="G2343" s="0" t="n">
        <v>-0.214368959807248</v>
      </c>
      <c r="H2343" s="0" t="n">
        <v>0.215836584052014</v>
      </c>
      <c r="I2343" s="0" t="n">
        <v>-0.225268879987152</v>
      </c>
      <c r="J2343" s="0" t="n">
        <v>0.356872834826629</v>
      </c>
      <c r="K2343" s="0" t="n">
        <v>-0.282609685184555</v>
      </c>
      <c r="L2343" s="0" t="n">
        <v>9.35542843030425E-005</v>
      </c>
      <c r="M2343" s="0" t="n">
        <v>5</v>
      </c>
      <c r="N2343" s="0" t="n">
        <v>3</v>
      </c>
    </row>
    <row r="2344" customFormat="false" ht="15" hidden="false" customHeight="false" outlineLevel="0" collapsed="false">
      <c r="A2344" s="0" t="s">
        <v>4389</v>
      </c>
      <c r="B2344" s="0" t="s">
        <v>4390</v>
      </c>
      <c r="C2344" s="1" t="s">
        <v>2208</v>
      </c>
      <c r="D2344" s="0" t="s">
        <v>2209</v>
      </c>
      <c r="E2344" s="0" t="s">
        <v>18</v>
      </c>
      <c r="F2344" s="0" t="s">
        <v>19</v>
      </c>
      <c r="G2344" s="0" t="n">
        <v>0.261867613284028</v>
      </c>
      <c r="H2344" s="0" t="n">
        <v>0.102527618386387</v>
      </c>
      <c r="I2344" s="0" t="n">
        <v>0.276611638149021</v>
      </c>
      <c r="J2344" s="0" t="n">
        <v>0.128496735302275</v>
      </c>
      <c r="K2344" s="0" t="n">
        <v>0.267956740180589</v>
      </c>
      <c r="L2344" s="0" t="n">
        <v>0.0022793265441534</v>
      </c>
      <c r="M2344" s="0" t="n">
        <v>5</v>
      </c>
      <c r="N2344" s="0" t="n">
        <v>2</v>
      </c>
    </row>
    <row r="2345" customFormat="false" ht="15" hidden="false" customHeight="false" outlineLevel="0" collapsed="false">
      <c r="A2345" s="0" t="s">
        <v>4391</v>
      </c>
      <c r="B2345" s="0" t="s">
        <v>4392</v>
      </c>
      <c r="C2345" s="1" t="s">
        <v>2208</v>
      </c>
      <c r="D2345" s="0" t="s">
        <v>2209</v>
      </c>
      <c r="E2345" s="0" t="s">
        <v>18</v>
      </c>
      <c r="F2345" s="0" t="s">
        <v>19</v>
      </c>
      <c r="G2345" s="0" t="n">
        <v>-0.0242430110063931</v>
      </c>
      <c r="H2345" s="0" t="n">
        <v>0.895274142712295</v>
      </c>
      <c r="I2345" s="0" t="n">
        <v>-0.0232979507050769</v>
      </c>
      <c r="J2345" s="0" t="n">
        <v>0.93441975958473</v>
      </c>
      <c r="K2345" s="0" t="n">
        <v>-0.140754406751829</v>
      </c>
      <c r="L2345" s="0" t="n">
        <v>0.120432302093475</v>
      </c>
      <c r="M2345" s="0" t="n">
        <v>5</v>
      </c>
      <c r="N2345" s="0" t="n">
        <v>0</v>
      </c>
    </row>
    <row r="2346" customFormat="false" ht="15" hidden="false" customHeight="false" outlineLevel="0" collapsed="false">
      <c r="A2346" s="0" t="s">
        <v>4393</v>
      </c>
      <c r="B2346" s="0" t="s">
        <v>4394</v>
      </c>
      <c r="C2346" s="1" t="s">
        <v>2208</v>
      </c>
      <c r="D2346" s="0" t="s">
        <v>2209</v>
      </c>
      <c r="E2346" s="0" t="s">
        <v>18</v>
      </c>
      <c r="F2346" s="0" t="s">
        <v>19</v>
      </c>
      <c r="G2346" s="0" t="n">
        <v>0.149953781068791</v>
      </c>
      <c r="H2346" s="0" t="n">
        <v>0.114853558381106</v>
      </c>
      <c r="K2346" s="0" t="n">
        <v>0.139459317195433</v>
      </c>
      <c r="L2346" s="0" t="n">
        <v>0.0458528934179963</v>
      </c>
      <c r="M2346" s="0" t="n">
        <v>3</v>
      </c>
      <c r="N2346" s="0" t="n">
        <v>1</v>
      </c>
    </row>
    <row r="2347" customFormat="false" ht="15" hidden="false" customHeight="false" outlineLevel="0" collapsed="false">
      <c r="A2347" s="0" t="s">
        <v>4395</v>
      </c>
      <c r="B2347" s="0" t="s">
        <v>4396</v>
      </c>
      <c r="C2347" s="1" t="s">
        <v>2208</v>
      </c>
      <c r="D2347" s="0" t="s">
        <v>2209</v>
      </c>
      <c r="E2347" s="0" t="s">
        <v>18</v>
      </c>
      <c r="F2347" s="0" t="s">
        <v>19</v>
      </c>
      <c r="G2347" s="0" t="n">
        <v>-0.0841377854882608</v>
      </c>
      <c r="H2347" s="0" t="n">
        <v>0.50736964389005</v>
      </c>
      <c r="I2347" s="0" t="n">
        <v>-0.0882612169576718</v>
      </c>
      <c r="J2347" s="0" t="n">
        <v>0.737905393718677</v>
      </c>
      <c r="K2347" s="0" t="n">
        <v>-0.219956841322349</v>
      </c>
      <c r="L2347" s="0" t="n">
        <v>0.0894198575510143</v>
      </c>
      <c r="M2347" s="0" t="n">
        <v>5</v>
      </c>
      <c r="N2347" s="0" t="n">
        <v>0</v>
      </c>
    </row>
    <row r="2348" customFormat="false" ht="15" hidden="false" customHeight="false" outlineLevel="0" collapsed="false">
      <c r="A2348" s="0" t="s">
        <v>4397</v>
      </c>
      <c r="B2348" s="0" t="s">
        <v>4398</v>
      </c>
      <c r="C2348" s="1" t="s">
        <v>2208</v>
      </c>
      <c r="D2348" s="0" t="s">
        <v>2209</v>
      </c>
      <c r="E2348" s="0" t="s">
        <v>18</v>
      </c>
      <c r="F2348" s="0" t="s">
        <v>19</v>
      </c>
      <c r="G2348" s="0" t="n">
        <v>-0.0643711575945679</v>
      </c>
      <c r="H2348" s="0" t="n">
        <v>0.522910051394207</v>
      </c>
      <c r="I2348" s="0" t="n">
        <v>-0.0645861823859668</v>
      </c>
      <c r="J2348" s="0" t="n">
        <v>0.751535444607448</v>
      </c>
      <c r="K2348" s="0" t="n">
        <v>-0.104528353992045</v>
      </c>
      <c r="L2348" s="0" t="n">
        <v>0.301999186288988</v>
      </c>
      <c r="M2348" s="0" t="n">
        <v>5</v>
      </c>
      <c r="N2348" s="0" t="n">
        <v>0</v>
      </c>
    </row>
    <row r="2349" customFormat="false" ht="15" hidden="false" customHeight="false" outlineLevel="0" collapsed="false">
      <c r="A2349" s="0" t="s">
        <v>4401</v>
      </c>
      <c r="B2349" s="0" t="s">
        <v>4402</v>
      </c>
      <c r="C2349" s="1" t="s">
        <v>2208</v>
      </c>
      <c r="D2349" s="0" t="s">
        <v>2209</v>
      </c>
      <c r="E2349" s="0" t="s">
        <v>18</v>
      </c>
      <c r="F2349" s="0" t="s">
        <v>19</v>
      </c>
      <c r="G2349" s="0" t="n">
        <v>-0.203057635182426</v>
      </c>
      <c r="H2349" s="0" t="n">
        <v>0.0936378488322712</v>
      </c>
      <c r="I2349" s="0" t="n">
        <v>-0.201462907268369</v>
      </c>
      <c r="J2349" s="0" t="n">
        <v>0.249294330619965</v>
      </c>
      <c r="K2349" s="0" t="n">
        <v>-0.474078647277162</v>
      </c>
      <c r="L2349" s="0" t="n">
        <v>5.21548414164113E-008</v>
      </c>
      <c r="M2349" s="0" t="n">
        <v>5</v>
      </c>
      <c r="N2349" s="0" t="n">
        <v>3</v>
      </c>
    </row>
    <row r="2350" customFormat="false" ht="15" hidden="false" customHeight="false" outlineLevel="0" collapsed="false">
      <c r="A2350" s="0" t="s">
        <v>4403</v>
      </c>
      <c r="B2350" s="0" t="s">
        <v>4404</v>
      </c>
      <c r="C2350" s="1" t="s">
        <v>2208</v>
      </c>
      <c r="D2350" s="0" t="s">
        <v>2209</v>
      </c>
      <c r="E2350" s="0" t="s">
        <v>18</v>
      </c>
      <c r="F2350" s="0" t="s">
        <v>19</v>
      </c>
      <c r="G2350" s="0" t="n">
        <v>-0.179545393487359</v>
      </c>
      <c r="H2350" s="0" t="n">
        <v>0.0939209111540606</v>
      </c>
      <c r="K2350" s="0" t="n">
        <v>-0.185879496673872</v>
      </c>
      <c r="L2350" s="0" t="n">
        <v>0.0192211330692599</v>
      </c>
      <c r="M2350" s="0" t="n">
        <v>3</v>
      </c>
      <c r="N2350" s="0" t="n">
        <v>1</v>
      </c>
    </row>
    <row r="2351" customFormat="false" ht="15" hidden="false" customHeight="false" outlineLevel="0" collapsed="false">
      <c r="A2351" s="0" t="s">
        <v>4405</v>
      </c>
      <c r="B2351" s="0" t="s">
        <v>4406</v>
      </c>
      <c r="C2351" s="1" t="s">
        <v>2208</v>
      </c>
      <c r="D2351" s="0" t="s">
        <v>2209</v>
      </c>
      <c r="E2351" s="0" t="s">
        <v>18</v>
      </c>
      <c r="F2351" s="0" t="s">
        <v>19</v>
      </c>
      <c r="G2351" s="0" t="n">
        <v>0.177975176869533</v>
      </c>
      <c r="H2351" s="0" t="n">
        <v>0.470908591134583</v>
      </c>
      <c r="I2351" s="0" t="n">
        <v>0.24011139579496</v>
      </c>
      <c r="J2351" s="0" t="n">
        <v>0.682490302685964</v>
      </c>
      <c r="K2351" s="0" t="n">
        <v>0.206063620343397</v>
      </c>
      <c r="L2351" s="0" t="n">
        <v>0.265240144733058</v>
      </c>
      <c r="M2351" s="0" t="n">
        <v>5</v>
      </c>
      <c r="N2351" s="0" t="n">
        <v>0</v>
      </c>
    </row>
    <row r="2352" customFormat="false" ht="15" hidden="false" customHeight="false" outlineLevel="0" collapsed="false">
      <c r="A2352" s="0" t="s">
        <v>4411</v>
      </c>
      <c r="B2352" s="0" t="s">
        <v>4412</v>
      </c>
      <c r="C2352" s="1" t="s">
        <v>2208</v>
      </c>
      <c r="D2352" s="0" t="s">
        <v>2209</v>
      </c>
      <c r="E2352" s="0" t="s">
        <v>18</v>
      </c>
      <c r="F2352" s="0" t="s">
        <v>19</v>
      </c>
      <c r="G2352" s="0" t="n">
        <v>-0.13780136232389</v>
      </c>
      <c r="H2352" s="0" t="n">
        <v>0.225926711358404</v>
      </c>
      <c r="I2352" s="0" t="n">
        <v>-0.122533611286014</v>
      </c>
      <c r="J2352" s="0" t="n">
        <v>0.861571505058713</v>
      </c>
      <c r="K2352" s="0" t="n">
        <v>-0.210523879309156</v>
      </c>
      <c r="L2352" s="0" t="n">
        <v>0.0160627388106155</v>
      </c>
      <c r="M2352" s="0" t="n">
        <v>5</v>
      </c>
      <c r="N2352" s="0" t="n">
        <v>1</v>
      </c>
    </row>
    <row r="2353" customFormat="false" ht="15" hidden="false" customHeight="false" outlineLevel="0" collapsed="false">
      <c r="A2353" s="0" t="s">
        <v>4415</v>
      </c>
      <c r="B2353" s="0" t="s">
        <v>4416</v>
      </c>
      <c r="C2353" s="1" t="s">
        <v>2208</v>
      </c>
      <c r="D2353" s="0" t="s">
        <v>2209</v>
      </c>
      <c r="E2353" s="0" t="s">
        <v>18</v>
      </c>
      <c r="F2353" s="0" t="s">
        <v>19</v>
      </c>
      <c r="G2353" s="0" t="n">
        <v>-0.133403516642033</v>
      </c>
      <c r="H2353" s="0" t="n">
        <v>0.351458250959717</v>
      </c>
      <c r="K2353" s="0" t="n">
        <v>-0.36107427072307</v>
      </c>
      <c r="L2353" s="0" t="n">
        <v>0.000940777399425071</v>
      </c>
      <c r="M2353" s="0" t="n">
        <v>3</v>
      </c>
      <c r="N2353" s="0" t="n">
        <v>1</v>
      </c>
    </row>
    <row r="2354" customFormat="false" ht="15" hidden="false" customHeight="false" outlineLevel="0" collapsed="false">
      <c r="A2354" s="0" t="s">
        <v>4419</v>
      </c>
      <c r="B2354" s="0" t="s">
        <v>4420</v>
      </c>
      <c r="C2354" s="1" t="s">
        <v>2208</v>
      </c>
      <c r="D2354" s="0" t="s">
        <v>2212</v>
      </c>
      <c r="E2354" s="0" t="s">
        <v>18</v>
      </c>
      <c r="F2354" s="0" t="s">
        <v>19</v>
      </c>
      <c r="K2354" s="0" t="n">
        <v>-0.00820008591256985</v>
      </c>
      <c r="L2354" s="0" t="n">
        <v>0.960814660595148</v>
      </c>
      <c r="M2354" s="0" t="n">
        <v>1</v>
      </c>
      <c r="N2354" s="0" t="n">
        <v>0</v>
      </c>
    </row>
    <row r="2355" customFormat="false" ht="15" hidden="false" customHeight="false" outlineLevel="0" collapsed="false">
      <c r="A2355" s="0" t="s">
        <v>4421</v>
      </c>
      <c r="B2355" s="0" t="s">
        <v>4422</v>
      </c>
      <c r="C2355" s="1" t="s">
        <v>2208</v>
      </c>
      <c r="D2355" s="0" t="s">
        <v>2209</v>
      </c>
      <c r="E2355" s="0" t="s">
        <v>18</v>
      </c>
      <c r="F2355" s="0" t="s">
        <v>19</v>
      </c>
      <c r="G2355" s="0" t="n">
        <v>-0.125775766724473</v>
      </c>
      <c r="H2355" s="0" t="n">
        <v>0.296361273219561</v>
      </c>
      <c r="I2355" s="0" t="n">
        <v>-0.12406159555116</v>
      </c>
      <c r="J2355" s="0" t="n">
        <v>0.644496949059082</v>
      </c>
      <c r="K2355" s="0" t="n">
        <v>-0.134943627111004</v>
      </c>
      <c r="L2355" s="0" t="n">
        <v>0.148938039192595</v>
      </c>
      <c r="M2355" s="0" t="n">
        <v>5</v>
      </c>
      <c r="N2355" s="0" t="n">
        <v>0</v>
      </c>
    </row>
    <row r="2356" customFormat="false" ht="15" hidden="false" customHeight="false" outlineLevel="0" collapsed="false">
      <c r="A2356" s="0" t="s">
        <v>945</v>
      </c>
      <c r="B2356" s="0" t="s">
        <v>946</v>
      </c>
      <c r="C2356" s="1" t="s">
        <v>2208</v>
      </c>
      <c r="D2356" s="0" t="s">
        <v>2209</v>
      </c>
      <c r="E2356" s="0" t="s">
        <v>18</v>
      </c>
      <c r="F2356" s="0" t="s">
        <v>19</v>
      </c>
      <c r="G2356" s="0" t="n">
        <v>0.0254080236132317</v>
      </c>
      <c r="H2356" s="0" t="n">
        <v>0.896777423607074</v>
      </c>
      <c r="I2356" s="0" t="n">
        <v>0.0332498921830611</v>
      </c>
      <c r="J2356" s="0" t="n">
        <v>0.905281435692346</v>
      </c>
      <c r="K2356" s="0" t="n">
        <v>-0.28643777485814</v>
      </c>
      <c r="L2356" s="0" t="n">
        <v>0.00700192185071605</v>
      </c>
      <c r="M2356" s="0" t="n">
        <v>5</v>
      </c>
      <c r="N2356" s="0" t="n">
        <v>1</v>
      </c>
    </row>
    <row r="2357" customFormat="false" ht="15" hidden="false" customHeight="false" outlineLevel="0" collapsed="false">
      <c r="A2357" s="0" t="s">
        <v>4425</v>
      </c>
      <c r="B2357" s="0" t="s">
        <v>4426</v>
      </c>
      <c r="C2357" s="1" t="s">
        <v>2208</v>
      </c>
      <c r="D2357" s="0" t="s">
        <v>2209</v>
      </c>
      <c r="E2357" s="0" t="s">
        <v>18</v>
      </c>
      <c r="F2357" s="0" t="s">
        <v>19</v>
      </c>
      <c r="G2357" s="0" t="n">
        <v>-0.0759145438509683</v>
      </c>
      <c r="H2357" s="0" t="n">
        <v>0.518146171110358</v>
      </c>
      <c r="I2357" s="0" t="n">
        <v>-0.0875542066856053</v>
      </c>
      <c r="J2357" s="0" t="n">
        <v>0.626517654958235</v>
      </c>
      <c r="K2357" s="0" t="n">
        <v>-0.0799684321894085</v>
      </c>
      <c r="L2357" s="0" t="n">
        <v>0.213793076263454</v>
      </c>
      <c r="M2357" s="0" t="n">
        <v>5</v>
      </c>
      <c r="N2357" s="0" t="n">
        <v>0</v>
      </c>
    </row>
    <row r="2358" customFormat="false" ht="15" hidden="false" customHeight="false" outlineLevel="0" collapsed="false">
      <c r="A2358" s="0" t="s">
        <v>4431</v>
      </c>
      <c r="B2358" s="0" t="s">
        <v>4432</v>
      </c>
      <c r="C2358" s="1" t="s">
        <v>2208</v>
      </c>
      <c r="D2358" s="0" t="s">
        <v>2209</v>
      </c>
      <c r="E2358" s="0" t="s">
        <v>18</v>
      </c>
      <c r="F2358" s="0" t="s">
        <v>19</v>
      </c>
      <c r="G2358" s="0" t="n">
        <v>0.0996961460144732</v>
      </c>
      <c r="H2358" s="0" t="n">
        <v>0.538977552863424</v>
      </c>
      <c r="I2358" s="0" t="n">
        <v>0.116587535877057</v>
      </c>
      <c r="J2358" s="0" t="n">
        <v>0.586835847459844</v>
      </c>
      <c r="K2358" s="0" t="n">
        <v>0.105628543616083</v>
      </c>
      <c r="L2358" s="0" t="n">
        <v>0.246472906513539</v>
      </c>
      <c r="M2358" s="0" t="n">
        <v>5</v>
      </c>
      <c r="N2358" s="0" t="n">
        <v>0</v>
      </c>
    </row>
    <row r="2359" customFormat="false" ht="15" hidden="false" customHeight="false" outlineLevel="0" collapsed="false">
      <c r="A2359" s="0" t="s">
        <v>4433</v>
      </c>
      <c r="B2359" s="0" t="s">
        <v>4434</v>
      </c>
      <c r="C2359" s="1" t="s">
        <v>2208</v>
      </c>
      <c r="D2359" s="0" t="s">
        <v>2209</v>
      </c>
      <c r="E2359" s="0" t="s">
        <v>18</v>
      </c>
      <c r="F2359" s="0" t="s">
        <v>19</v>
      </c>
      <c r="G2359" s="0" t="n">
        <v>0.0662679059269828</v>
      </c>
      <c r="H2359" s="0" t="n">
        <v>0.519220823230454</v>
      </c>
      <c r="I2359" s="0" t="n">
        <v>0.0753785265932811</v>
      </c>
      <c r="J2359" s="0" t="n">
        <v>0.877229957226672</v>
      </c>
      <c r="K2359" s="0" t="n">
        <v>0.0690542120762559</v>
      </c>
      <c r="L2359" s="0" t="n">
        <v>0.255312141022314</v>
      </c>
      <c r="M2359" s="0" t="n">
        <v>5</v>
      </c>
      <c r="N2359" s="0" t="n">
        <v>0</v>
      </c>
    </row>
    <row r="2360" customFormat="false" ht="15" hidden="false" customHeight="false" outlineLevel="0" collapsed="false">
      <c r="A2360" s="0" t="s">
        <v>4435</v>
      </c>
      <c r="B2360" s="0" t="s">
        <v>4436</v>
      </c>
      <c r="C2360" s="1" t="s">
        <v>2208</v>
      </c>
      <c r="D2360" s="0" t="s">
        <v>2209</v>
      </c>
      <c r="E2360" s="0" t="s">
        <v>18</v>
      </c>
      <c r="F2360" s="0" t="s">
        <v>19</v>
      </c>
      <c r="G2360" s="0" t="n">
        <v>-0.0952855399716828</v>
      </c>
      <c r="H2360" s="0" t="n">
        <v>0.247611885376689</v>
      </c>
      <c r="K2360" s="0" t="n">
        <v>-0.0952855399716828</v>
      </c>
      <c r="L2360" s="0" t="n">
        <v>0.247611885376689</v>
      </c>
      <c r="M2360" s="0" t="n">
        <v>3</v>
      </c>
      <c r="N2360" s="0" t="n">
        <v>0</v>
      </c>
    </row>
    <row r="2361" customFormat="false" ht="15" hidden="false" customHeight="false" outlineLevel="0" collapsed="false">
      <c r="A2361" s="0" t="s">
        <v>4437</v>
      </c>
      <c r="B2361" s="0" t="s">
        <v>4438</v>
      </c>
      <c r="C2361" s="1" t="s">
        <v>2208</v>
      </c>
      <c r="D2361" s="0" t="s">
        <v>2209</v>
      </c>
      <c r="E2361" s="0" t="s">
        <v>18</v>
      </c>
      <c r="F2361" s="0" t="s">
        <v>19</v>
      </c>
      <c r="G2361" s="0" t="n">
        <v>0.120105341741501</v>
      </c>
      <c r="H2361" s="0" t="n">
        <v>0.266710060841684</v>
      </c>
      <c r="I2361" s="0" t="n">
        <v>0.128001535532496</v>
      </c>
      <c r="J2361" s="0" t="n">
        <v>0.654612358243906</v>
      </c>
      <c r="K2361" s="0" t="n">
        <v>0.121582670399905</v>
      </c>
      <c r="L2361" s="0" t="n">
        <v>0.0898229858632464</v>
      </c>
      <c r="M2361" s="0" t="n">
        <v>5</v>
      </c>
      <c r="N2361" s="0" t="n">
        <v>0</v>
      </c>
    </row>
    <row r="2362" customFormat="false" ht="15" hidden="false" customHeight="false" outlineLevel="0" collapsed="false">
      <c r="A2362" s="0" t="s">
        <v>4439</v>
      </c>
      <c r="B2362" s="0" t="s">
        <v>4440</v>
      </c>
      <c r="C2362" s="1" t="s">
        <v>2208</v>
      </c>
      <c r="D2362" s="0" t="s">
        <v>2209</v>
      </c>
      <c r="E2362" s="0" t="s">
        <v>18</v>
      </c>
      <c r="F2362" s="0" t="s">
        <v>19</v>
      </c>
      <c r="G2362" s="0" t="n">
        <v>0.149558264467585</v>
      </c>
      <c r="H2362" s="0" t="n">
        <v>0.141035138753233</v>
      </c>
      <c r="K2362" s="0" t="n">
        <v>0.145179993186338</v>
      </c>
      <c r="L2362" s="0" t="n">
        <v>0.0325433866539791</v>
      </c>
      <c r="M2362" s="0" t="n">
        <v>3</v>
      </c>
      <c r="N2362" s="0" t="n">
        <v>1</v>
      </c>
    </row>
    <row r="2363" customFormat="false" ht="15" hidden="false" customHeight="false" outlineLevel="0" collapsed="false">
      <c r="A2363" s="0" t="s">
        <v>4443</v>
      </c>
      <c r="B2363" s="0" t="s">
        <v>4444</v>
      </c>
      <c r="C2363" s="1" t="s">
        <v>2208</v>
      </c>
      <c r="D2363" s="0" t="s">
        <v>2209</v>
      </c>
      <c r="E2363" s="0" t="s">
        <v>18</v>
      </c>
      <c r="F2363" s="0" t="s">
        <v>19</v>
      </c>
      <c r="G2363" s="0" t="n">
        <v>-0.173238936535608</v>
      </c>
      <c r="H2363" s="0" t="n">
        <v>0.124956517159588</v>
      </c>
      <c r="K2363" s="0" t="n">
        <v>-0.170979907185622</v>
      </c>
      <c r="L2363" s="0" t="n">
        <v>0.0154688176206137</v>
      </c>
      <c r="M2363" s="0" t="n">
        <v>3</v>
      </c>
      <c r="N2363" s="0" t="n">
        <v>1</v>
      </c>
    </row>
    <row r="2364" customFormat="false" ht="15" hidden="false" customHeight="false" outlineLevel="0" collapsed="false">
      <c r="A2364" s="0" t="s">
        <v>954</v>
      </c>
      <c r="B2364" s="0" t="s">
        <v>955</v>
      </c>
      <c r="C2364" s="1" t="s">
        <v>2208</v>
      </c>
      <c r="D2364" s="0" t="s">
        <v>2209</v>
      </c>
      <c r="E2364" s="0" t="s">
        <v>18</v>
      </c>
      <c r="F2364" s="0" t="s">
        <v>19</v>
      </c>
      <c r="G2364" s="0" t="n">
        <v>-0.0970858410186377</v>
      </c>
      <c r="H2364" s="0" t="n">
        <v>0.217296801469676</v>
      </c>
      <c r="I2364" s="0" t="n">
        <v>-0.0958374910870594</v>
      </c>
      <c r="J2364" s="0" t="n">
        <v>0.541047910387919</v>
      </c>
      <c r="K2364" s="0" t="n">
        <v>-0.204810633798293</v>
      </c>
      <c r="L2364" s="0" t="n">
        <v>0.00349618206839883</v>
      </c>
      <c r="M2364" s="0" t="n">
        <v>5</v>
      </c>
      <c r="N2364" s="0" t="n">
        <v>1</v>
      </c>
    </row>
    <row r="2365" customFormat="false" ht="15" hidden="false" customHeight="false" outlineLevel="0" collapsed="false">
      <c r="A2365" s="0" t="s">
        <v>4445</v>
      </c>
      <c r="B2365" s="0" t="s">
        <v>4446</v>
      </c>
      <c r="C2365" s="1" t="s">
        <v>2208</v>
      </c>
      <c r="D2365" s="0" t="s">
        <v>2209</v>
      </c>
      <c r="E2365" s="0" t="s">
        <v>18</v>
      </c>
      <c r="F2365" s="0" t="s">
        <v>19</v>
      </c>
      <c r="G2365" s="0" t="n">
        <v>-0.165336536267397</v>
      </c>
      <c r="H2365" s="0" t="n">
        <v>0.181874144931369</v>
      </c>
      <c r="I2365" s="0" t="n">
        <v>-0.171967773842782</v>
      </c>
      <c r="J2365" s="0" t="n">
        <v>0.399682875710978</v>
      </c>
      <c r="K2365" s="0" t="n">
        <v>-0.26649274603671</v>
      </c>
      <c r="L2365" s="0" t="n">
        <v>0.000473801542727478</v>
      </c>
      <c r="M2365" s="0" t="n">
        <v>5</v>
      </c>
      <c r="N2365" s="0" t="n">
        <v>3</v>
      </c>
    </row>
    <row r="2366" customFormat="false" ht="15" hidden="false" customHeight="false" outlineLevel="0" collapsed="false">
      <c r="A2366" s="0" t="s">
        <v>4453</v>
      </c>
      <c r="B2366" s="0" t="s">
        <v>4454</v>
      </c>
      <c r="C2366" s="1" t="s">
        <v>2208</v>
      </c>
      <c r="D2366" s="0" t="s">
        <v>2209</v>
      </c>
      <c r="E2366" s="0" t="s">
        <v>18</v>
      </c>
      <c r="F2366" s="0" t="s">
        <v>19</v>
      </c>
      <c r="G2366" s="0" t="n">
        <v>-0.0256763036185652</v>
      </c>
      <c r="H2366" s="0" t="n">
        <v>0.93704596959709</v>
      </c>
      <c r="I2366" s="0" t="n">
        <v>0.0237125911182138</v>
      </c>
      <c r="J2366" s="0" t="n">
        <v>0.947808114556418</v>
      </c>
      <c r="K2366" s="0" t="n">
        <v>-0.137447522176356</v>
      </c>
      <c r="L2366" s="0" t="n">
        <v>0.0924906004182363</v>
      </c>
      <c r="M2366" s="0" t="n">
        <v>5</v>
      </c>
      <c r="N2366" s="0" t="n">
        <v>0</v>
      </c>
    </row>
    <row r="2367" customFormat="false" ht="15" hidden="false" customHeight="false" outlineLevel="0" collapsed="false">
      <c r="A2367" s="0" t="s">
        <v>4455</v>
      </c>
      <c r="B2367" s="0" t="s">
        <v>4456</v>
      </c>
      <c r="C2367" s="1" t="s">
        <v>2208</v>
      </c>
      <c r="D2367" s="0" t="s">
        <v>2209</v>
      </c>
      <c r="E2367" s="0" t="s">
        <v>18</v>
      </c>
      <c r="F2367" s="0" t="s">
        <v>19</v>
      </c>
      <c r="G2367" s="0" t="n">
        <v>0.106797940740243</v>
      </c>
      <c r="H2367" s="0" t="n">
        <v>0.194257979866066</v>
      </c>
      <c r="K2367" s="0" t="n">
        <v>0.239426056858292</v>
      </c>
      <c r="L2367" s="0" t="n">
        <v>0.00379551235874913</v>
      </c>
      <c r="M2367" s="0" t="n">
        <v>3</v>
      </c>
      <c r="N2367" s="0" t="n">
        <v>1</v>
      </c>
    </row>
    <row r="2368" customFormat="false" ht="15" hidden="false" customHeight="false" outlineLevel="0" collapsed="false">
      <c r="A2368" s="0" t="s">
        <v>4457</v>
      </c>
      <c r="B2368" s="0" t="s">
        <v>4458</v>
      </c>
      <c r="C2368" s="1" t="s">
        <v>2208</v>
      </c>
      <c r="D2368" s="0" t="s">
        <v>2209</v>
      </c>
      <c r="E2368" s="0" t="s">
        <v>18</v>
      </c>
      <c r="F2368" s="0" t="s">
        <v>19</v>
      </c>
      <c r="G2368" s="0" t="n">
        <v>0.202563305202288</v>
      </c>
      <c r="H2368" s="0" t="n">
        <v>0.0839840996542934</v>
      </c>
      <c r="I2368" s="0" t="n">
        <v>0.209112274618158</v>
      </c>
      <c r="J2368" s="0" t="n">
        <v>0.169387018078431</v>
      </c>
      <c r="K2368" s="0" t="n">
        <v>0.201099698693358</v>
      </c>
      <c r="L2368" s="0" t="n">
        <v>0.00595336997672606</v>
      </c>
      <c r="M2368" s="0" t="n">
        <v>5</v>
      </c>
      <c r="N2368" s="0" t="n">
        <v>2</v>
      </c>
    </row>
    <row r="2369" customFormat="false" ht="15" hidden="false" customHeight="false" outlineLevel="0" collapsed="false">
      <c r="A2369" s="0" t="s">
        <v>4459</v>
      </c>
      <c r="B2369" s="0" t="s">
        <v>4460</v>
      </c>
      <c r="C2369" s="1" t="s">
        <v>2208</v>
      </c>
      <c r="D2369" s="0" t="s">
        <v>2209</v>
      </c>
      <c r="E2369" s="0" t="s">
        <v>18</v>
      </c>
      <c r="F2369" s="0" t="s">
        <v>19</v>
      </c>
      <c r="G2369" s="0" t="n">
        <v>-0.127014050513425</v>
      </c>
      <c r="H2369" s="0" t="n">
        <v>0.195520186380443</v>
      </c>
      <c r="I2369" s="0" t="n">
        <v>-0.127460450269187</v>
      </c>
      <c r="J2369" s="0" t="n">
        <v>0.530027869447511</v>
      </c>
      <c r="K2369" s="0" t="n">
        <v>-0.234775215819568</v>
      </c>
      <c r="L2369" s="0" t="n">
        <v>0.0195525369549876</v>
      </c>
      <c r="M2369" s="0" t="n">
        <v>5</v>
      </c>
      <c r="N2369" s="0" t="n">
        <v>2</v>
      </c>
    </row>
    <row r="2370" customFormat="false" ht="15" hidden="false" customHeight="false" outlineLevel="0" collapsed="false">
      <c r="A2370" s="0" t="s">
        <v>4463</v>
      </c>
      <c r="B2370" s="0" t="s">
        <v>4464</v>
      </c>
      <c r="C2370" s="1" t="s">
        <v>2208</v>
      </c>
      <c r="D2370" s="0" t="s">
        <v>2209</v>
      </c>
      <c r="E2370" s="0" t="s">
        <v>18</v>
      </c>
      <c r="F2370" s="0" t="s">
        <v>19</v>
      </c>
      <c r="G2370" s="0" t="n">
        <v>-0.20250771620556</v>
      </c>
      <c r="H2370" s="0" t="n">
        <v>0.089994251281346</v>
      </c>
      <c r="I2370" s="0" t="n">
        <v>-0.201120690668657</v>
      </c>
      <c r="J2370" s="0" t="n">
        <v>0.492309755259052</v>
      </c>
      <c r="K2370" s="0" t="n">
        <v>-0.364334851159389</v>
      </c>
      <c r="L2370" s="0" t="n">
        <v>0.00870069264266729</v>
      </c>
      <c r="M2370" s="0" t="n">
        <v>5</v>
      </c>
      <c r="N2370" s="0" t="n">
        <v>2</v>
      </c>
    </row>
    <row r="2371" customFormat="false" ht="15" hidden="false" customHeight="false" outlineLevel="0" collapsed="false">
      <c r="A2371" s="0" t="s">
        <v>969</v>
      </c>
      <c r="B2371" s="0" t="s">
        <v>970</v>
      </c>
      <c r="C2371" s="1" t="s">
        <v>2208</v>
      </c>
      <c r="D2371" s="0" t="s">
        <v>2209</v>
      </c>
      <c r="E2371" s="0" t="s">
        <v>18</v>
      </c>
      <c r="F2371" s="0" t="s">
        <v>19</v>
      </c>
      <c r="G2371" s="0" t="n">
        <v>0.146048374499969</v>
      </c>
      <c r="H2371" s="0" t="n">
        <v>0.142254468062172</v>
      </c>
      <c r="I2371" s="0" t="n">
        <v>0.142076897246556</v>
      </c>
      <c r="J2371" s="0" t="n">
        <v>0.455378162850519</v>
      </c>
      <c r="K2371" s="0" t="n">
        <v>0.150877771396974</v>
      </c>
      <c r="L2371" s="0" t="n">
        <v>0.0280917151552806</v>
      </c>
      <c r="M2371" s="0" t="n">
        <v>5</v>
      </c>
      <c r="N2371" s="0" t="n">
        <v>1</v>
      </c>
    </row>
    <row r="2372" customFormat="false" ht="15" hidden="false" customHeight="false" outlineLevel="0" collapsed="false">
      <c r="A2372" s="0" t="s">
        <v>4469</v>
      </c>
      <c r="B2372" s="0" t="s">
        <v>4470</v>
      </c>
      <c r="C2372" s="1" t="s">
        <v>2208</v>
      </c>
      <c r="D2372" s="0" t="s">
        <v>2209</v>
      </c>
      <c r="E2372" s="0" t="s">
        <v>18</v>
      </c>
      <c r="F2372" s="0" t="s">
        <v>19</v>
      </c>
      <c r="G2372" s="0" t="n">
        <v>0.163508115055586</v>
      </c>
      <c r="H2372" s="0" t="n">
        <v>0.107002221240346</v>
      </c>
      <c r="K2372" s="0" t="n">
        <v>0.163508115055586</v>
      </c>
      <c r="L2372" s="0" t="n">
        <v>0.107002221240346</v>
      </c>
      <c r="M2372" s="0" t="n">
        <v>3</v>
      </c>
      <c r="N2372" s="0" t="n">
        <v>0</v>
      </c>
    </row>
    <row r="2373" customFormat="false" ht="15" hidden="false" customHeight="false" outlineLevel="0" collapsed="false">
      <c r="A2373" s="0" t="s">
        <v>4471</v>
      </c>
      <c r="B2373" s="0" t="s">
        <v>4472</v>
      </c>
      <c r="C2373" s="1" t="s">
        <v>2208</v>
      </c>
      <c r="D2373" s="0" t="s">
        <v>2209</v>
      </c>
      <c r="E2373" s="0" t="s">
        <v>18</v>
      </c>
      <c r="F2373" s="0" t="s">
        <v>19</v>
      </c>
      <c r="G2373" s="0" t="n">
        <v>0.152739265831316</v>
      </c>
      <c r="H2373" s="0" t="n">
        <v>0.199120434847326</v>
      </c>
      <c r="I2373" s="0" t="n">
        <v>0.155008200863591</v>
      </c>
      <c r="J2373" s="0" t="n">
        <v>0.388213592694329</v>
      </c>
      <c r="K2373" s="0" t="n">
        <v>0.160155333194962</v>
      </c>
      <c r="L2373" s="0" t="n">
        <v>0.0520009895800287</v>
      </c>
      <c r="M2373" s="0" t="n">
        <v>5</v>
      </c>
      <c r="N2373" s="0" t="n">
        <v>0</v>
      </c>
    </row>
    <row r="2374" customFormat="false" ht="15" hidden="false" customHeight="false" outlineLevel="0" collapsed="false">
      <c r="A2374" s="0" t="s">
        <v>4475</v>
      </c>
      <c r="B2374" s="0" t="s">
        <v>4476</v>
      </c>
      <c r="C2374" s="1" t="s">
        <v>2208</v>
      </c>
      <c r="D2374" s="0" t="s">
        <v>2209</v>
      </c>
      <c r="E2374" s="0" t="s">
        <v>18</v>
      </c>
      <c r="F2374" s="0" t="s">
        <v>19</v>
      </c>
      <c r="G2374" s="0" t="n">
        <v>-0.0153027502120742</v>
      </c>
      <c r="H2374" s="0" t="n">
        <v>0.871608392740497</v>
      </c>
      <c r="I2374" s="0" t="n">
        <v>-0.0130697656811598</v>
      </c>
      <c r="J2374" s="0" t="n">
        <v>0.952846960644287</v>
      </c>
      <c r="K2374" s="0" t="n">
        <v>-0.163611641998732</v>
      </c>
      <c r="L2374" s="0" t="n">
        <v>0.0346579115419605</v>
      </c>
      <c r="M2374" s="0" t="n">
        <v>5</v>
      </c>
      <c r="N2374" s="0" t="n">
        <v>1</v>
      </c>
    </row>
    <row r="2375" customFormat="false" ht="15" hidden="false" customHeight="false" outlineLevel="0" collapsed="false">
      <c r="A2375" s="0" t="s">
        <v>4479</v>
      </c>
      <c r="B2375" s="0" t="s">
        <v>4480</v>
      </c>
      <c r="C2375" s="1" t="s">
        <v>2208</v>
      </c>
      <c r="D2375" s="0" t="s">
        <v>2209</v>
      </c>
      <c r="E2375" s="0" t="s">
        <v>18</v>
      </c>
      <c r="F2375" s="0" t="s">
        <v>19</v>
      </c>
      <c r="G2375" s="0" t="n">
        <v>0.0330774926727319</v>
      </c>
      <c r="H2375" s="0" t="n">
        <v>0.748384875645741</v>
      </c>
      <c r="I2375" s="0" t="n">
        <v>0.0360557956333496</v>
      </c>
      <c r="J2375" s="0" t="n">
        <v>0.870880384722115</v>
      </c>
      <c r="K2375" s="0" t="n">
        <v>0.071967868703067</v>
      </c>
      <c r="L2375" s="0" t="n">
        <v>0.417818100628938</v>
      </c>
      <c r="M2375" s="0" t="n">
        <v>5</v>
      </c>
      <c r="N2375" s="0" t="n">
        <v>0</v>
      </c>
    </row>
    <row r="2376" customFormat="false" ht="15" hidden="false" customHeight="false" outlineLevel="0" collapsed="false">
      <c r="A2376" s="0" t="s">
        <v>4481</v>
      </c>
      <c r="B2376" s="0" t="s">
        <v>4482</v>
      </c>
      <c r="C2376" s="1" t="s">
        <v>2208</v>
      </c>
      <c r="D2376" s="0" t="s">
        <v>2209</v>
      </c>
      <c r="E2376" s="0" t="s">
        <v>18</v>
      </c>
      <c r="F2376" s="0" t="s">
        <v>19</v>
      </c>
      <c r="G2376" s="0" t="n">
        <v>-0.168825111337886</v>
      </c>
      <c r="H2376" s="0" t="n">
        <v>0.0712253756636674</v>
      </c>
      <c r="I2376" s="0" t="n">
        <v>-0.168124373251523</v>
      </c>
      <c r="J2376" s="0" t="n">
        <v>0.316356053454387</v>
      </c>
      <c r="K2376" s="0" t="n">
        <v>-0.163794252646897</v>
      </c>
      <c r="L2376" s="0" t="n">
        <v>0.00621162540340874</v>
      </c>
      <c r="M2376" s="0" t="n">
        <v>5</v>
      </c>
      <c r="N2376" s="0" t="n">
        <v>2</v>
      </c>
    </row>
    <row r="2377" customFormat="false" ht="15" hidden="false" customHeight="false" outlineLevel="0" collapsed="false">
      <c r="A2377" s="0" t="s">
        <v>4485</v>
      </c>
      <c r="B2377" s="0" t="s">
        <v>4486</v>
      </c>
      <c r="C2377" s="1" t="s">
        <v>2208</v>
      </c>
      <c r="D2377" s="0" t="s">
        <v>2209</v>
      </c>
      <c r="E2377" s="0" t="s">
        <v>18</v>
      </c>
      <c r="F2377" s="0" t="s">
        <v>19</v>
      </c>
      <c r="G2377" s="0" t="n">
        <v>0.126686562349958</v>
      </c>
      <c r="H2377" s="0" t="n">
        <v>0.239000079453123</v>
      </c>
      <c r="I2377" s="0" t="n">
        <v>0.121205693638638</v>
      </c>
      <c r="J2377" s="0" t="n">
        <v>0.530620486119124</v>
      </c>
      <c r="K2377" s="0" t="n">
        <v>0.240972227666255</v>
      </c>
      <c r="L2377" s="0" t="n">
        <v>0.00057494058838538</v>
      </c>
      <c r="M2377" s="0" t="n">
        <v>5</v>
      </c>
      <c r="N2377" s="0" t="n">
        <v>1</v>
      </c>
    </row>
    <row r="2378" customFormat="false" ht="15" hidden="false" customHeight="false" outlineLevel="0" collapsed="false">
      <c r="A2378" s="0" t="s">
        <v>4487</v>
      </c>
      <c r="B2378" s="0" t="s">
        <v>4488</v>
      </c>
      <c r="C2378" s="1" t="s">
        <v>2208</v>
      </c>
      <c r="D2378" s="0" t="s">
        <v>2209</v>
      </c>
      <c r="E2378" s="0" t="s">
        <v>18</v>
      </c>
      <c r="F2378" s="0" t="s">
        <v>19</v>
      </c>
      <c r="G2378" s="0" t="n">
        <v>-0.132911709795191</v>
      </c>
      <c r="H2378" s="0" t="n">
        <v>0.220811442551593</v>
      </c>
      <c r="K2378" s="0" t="n">
        <v>-0.145648227221972</v>
      </c>
      <c r="L2378" s="0" t="n">
        <v>0.141469191738993</v>
      </c>
      <c r="M2378" s="0" t="n">
        <v>3</v>
      </c>
      <c r="N2378" s="0" t="n">
        <v>0</v>
      </c>
    </row>
    <row r="2379" customFormat="false" ht="15" hidden="false" customHeight="false" outlineLevel="0" collapsed="false">
      <c r="A2379" s="0" t="s">
        <v>4495</v>
      </c>
      <c r="B2379" s="0" t="s">
        <v>4496</v>
      </c>
      <c r="C2379" s="1" t="s">
        <v>2208</v>
      </c>
      <c r="D2379" s="0" t="s">
        <v>2209</v>
      </c>
      <c r="E2379" s="0" t="s">
        <v>18</v>
      </c>
      <c r="F2379" s="0" t="s">
        <v>19</v>
      </c>
      <c r="G2379" s="0" t="n">
        <v>-0.0292540278517817</v>
      </c>
      <c r="H2379" s="0" t="n">
        <v>0.875108253873637</v>
      </c>
      <c r="I2379" s="0" t="n">
        <v>-0.0141970763744746</v>
      </c>
      <c r="J2379" s="0" t="n">
        <v>0.972566074918961</v>
      </c>
      <c r="K2379" s="0" t="n">
        <v>-0.235531086012696</v>
      </c>
      <c r="L2379" s="0" t="n">
        <v>0.0518431012124108</v>
      </c>
      <c r="M2379" s="0" t="n">
        <v>5</v>
      </c>
      <c r="N2379" s="0" t="n">
        <v>0</v>
      </c>
    </row>
    <row r="2380" customFormat="false" ht="15" hidden="false" customHeight="false" outlineLevel="0" collapsed="false">
      <c r="A2380" s="0" t="s">
        <v>4497</v>
      </c>
      <c r="B2380" s="0" t="s">
        <v>4498</v>
      </c>
      <c r="C2380" s="1" t="s">
        <v>2208</v>
      </c>
      <c r="D2380" s="0" t="s">
        <v>2209</v>
      </c>
      <c r="E2380" s="0" t="s">
        <v>18</v>
      </c>
      <c r="F2380" s="0" t="s">
        <v>19</v>
      </c>
      <c r="G2380" s="0" t="n">
        <v>0.137565841771244</v>
      </c>
      <c r="H2380" s="0" t="n">
        <v>0.0894723206210878</v>
      </c>
      <c r="K2380" s="0" t="n">
        <v>0.137565841771244</v>
      </c>
      <c r="L2380" s="0" t="n">
        <v>0.0894723206210878</v>
      </c>
      <c r="M2380" s="0" t="n">
        <v>3</v>
      </c>
      <c r="N2380" s="0" t="n">
        <v>0</v>
      </c>
    </row>
    <row r="2381" customFormat="false" ht="15" hidden="false" customHeight="false" outlineLevel="0" collapsed="false">
      <c r="A2381" s="0" t="s">
        <v>4499</v>
      </c>
      <c r="B2381" s="0" t="s">
        <v>4500</v>
      </c>
      <c r="C2381" s="1" t="s">
        <v>2208</v>
      </c>
      <c r="D2381" s="0" t="s">
        <v>2209</v>
      </c>
      <c r="E2381" s="0" t="s">
        <v>18</v>
      </c>
      <c r="F2381" s="0" t="s">
        <v>19</v>
      </c>
      <c r="G2381" s="0" t="n">
        <v>-0.176599482895604</v>
      </c>
      <c r="H2381" s="0" t="n">
        <v>0.0596186007999086</v>
      </c>
      <c r="I2381" s="0" t="n">
        <v>-0.19135828630778</v>
      </c>
      <c r="J2381" s="0" t="n">
        <v>0.233077826839894</v>
      </c>
      <c r="K2381" s="0" t="n">
        <v>-0.170233490653677</v>
      </c>
      <c r="L2381" s="0" t="n">
        <v>0.00482418742056174</v>
      </c>
      <c r="M2381" s="0" t="n">
        <v>5</v>
      </c>
      <c r="N2381" s="0" t="n">
        <v>2</v>
      </c>
    </row>
    <row r="2382" customFormat="false" ht="15" hidden="false" customHeight="false" outlineLevel="0" collapsed="false">
      <c r="A2382" s="0" t="s">
        <v>4503</v>
      </c>
      <c r="B2382" s="0" t="s">
        <v>4504</v>
      </c>
      <c r="C2382" s="1" t="s">
        <v>2208</v>
      </c>
      <c r="D2382" s="0" t="s">
        <v>2209</v>
      </c>
      <c r="E2382" s="0" t="s">
        <v>18</v>
      </c>
      <c r="F2382" s="0" t="s">
        <v>19</v>
      </c>
      <c r="G2382" s="0" t="n">
        <v>-0.0863932426404549</v>
      </c>
      <c r="H2382" s="0" t="n">
        <v>0.497696976753218</v>
      </c>
      <c r="I2382" s="0" t="n">
        <v>-0.0944797289381536</v>
      </c>
      <c r="J2382" s="0" t="n">
        <v>0.621373740633378</v>
      </c>
      <c r="K2382" s="0" t="n">
        <v>-0.1563476743601</v>
      </c>
      <c r="L2382" s="0" t="n">
        <v>0.0327251227083617</v>
      </c>
      <c r="M2382" s="0" t="n">
        <v>5</v>
      </c>
      <c r="N2382" s="0" t="n">
        <v>1</v>
      </c>
    </row>
    <row r="2383" customFormat="false" ht="15" hidden="false" customHeight="false" outlineLevel="0" collapsed="false">
      <c r="A2383" s="0" t="s">
        <v>4505</v>
      </c>
      <c r="B2383" s="0" t="s">
        <v>4506</v>
      </c>
      <c r="C2383" s="1" t="s">
        <v>2208</v>
      </c>
      <c r="D2383" s="0" t="s">
        <v>2209</v>
      </c>
      <c r="E2383" s="0" t="s">
        <v>18</v>
      </c>
      <c r="F2383" s="0" t="s">
        <v>19</v>
      </c>
      <c r="G2383" s="0" t="n">
        <v>-0.0675655012506797</v>
      </c>
      <c r="H2383" s="0" t="n">
        <v>0.6790743133809</v>
      </c>
      <c r="I2383" s="0" t="n">
        <v>-0.0712014294413329</v>
      </c>
      <c r="J2383" s="0" t="n">
        <v>0.851553967773695</v>
      </c>
      <c r="K2383" s="0" t="n">
        <v>-0.31107377029243</v>
      </c>
      <c r="L2383" s="0" t="n">
        <v>0.00245676466340677</v>
      </c>
      <c r="M2383" s="0" t="n">
        <v>5</v>
      </c>
      <c r="N2383" s="0" t="n">
        <v>1</v>
      </c>
    </row>
    <row r="2384" customFormat="false" ht="15" hidden="false" customHeight="false" outlineLevel="0" collapsed="false">
      <c r="A2384" s="0" t="s">
        <v>4507</v>
      </c>
      <c r="B2384" s="0" t="s">
        <v>4508</v>
      </c>
      <c r="C2384" s="1" t="s">
        <v>2208</v>
      </c>
      <c r="D2384" s="0" t="s">
        <v>2209</v>
      </c>
      <c r="E2384" s="0" t="s">
        <v>18</v>
      </c>
      <c r="F2384" s="0" t="s">
        <v>19</v>
      </c>
      <c r="G2384" s="0" t="n">
        <v>0.017070720114166</v>
      </c>
      <c r="H2384" s="0" t="n">
        <v>0.861522033482707</v>
      </c>
      <c r="K2384" s="0" t="n">
        <v>-0.13597221976493</v>
      </c>
      <c r="L2384" s="0" t="n">
        <v>0.218164747809576</v>
      </c>
      <c r="M2384" s="0" t="n">
        <v>3</v>
      </c>
      <c r="N2384" s="0" t="n">
        <v>0</v>
      </c>
    </row>
    <row r="2385" customFormat="false" ht="15" hidden="false" customHeight="false" outlineLevel="0" collapsed="false">
      <c r="A2385" s="0" t="s">
        <v>4509</v>
      </c>
      <c r="B2385" s="0" t="s">
        <v>4510</v>
      </c>
      <c r="C2385" s="1" t="s">
        <v>2208</v>
      </c>
      <c r="D2385" s="0" t="s">
        <v>2209</v>
      </c>
      <c r="E2385" s="0" t="s">
        <v>18</v>
      </c>
      <c r="F2385" s="0" t="s">
        <v>19</v>
      </c>
      <c r="G2385" s="0" t="n">
        <v>-0.210861547029484</v>
      </c>
      <c r="H2385" s="0" t="n">
        <v>0.092988058500583</v>
      </c>
      <c r="K2385" s="0" t="n">
        <v>-0.213640263624512</v>
      </c>
      <c r="L2385" s="0" t="n">
        <v>0.00825193510620648</v>
      </c>
      <c r="M2385" s="0" t="n">
        <v>3</v>
      </c>
      <c r="N2385" s="0" t="n">
        <v>1</v>
      </c>
    </row>
    <row r="2386" customFormat="false" ht="15" hidden="false" customHeight="false" outlineLevel="0" collapsed="false">
      <c r="A2386" s="0" t="s">
        <v>4511</v>
      </c>
      <c r="B2386" s="0" t="s">
        <v>4512</v>
      </c>
      <c r="C2386" s="1" t="s">
        <v>2208</v>
      </c>
      <c r="D2386" s="0" t="s">
        <v>2209</v>
      </c>
      <c r="E2386" s="0" t="s">
        <v>18</v>
      </c>
      <c r="F2386" s="0" t="s">
        <v>19</v>
      </c>
      <c r="G2386" s="0" t="n">
        <v>0.139385088967725</v>
      </c>
      <c r="H2386" s="0" t="n">
        <v>0.0792252104544384</v>
      </c>
      <c r="I2386" s="0" t="n">
        <v>0.134676674770447</v>
      </c>
      <c r="J2386" s="0" t="n">
        <v>0.331441120908443</v>
      </c>
      <c r="K2386" s="0" t="n">
        <v>0.143654568694779</v>
      </c>
      <c r="L2386" s="0" t="n">
        <v>0.0119936277606335</v>
      </c>
      <c r="M2386" s="0" t="n">
        <v>5</v>
      </c>
      <c r="N2386" s="0" t="n">
        <v>2</v>
      </c>
    </row>
    <row r="2387" customFormat="false" ht="15" hidden="false" customHeight="false" outlineLevel="0" collapsed="false">
      <c r="A2387" s="0" t="s">
        <v>4513</v>
      </c>
      <c r="B2387" s="0" t="s">
        <v>4514</v>
      </c>
      <c r="C2387" s="1" t="s">
        <v>2208</v>
      </c>
      <c r="D2387" s="0" t="s">
        <v>2209</v>
      </c>
      <c r="E2387" s="0" t="s">
        <v>18</v>
      </c>
      <c r="F2387" s="0" t="s">
        <v>19</v>
      </c>
      <c r="G2387" s="0" t="n">
        <v>-0.0406250696560632</v>
      </c>
      <c r="H2387" s="0" t="n">
        <v>0.670470549573549</v>
      </c>
      <c r="I2387" s="0" t="n">
        <v>-0.0375265603731463</v>
      </c>
      <c r="J2387" s="0" t="n">
        <v>0.909535998619834</v>
      </c>
      <c r="K2387" s="0" t="n">
        <v>-0.300884956285934</v>
      </c>
      <c r="L2387" s="0" t="n">
        <v>0.00678626745728419</v>
      </c>
      <c r="M2387" s="0" t="n">
        <v>5</v>
      </c>
      <c r="N2387" s="0" t="n">
        <v>1</v>
      </c>
    </row>
    <row r="2388" customFormat="false" ht="15" hidden="false" customHeight="false" outlineLevel="0" collapsed="false">
      <c r="A2388" s="0" t="s">
        <v>4515</v>
      </c>
      <c r="B2388" s="0" t="s">
        <v>4516</v>
      </c>
      <c r="C2388" s="1" t="s">
        <v>2208</v>
      </c>
      <c r="D2388" s="0" t="s">
        <v>2209</v>
      </c>
      <c r="E2388" s="0" t="s">
        <v>18</v>
      </c>
      <c r="F2388" s="0" t="s">
        <v>19</v>
      </c>
      <c r="G2388" s="0" t="n">
        <v>0.0361703494323602</v>
      </c>
      <c r="H2388" s="0" t="n">
        <v>0.734111232607624</v>
      </c>
      <c r="K2388" s="0" t="n">
        <v>-0.131727066353951</v>
      </c>
      <c r="L2388" s="0" t="n">
        <v>0.110029402657045</v>
      </c>
      <c r="M2388" s="0" t="n">
        <v>3</v>
      </c>
      <c r="N2388" s="0" t="n">
        <v>0</v>
      </c>
    </row>
    <row r="2389" customFormat="false" ht="15" hidden="false" customHeight="false" outlineLevel="0" collapsed="false">
      <c r="A2389" s="0" t="s">
        <v>4517</v>
      </c>
      <c r="B2389" s="0" t="s">
        <v>4518</v>
      </c>
      <c r="C2389" s="1" t="s">
        <v>2208</v>
      </c>
      <c r="D2389" s="0" t="s">
        <v>2209</v>
      </c>
      <c r="E2389" s="0" t="s">
        <v>18</v>
      </c>
      <c r="F2389" s="0" t="s">
        <v>19</v>
      </c>
      <c r="G2389" s="0" t="n">
        <v>0.110389986329097</v>
      </c>
      <c r="H2389" s="0" t="n">
        <v>0.459328090839019</v>
      </c>
      <c r="I2389" s="0" t="n">
        <v>0.122491118427831</v>
      </c>
      <c r="J2389" s="0" t="n">
        <v>0.701278860238619</v>
      </c>
      <c r="K2389" s="0" t="n">
        <v>0.103814189634393</v>
      </c>
      <c r="L2389" s="0" t="n">
        <v>0.246298618577803</v>
      </c>
      <c r="M2389" s="0" t="n">
        <v>5</v>
      </c>
      <c r="N2389" s="0" t="n">
        <v>0</v>
      </c>
    </row>
    <row r="2390" customFormat="false" ht="15" hidden="false" customHeight="false" outlineLevel="0" collapsed="false">
      <c r="A2390" s="0" t="s">
        <v>979</v>
      </c>
      <c r="B2390" s="0" t="s">
        <v>980</v>
      </c>
      <c r="C2390" s="1" t="s">
        <v>2208</v>
      </c>
      <c r="D2390" s="0" t="s">
        <v>2209</v>
      </c>
      <c r="E2390" s="0" t="s">
        <v>18</v>
      </c>
      <c r="F2390" s="0" t="s">
        <v>19</v>
      </c>
      <c r="G2390" s="0" t="n">
        <v>0.0051804994866623</v>
      </c>
      <c r="H2390" s="0" t="n">
        <v>0.959789003303656</v>
      </c>
      <c r="I2390" s="0" t="n">
        <v>-0.00024099137807373</v>
      </c>
      <c r="J2390" s="0" t="n">
        <v>0.999488064454874</v>
      </c>
      <c r="K2390" s="0" t="n">
        <v>-0.0725598192263457</v>
      </c>
      <c r="L2390" s="0" t="n">
        <v>0.396206569902588</v>
      </c>
      <c r="M2390" s="0" t="n">
        <v>5</v>
      </c>
      <c r="N2390" s="0" t="n">
        <v>0</v>
      </c>
    </row>
    <row r="2391" customFormat="false" ht="15" hidden="false" customHeight="false" outlineLevel="0" collapsed="false">
      <c r="A2391" s="0" t="s">
        <v>4521</v>
      </c>
      <c r="B2391" s="0" t="s">
        <v>4522</v>
      </c>
      <c r="C2391" s="1" t="s">
        <v>2208</v>
      </c>
      <c r="D2391" s="0" t="s">
        <v>2209</v>
      </c>
      <c r="E2391" s="0" t="s">
        <v>18</v>
      </c>
      <c r="F2391" s="0" t="s">
        <v>19</v>
      </c>
      <c r="G2391" s="0" t="n">
        <v>-0.0258880395786663</v>
      </c>
      <c r="H2391" s="0" t="n">
        <v>0.852839803444423</v>
      </c>
      <c r="K2391" s="0" t="n">
        <v>-0.130855987470313</v>
      </c>
      <c r="L2391" s="0" t="n">
        <v>0.153440908049101</v>
      </c>
      <c r="M2391" s="0" t="n">
        <v>3</v>
      </c>
      <c r="N2391" s="0" t="n">
        <v>0</v>
      </c>
    </row>
    <row r="2392" customFormat="false" ht="15" hidden="false" customHeight="false" outlineLevel="0" collapsed="false">
      <c r="A2392" s="0" t="s">
        <v>4523</v>
      </c>
      <c r="B2392" s="0" t="s">
        <v>4524</v>
      </c>
      <c r="C2392" s="1" t="s">
        <v>2208</v>
      </c>
      <c r="D2392" s="0" t="s">
        <v>2209</v>
      </c>
      <c r="E2392" s="0" t="s">
        <v>18</v>
      </c>
      <c r="F2392" s="0" t="s">
        <v>19</v>
      </c>
      <c r="G2392" s="0" t="n">
        <v>0.0249918234910779</v>
      </c>
      <c r="H2392" s="0" t="n">
        <v>0.859281846901844</v>
      </c>
      <c r="I2392" s="0" t="n">
        <v>0.026993530353296</v>
      </c>
      <c r="J2392" s="0" t="n">
        <v>0.920003741309154</v>
      </c>
      <c r="K2392" s="0" t="n">
        <v>-0.0610856924781344</v>
      </c>
      <c r="L2392" s="0" t="n">
        <v>0.656323526757762</v>
      </c>
      <c r="M2392" s="0" t="n">
        <v>5</v>
      </c>
      <c r="N2392" s="0" t="n">
        <v>0</v>
      </c>
    </row>
    <row r="2393" customFormat="false" ht="15" hidden="false" customHeight="false" outlineLevel="0" collapsed="false">
      <c r="A2393" s="0" t="s">
        <v>985</v>
      </c>
      <c r="B2393" s="0" t="s">
        <v>986</v>
      </c>
      <c r="C2393" s="1" t="s">
        <v>2208</v>
      </c>
      <c r="D2393" s="0" t="s">
        <v>2209</v>
      </c>
      <c r="E2393" s="0" t="s">
        <v>18</v>
      </c>
      <c r="F2393" s="0" t="s">
        <v>19</v>
      </c>
      <c r="G2393" s="0" t="n">
        <v>0.0318647846070877</v>
      </c>
      <c r="H2393" s="0" t="n">
        <v>0.719305396566666</v>
      </c>
      <c r="I2393" s="0" t="n">
        <v>0.0324356365770553</v>
      </c>
      <c r="J2393" s="0" t="n">
        <v>0.947808114556418</v>
      </c>
      <c r="K2393" s="0" t="n">
        <v>-0.0610255458098279</v>
      </c>
      <c r="L2393" s="0" t="n">
        <v>0.59123319426064</v>
      </c>
      <c r="M2393" s="0" t="n">
        <v>5</v>
      </c>
      <c r="N2393" s="0" t="n">
        <v>0</v>
      </c>
    </row>
    <row r="2394" customFormat="false" ht="15" hidden="false" customHeight="false" outlineLevel="0" collapsed="false">
      <c r="A2394" s="0" t="s">
        <v>4527</v>
      </c>
      <c r="B2394" s="0" t="s">
        <v>4528</v>
      </c>
      <c r="C2394" s="1" t="s">
        <v>2208</v>
      </c>
      <c r="D2394" s="0" t="s">
        <v>2209</v>
      </c>
      <c r="E2394" s="0" t="s">
        <v>18</v>
      </c>
      <c r="F2394" s="0" t="s">
        <v>19</v>
      </c>
      <c r="G2394" s="0" t="n">
        <v>0.136442403665562</v>
      </c>
      <c r="H2394" s="0" t="n">
        <v>0.246117080276913</v>
      </c>
      <c r="K2394" s="0" t="n">
        <v>0.126000570762519</v>
      </c>
      <c r="L2394" s="0" t="n">
        <v>0.148326983955357</v>
      </c>
      <c r="M2394" s="0" t="n">
        <v>3</v>
      </c>
      <c r="N2394" s="0" t="n">
        <v>0</v>
      </c>
    </row>
    <row r="2395" customFormat="false" ht="15" hidden="false" customHeight="false" outlineLevel="0" collapsed="false">
      <c r="A2395" s="0" t="s">
        <v>4531</v>
      </c>
      <c r="B2395" s="0" t="s">
        <v>4532</v>
      </c>
      <c r="C2395" s="1" t="s">
        <v>2208</v>
      </c>
      <c r="D2395" s="0" t="s">
        <v>2209</v>
      </c>
      <c r="E2395" s="0" t="s">
        <v>18</v>
      </c>
      <c r="F2395" s="0" t="s">
        <v>19</v>
      </c>
      <c r="G2395" s="0" t="n">
        <v>-0.107938301850034</v>
      </c>
      <c r="H2395" s="0" t="n">
        <v>0.401087681444296</v>
      </c>
      <c r="I2395" s="0" t="n">
        <v>-0.128332536408048</v>
      </c>
      <c r="J2395" s="0" t="n">
        <v>0.666837329503808</v>
      </c>
      <c r="K2395" s="0" t="n">
        <v>-0.563809765836033</v>
      </c>
      <c r="L2395" s="0" t="n">
        <v>2.99518188428611E-006</v>
      </c>
      <c r="M2395" s="0" t="n">
        <v>5</v>
      </c>
      <c r="N2395" s="0" t="n">
        <v>1</v>
      </c>
    </row>
    <row r="2396" customFormat="false" ht="15" hidden="false" customHeight="false" outlineLevel="0" collapsed="false">
      <c r="A2396" s="0" t="s">
        <v>4533</v>
      </c>
      <c r="B2396" s="0" t="s">
        <v>4534</v>
      </c>
      <c r="C2396" s="1" t="s">
        <v>2208</v>
      </c>
      <c r="D2396" s="0" t="s">
        <v>2209</v>
      </c>
      <c r="E2396" s="0" t="s">
        <v>18</v>
      </c>
      <c r="F2396" s="0" t="s">
        <v>19</v>
      </c>
      <c r="G2396" s="0" t="n">
        <v>-0.105009852351265</v>
      </c>
      <c r="H2396" s="0" t="n">
        <v>0.743798406840223</v>
      </c>
      <c r="I2396" s="0" t="n">
        <v>-0.0667592963256531</v>
      </c>
      <c r="J2396" s="0" t="n">
        <v>0.838593568399158</v>
      </c>
      <c r="K2396" s="0" t="n">
        <v>-0.415605638462676</v>
      </c>
      <c r="L2396" s="0" t="n">
        <v>1.08873308587178E-005</v>
      </c>
      <c r="M2396" s="0" t="n">
        <v>5</v>
      </c>
      <c r="N2396" s="0" t="n">
        <v>1</v>
      </c>
    </row>
    <row r="2397" customFormat="false" ht="15" hidden="false" customHeight="false" outlineLevel="0" collapsed="false">
      <c r="A2397" s="0" t="s">
        <v>4537</v>
      </c>
      <c r="B2397" s="0" t="s">
        <v>4538</v>
      </c>
      <c r="C2397" s="1" t="s">
        <v>2208</v>
      </c>
      <c r="D2397" s="0" t="s">
        <v>2209</v>
      </c>
      <c r="E2397" s="0" t="s">
        <v>18</v>
      </c>
      <c r="F2397" s="0" t="s">
        <v>19</v>
      </c>
      <c r="G2397" s="0" t="n">
        <v>0.0771792305384653</v>
      </c>
      <c r="H2397" s="0" t="n">
        <v>0.449983316027164</v>
      </c>
      <c r="I2397" s="0" t="n">
        <v>0.0825370891530326</v>
      </c>
      <c r="J2397" s="0" t="n">
        <v>0.586641213443875</v>
      </c>
      <c r="K2397" s="0" t="n">
        <v>0.0786535850377295</v>
      </c>
      <c r="L2397" s="0" t="n">
        <v>0.191082371038327</v>
      </c>
      <c r="M2397" s="0" t="n">
        <v>5</v>
      </c>
      <c r="N2397" s="0" t="n">
        <v>0</v>
      </c>
    </row>
    <row r="2398" customFormat="false" ht="15" hidden="false" customHeight="false" outlineLevel="0" collapsed="false">
      <c r="A2398" s="0" t="s">
        <v>4539</v>
      </c>
      <c r="B2398" s="0" t="s">
        <v>4540</v>
      </c>
      <c r="C2398" s="1" t="s">
        <v>2208</v>
      </c>
      <c r="D2398" s="0" t="s">
        <v>2209</v>
      </c>
      <c r="E2398" s="0" t="s">
        <v>18</v>
      </c>
      <c r="F2398" s="0" t="s">
        <v>19</v>
      </c>
      <c r="G2398" s="0" t="n">
        <v>-0.0918876003336798</v>
      </c>
      <c r="H2398" s="0" t="n">
        <v>0.431400831317907</v>
      </c>
      <c r="I2398" s="0" t="n">
        <v>-0.09488484140316</v>
      </c>
      <c r="J2398" s="0" t="n">
        <v>0.670472883993062</v>
      </c>
      <c r="K2398" s="0" t="n">
        <v>-0.215476985763345</v>
      </c>
      <c r="L2398" s="0" t="n">
        <v>0.10785769262483</v>
      </c>
      <c r="M2398" s="0" t="n">
        <v>5</v>
      </c>
      <c r="N2398" s="0" t="n">
        <v>0</v>
      </c>
    </row>
    <row r="2399" customFormat="false" ht="15" hidden="false" customHeight="false" outlineLevel="0" collapsed="false">
      <c r="A2399" s="0" t="s">
        <v>4541</v>
      </c>
      <c r="B2399" s="0" t="s">
        <v>4542</v>
      </c>
      <c r="C2399" s="1" t="s">
        <v>2208</v>
      </c>
      <c r="D2399" s="0" t="s">
        <v>2209</v>
      </c>
      <c r="E2399" s="0" t="s">
        <v>18</v>
      </c>
      <c r="F2399" s="0" t="s">
        <v>19</v>
      </c>
      <c r="G2399" s="0" t="n">
        <v>-0.134603267568452</v>
      </c>
      <c r="H2399" s="0" t="n">
        <v>0.0515189844412767</v>
      </c>
      <c r="I2399" s="0" t="n">
        <v>-0.141188952961261</v>
      </c>
      <c r="J2399" s="0" t="n">
        <v>0.378249882801082</v>
      </c>
      <c r="K2399" s="0" t="n">
        <v>-0.148523977577265</v>
      </c>
      <c r="L2399" s="0" t="n">
        <v>0.0224654079108882</v>
      </c>
      <c r="M2399" s="0" t="n">
        <v>5</v>
      </c>
      <c r="N2399" s="0" t="n">
        <v>3</v>
      </c>
    </row>
    <row r="2400" customFormat="false" ht="15" hidden="false" customHeight="false" outlineLevel="0" collapsed="false">
      <c r="A2400" s="0" t="s">
        <v>4545</v>
      </c>
      <c r="B2400" s="0" t="s">
        <v>4546</v>
      </c>
      <c r="C2400" s="1" t="s">
        <v>2208</v>
      </c>
      <c r="D2400" s="0" t="s">
        <v>2209</v>
      </c>
      <c r="E2400" s="0" t="s">
        <v>18</v>
      </c>
      <c r="F2400" s="0" t="s">
        <v>19</v>
      </c>
      <c r="G2400" s="0" t="n">
        <v>-0.200852696261855</v>
      </c>
      <c r="H2400" s="0" t="n">
        <v>0.0644337658616594</v>
      </c>
      <c r="I2400" s="0" t="n">
        <v>-0.193192877251112</v>
      </c>
      <c r="J2400" s="0" t="n">
        <v>0.160473872936069</v>
      </c>
      <c r="K2400" s="0" t="n">
        <v>-0.292752985783829</v>
      </c>
      <c r="L2400" s="0" t="n">
        <v>0.00239047493104688</v>
      </c>
      <c r="M2400" s="0" t="n">
        <v>5</v>
      </c>
      <c r="N2400" s="0" t="n">
        <v>3</v>
      </c>
    </row>
    <row r="2401" customFormat="false" ht="15" hidden="false" customHeight="false" outlineLevel="0" collapsed="false">
      <c r="A2401" s="0" t="s">
        <v>4547</v>
      </c>
      <c r="B2401" s="0" t="s">
        <v>4548</v>
      </c>
      <c r="C2401" s="1" t="s">
        <v>2208</v>
      </c>
      <c r="D2401" s="0" t="s">
        <v>2209</v>
      </c>
      <c r="E2401" s="0" t="s">
        <v>18</v>
      </c>
      <c r="F2401" s="0" t="s">
        <v>19</v>
      </c>
      <c r="G2401" s="0" t="n">
        <v>0.0657050354574343</v>
      </c>
      <c r="H2401" s="0" t="n">
        <v>0.601596039528449</v>
      </c>
      <c r="I2401" s="0" t="n">
        <v>0.0651121706542592</v>
      </c>
      <c r="J2401" s="0" t="n">
        <v>0.778255141069102</v>
      </c>
      <c r="K2401" s="0" t="n">
        <v>0.0584959027519538</v>
      </c>
      <c r="L2401" s="0" t="n">
        <v>0.476204175889513</v>
      </c>
      <c r="M2401" s="0" t="n">
        <v>5</v>
      </c>
      <c r="N2401" s="0" t="n">
        <v>0</v>
      </c>
    </row>
    <row r="2402" customFormat="false" ht="15" hidden="false" customHeight="false" outlineLevel="0" collapsed="false">
      <c r="A2402" s="0" t="s">
        <v>4549</v>
      </c>
      <c r="B2402" s="0" t="s">
        <v>4550</v>
      </c>
      <c r="C2402" s="1" t="s">
        <v>2208</v>
      </c>
      <c r="D2402" s="0" t="s">
        <v>2209</v>
      </c>
      <c r="E2402" s="0" t="s">
        <v>18</v>
      </c>
      <c r="F2402" s="0" t="s">
        <v>19</v>
      </c>
      <c r="G2402" s="0" t="n">
        <v>0.265771332511276</v>
      </c>
      <c r="H2402" s="0" t="n">
        <v>0.0841790041802941</v>
      </c>
      <c r="I2402" s="0" t="n">
        <v>0.281568440965443</v>
      </c>
      <c r="J2402" s="0" t="n">
        <v>0.107289002323909</v>
      </c>
      <c r="K2402" s="0" t="n">
        <v>0.26985033519268</v>
      </c>
      <c r="L2402" s="0" t="n">
        <v>0.00139639854558537</v>
      </c>
      <c r="M2402" s="0" t="n">
        <v>5</v>
      </c>
      <c r="N2402" s="0" t="n">
        <v>3</v>
      </c>
    </row>
    <row r="2403" customFormat="false" ht="15" hidden="false" customHeight="false" outlineLevel="0" collapsed="false">
      <c r="A2403" s="0" t="s">
        <v>991</v>
      </c>
      <c r="B2403" s="0" t="s">
        <v>992</v>
      </c>
      <c r="C2403" s="1" t="s">
        <v>2208</v>
      </c>
      <c r="D2403" s="0" t="s">
        <v>2209</v>
      </c>
      <c r="E2403" s="0" t="s">
        <v>18</v>
      </c>
      <c r="F2403" s="0" t="s">
        <v>19</v>
      </c>
      <c r="G2403" s="0" t="n">
        <v>-0.0552213581486815</v>
      </c>
      <c r="H2403" s="0" t="n">
        <v>0.788264608116625</v>
      </c>
      <c r="I2403" s="0" t="n">
        <v>-0.0633255794205641</v>
      </c>
      <c r="J2403" s="0" t="n">
        <v>0.919658782182112</v>
      </c>
      <c r="K2403" s="0" t="n">
        <v>-0.0595660356809402</v>
      </c>
      <c r="L2403" s="0" t="n">
        <v>0.573080848589242</v>
      </c>
      <c r="M2403" s="0" t="n">
        <v>5</v>
      </c>
      <c r="N2403" s="0" t="n">
        <v>0</v>
      </c>
    </row>
    <row r="2404" customFormat="false" ht="15" hidden="false" customHeight="false" outlineLevel="0" collapsed="false">
      <c r="A2404" s="0" t="s">
        <v>4551</v>
      </c>
      <c r="B2404" s="0" t="s">
        <v>4552</v>
      </c>
      <c r="C2404" s="1" t="s">
        <v>2208</v>
      </c>
      <c r="D2404" s="0" t="s">
        <v>2209</v>
      </c>
      <c r="E2404" s="0" t="s">
        <v>18</v>
      </c>
      <c r="F2404" s="0" t="s">
        <v>19</v>
      </c>
      <c r="G2404" s="0" t="n">
        <v>0.078813436870738</v>
      </c>
      <c r="H2404" s="0" t="n">
        <v>0.440348357512449</v>
      </c>
      <c r="I2404" s="0" t="n">
        <v>0.081892061843151</v>
      </c>
      <c r="J2404" s="0" t="n">
        <v>0.700227683945635</v>
      </c>
      <c r="K2404" s="0" t="n">
        <v>0.0763956583371218</v>
      </c>
      <c r="L2404" s="0" t="n">
        <v>0.347384609319073</v>
      </c>
      <c r="M2404" s="0" t="n">
        <v>5</v>
      </c>
      <c r="N2404" s="0" t="n">
        <v>0</v>
      </c>
    </row>
    <row r="2405" customFormat="false" ht="15" hidden="false" customHeight="false" outlineLevel="0" collapsed="false">
      <c r="A2405" s="0" t="s">
        <v>4553</v>
      </c>
      <c r="B2405" s="0" t="s">
        <v>4554</v>
      </c>
      <c r="C2405" s="1" t="s">
        <v>2208</v>
      </c>
      <c r="D2405" s="0" t="s">
        <v>2209</v>
      </c>
      <c r="E2405" s="0" t="s">
        <v>18</v>
      </c>
      <c r="F2405" s="0" t="s">
        <v>19</v>
      </c>
      <c r="G2405" s="0" t="n">
        <v>0.0931375465464455</v>
      </c>
      <c r="H2405" s="0" t="n">
        <v>0.307156608599166</v>
      </c>
      <c r="K2405" s="0" t="n">
        <v>-0.137252079773583</v>
      </c>
      <c r="L2405" s="0" t="n">
        <v>0.103473279494054</v>
      </c>
      <c r="M2405" s="0" t="n">
        <v>3</v>
      </c>
      <c r="N2405" s="0" t="n">
        <v>0</v>
      </c>
    </row>
    <row r="2406" customFormat="false" ht="15" hidden="false" customHeight="false" outlineLevel="0" collapsed="false">
      <c r="A2406" s="0" t="s">
        <v>4555</v>
      </c>
      <c r="B2406" s="0" t="s">
        <v>4556</v>
      </c>
      <c r="C2406" s="1" t="s">
        <v>2208</v>
      </c>
      <c r="D2406" s="0" t="s">
        <v>2209</v>
      </c>
      <c r="E2406" s="0" t="s">
        <v>18</v>
      </c>
      <c r="F2406" s="0" t="s">
        <v>19</v>
      </c>
      <c r="G2406" s="0" t="n">
        <v>-0.110597855153113</v>
      </c>
      <c r="H2406" s="0" t="n">
        <v>0.471085739802903</v>
      </c>
      <c r="I2406" s="0" t="n">
        <v>-0.106960169504497</v>
      </c>
      <c r="J2406" s="0" t="n">
        <v>0.774332318082851</v>
      </c>
      <c r="K2406" s="0" t="n">
        <v>-0.342060105178204</v>
      </c>
      <c r="L2406" s="0" t="n">
        <v>0.00348975272084026</v>
      </c>
      <c r="M2406" s="0" t="n">
        <v>5</v>
      </c>
      <c r="N2406" s="0" t="n">
        <v>1</v>
      </c>
    </row>
    <row r="2407" customFormat="false" ht="15" hidden="false" customHeight="false" outlineLevel="0" collapsed="false">
      <c r="A2407" s="0" t="s">
        <v>997</v>
      </c>
      <c r="B2407" s="0" t="s">
        <v>998</v>
      </c>
      <c r="C2407" s="1" t="s">
        <v>2208</v>
      </c>
      <c r="D2407" s="0" t="s">
        <v>2209</v>
      </c>
      <c r="E2407" s="0" t="s">
        <v>18</v>
      </c>
      <c r="F2407" s="0" t="s">
        <v>19</v>
      </c>
      <c r="G2407" s="0" t="n">
        <v>0.108699236827401</v>
      </c>
      <c r="H2407" s="0" t="n">
        <v>0.445551953342782</v>
      </c>
      <c r="I2407" s="0" t="n">
        <v>0.0974851995318542</v>
      </c>
      <c r="J2407" s="0" t="n">
        <v>0.811398320979049</v>
      </c>
      <c r="K2407" s="0" t="n">
        <v>-0.230597937500946</v>
      </c>
      <c r="L2407" s="0" t="n">
        <v>0.0646829126919712</v>
      </c>
      <c r="M2407" s="0" t="n">
        <v>5</v>
      </c>
      <c r="N2407" s="0" t="n">
        <v>0</v>
      </c>
    </row>
    <row r="2408" customFormat="false" ht="15" hidden="false" customHeight="false" outlineLevel="0" collapsed="false">
      <c r="A2408" s="0" t="s">
        <v>4565</v>
      </c>
      <c r="B2408" s="0" t="s">
        <v>4566</v>
      </c>
      <c r="C2408" s="1" t="s">
        <v>2208</v>
      </c>
      <c r="D2408" s="0" t="s">
        <v>2209</v>
      </c>
      <c r="E2408" s="0" t="s">
        <v>18</v>
      </c>
      <c r="F2408" s="0" t="s">
        <v>19</v>
      </c>
      <c r="G2408" s="0" t="n">
        <v>0.0746657681310844</v>
      </c>
      <c r="H2408" s="0" t="n">
        <v>0.462025236369147</v>
      </c>
      <c r="K2408" s="0" t="n">
        <v>0.22128887229335</v>
      </c>
      <c r="L2408" s="0" t="n">
        <v>0.0453112361171526</v>
      </c>
      <c r="M2408" s="0" t="n">
        <v>3</v>
      </c>
      <c r="N2408" s="0" t="n">
        <v>1</v>
      </c>
    </row>
    <row r="2409" customFormat="false" ht="15" hidden="false" customHeight="false" outlineLevel="0" collapsed="false">
      <c r="A2409" s="0" t="s">
        <v>4571</v>
      </c>
      <c r="B2409" s="0" t="s">
        <v>4572</v>
      </c>
      <c r="C2409" s="1" t="s">
        <v>2208</v>
      </c>
      <c r="D2409" s="0" t="s">
        <v>2209</v>
      </c>
      <c r="E2409" s="0" t="s">
        <v>18</v>
      </c>
      <c r="F2409" s="0" t="s">
        <v>19</v>
      </c>
      <c r="G2409" s="0" t="n">
        <v>-0.168061498154941</v>
      </c>
      <c r="H2409" s="0" t="n">
        <v>0.0574652280326063</v>
      </c>
      <c r="K2409" s="0" t="n">
        <v>-0.20561581738438</v>
      </c>
      <c r="L2409" s="0" t="n">
        <v>0.0332608872256797</v>
      </c>
      <c r="M2409" s="0" t="n">
        <v>3</v>
      </c>
      <c r="N2409" s="0" t="n">
        <v>2</v>
      </c>
    </row>
    <row r="2410" customFormat="false" ht="15" hidden="false" customHeight="false" outlineLevel="0" collapsed="false">
      <c r="A2410" s="0" t="s">
        <v>4575</v>
      </c>
      <c r="B2410" s="0" t="s">
        <v>4576</v>
      </c>
      <c r="C2410" s="1" t="s">
        <v>2208</v>
      </c>
      <c r="D2410" s="0" t="s">
        <v>2209</v>
      </c>
      <c r="E2410" s="0" t="s">
        <v>18</v>
      </c>
      <c r="F2410" s="0" t="s">
        <v>19</v>
      </c>
      <c r="G2410" s="0" t="n">
        <v>0.122048828467583</v>
      </c>
      <c r="H2410" s="0" t="n">
        <v>0.408474400306581</v>
      </c>
      <c r="I2410" s="0" t="n">
        <v>0.111594741745713</v>
      </c>
      <c r="J2410" s="0" t="n">
        <v>0.674329468962503</v>
      </c>
      <c r="K2410" s="0" t="n">
        <v>0.207522214139258</v>
      </c>
      <c r="L2410" s="0" t="n">
        <v>0.0228538971220764</v>
      </c>
      <c r="M2410" s="0" t="n">
        <v>5</v>
      </c>
      <c r="N2410" s="0" t="n">
        <v>1</v>
      </c>
    </row>
    <row r="2411" customFormat="false" ht="15" hidden="false" customHeight="false" outlineLevel="0" collapsed="false">
      <c r="A2411" s="0" t="s">
        <v>1000</v>
      </c>
      <c r="B2411" s="0" t="s">
        <v>1001</v>
      </c>
      <c r="C2411" s="1" t="s">
        <v>2208</v>
      </c>
      <c r="D2411" s="0" t="s">
        <v>2209</v>
      </c>
      <c r="E2411" s="0" t="s">
        <v>18</v>
      </c>
      <c r="F2411" s="0" t="s">
        <v>19</v>
      </c>
      <c r="G2411" s="0" t="n">
        <v>0.140083405926722</v>
      </c>
      <c r="H2411" s="0" t="n">
        <v>0.193326448779211</v>
      </c>
      <c r="I2411" s="0" t="n">
        <v>0.159311799617993</v>
      </c>
      <c r="J2411" s="0" t="n">
        <v>0.547125118119855</v>
      </c>
      <c r="K2411" s="0" t="n">
        <v>0.145410596640004</v>
      </c>
      <c r="L2411" s="0" t="n">
        <v>0.0146383152105074</v>
      </c>
      <c r="M2411" s="0" t="n">
        <v>5</v>
      </c>
      <c r="N2411" s="0" t="n">
        <v>1</v>
      </c>
    </row>
    <row r="2412" customFormat="false" ht="15" hidden="false" customHeight="false" outlineLevel="0" collapsed="false">
      <c r="A2412" s="0" t="s">
        <v>1003</v>
      </c>
      <c r="B2412" s="0" t="s">
        <v>1004</v>
      </c>
      <c r="C2412" s="1" t="s">
        <v>2208</v>
      </c>
      <c r="D2412" s="0" t="s">
        <v>2209</v>
      </c>
      <c r="E2412" s="0" t="s">
        <v>18</v>
      </c>
      <c r="F2412" s="0" t="s">
        <v>19</v>
      </c>
      <c r="G2412" s="0" t="n">
        <v>-0.00176998634235806</v>
      </c>
      <c r="H2412" s="0" t="n">
        <v>0.991870220931559</v>
      </c>
      <c r="I2412" s="0" t="n">
        <v>-0.0076650559136197</v>
      </c>
      <c r="J2412" s="0" t="n">
        <v>0.982042611381347</v>
      </c>
      <c r="K2412" s="0" t="n">
        <v>-0.101305721918538</v>
      </c>
      <c r="L2412" s="0" t="n">
        <v>0.476628716402504</v>
      </c>
      <c r="M2412" s="0" t="n">
        <v>5</v>
      </c>
      <c r="N2412" s="0" t="n">
        <v>0</v>
      </c>
    </row>
    <row r="2413" customFormat="false" ht="15" hidden="false" customHeight="false" outlineLevel="0" collapsed="false">
      <c r="A2413" s="0" t="s">
        <v>4581</v>
      </c>
      <c r="B2413" s="0" t="s">
        <v>4582</v>
      </c>
      <c r="C2413" s="1" t="s">
        <v>2208</v>
      </c>
      <c r="D2413" s="0" t="s">
        <v>2209</v>
      </c>
      <c r="E2413" s="0" t="s">
        <v>18</v>
      </c>
      <c r="F2413" s="0" t="s">
        <v>19</v>
      </c>
      <c r="G2413" s="0" t="n">
        <v>-0.104496073119932</v>
      </c>
      <c r="H2413" s="0" t="n">
        <v>0.249911511662696</v>
      </c>
      <c r="I2413" s="0" t="n">
        <v>-0.111965315278245</v>
      </c>
      <c r="J2413" s="0" t="n">
        <v>0.549947272717036</v>
      </c>
      <c r="K2413" s="0" t="n">
        <v>-0.403180822246365</v>
      </c>
      <c r="L2413" s="0" t="n">
        <v>2.98691191434596E-005</v>
      </c>
      <c r="M2413" s="0" t="n">
        <v>5</v>
      </c>
      <c r="N2413" s="0" t="n">
        <v>1</v>
      </c>
    </row>
    <row r="2414" customFormat="false" ht="15" hidden="false" customHeight="false" outlineLevel="0" collapsed="false">
      <c r="A2414" s="0" t="s">
        <v>4583</v>
      </c>
      <c r="B2414" s="0" t="s">
        <v>4584</v>
      </c>
      <c r="C2414" s="1" t="s">
        <v>2208</v>
      </c>
      <c r="D2414" s="0" t="s">
        <v>2209</v>
      </c>
      <c r="E2414" s="0" t="s">
        <v>18</v>
      </c>
      <c r="F2414" s="0" t="s">
        <v>19</v>
      </c>
      <c r="G2414" s="0" t="n">
        <v>-0.144888437701387</v>
      </c>
      <c r="H2414" s="0" t="n">
        <v>0.266913165251324</v>
      </c>
      <c r="I2414" s="0" t="n">
        <v>-0.140096941613823</v>
      </c>
      <c r="J2414" s="0" t="n">
        <v>0.40479324878004</v>
      </c>
      <c r="K2414" s="0" t="n">
        <v>-0.550285779960123</v>
      </c>
      <c r="L2414" s="0" t="n">
        <v>2.69535231798353E-007</v>
      </c>
      <c r="M2414" s="0" t="n">
        <v>5</v>
      </c>
      <c r="N2414" s="0" t="n">
        <v>1</v>
      </c>
    </row>
    <row r="2415" customFormat="false" ht="15" hidden="false" customHeight="false" outlineLevel="0" collapsed="false">
      <c r="A2415" s="0" t="s">
        <v>4585</v>
      </c>
      <c r="B2415" s="0" t="s">
        <v>4586</v>
      </c>
      <c r="C2415" s="1" t="s">
        <v>2208</v>
      </c>
      <c r="D2415" s="0" t="s">
        <v>2209</v>
      </c>
      <c r="E2415" s="0" t="s">
        <v>18</v>
      </c>
      <c r="F2415" s="0" t="s">
        <v>19</v>
      </c>
      <c r="G2415" s="0" t="n">
        <v>-0.160519660018553</v>
      </c>
      <c r="H2415" s="0" t="n">
        <v>0.175584505150502</v>
      </c>
      <c r="K2415" s="0" t="n">
        <v>-0.374355717196032</v>
      </c>
      <c r="L2415" s="0" t="n">
        <v>0.000801602973599527</v>
      </c>
      <c r="M2415" s="0" t="n">
        <v>3</v>
      </c>
      <c r="N2415" s="0" t="n">
        <v>2</v>
      </c>
    </row>
    <row r="2416" customFormat="false" ht="15" hidden="false" customHeight="false" outlineLevel="0" collapsed="false">
      <c r="A2416" s="0" t="s">
        <v>1006</v>
      </c>
      <c r="B2416" s="0" t="s">
        <v>1007</v>
      </c>
      <c r="C2416" s="1" t="s">
        <v>2208</v>
      </c>
      <c r="D2416" s="0" t="s">
        <v>2209</v>
      </c>
      <c r="E2416" s="0" t="s">
        <v>18</v>
      </c>
      <c r="F2416" s="0" t="s">
        <v>19</v>
      </c>
      <c r="G2416" s="0" t="n">
        <v>0.104442862549213</v>
      </c>
      <c r="H2416" s="0" t="n">
        <v>0.337393565948298</v>
      </c>
      <c r="I2416" s="0" t="n">
        <v>0.0945648822897694</v>
      </c>
      <c r="J2416" s="0" t="n">
        <v>0.732895695477732</v>
      </c>
      <c r="K2416" s="0" t="n">
        <v>0.111318802121266</v>
      </c>
      <c r="L2416" s="0" t="n">
        <v>0.0771389085439938</v>
      </c>
      <c r="M2416" s="0" t="n">
        <v>5</v>
      </c>
      <c r="N2416" s="0" t="n">
        <v>0</v>
      </c>
    </row>
    <row r="2417" customFormat="false" ht="15" hidden="false" customHeight="false" outlineLevel="0" collapsed="false">
      <c r="A2417" s="0" t="s">
        <v>1009</v>
      </c>
      <c r="B2417" s="0" t="s">
        <v>1010</v>
      </c>
      <c r="C2417" s="1" t="s">
        <v>2208</v>
      </c>
      <c r="D2417" s="0" t="s">
        <v>2209</v>
      </c>
      <c r="E2417" s="0" t="s">
        <v>18</v>
      </c>
      <c r="F2417" s="0" t="s">
        <v>19</v>
      </c>
      <c r="G2417" s="0" t="n">
        <v>-0.262327745520729</v>
      </c>
      <c r="H2417" s="0" t="n">
        <v>0.146592918148057</v>
      </c>
      <c r="I2417" s="0" t="n">
        <v>-0.258181374064876</v>
      </c>
      <c r="J2417" s="0" t="n">
        <v>0.199365123605149</v>
      </c>
      <c r="K2417" s="0" t="n">
        <v>-0.674784053694651</v>
      </c>
      <c r="L2417" s="0" t="n">
        <v>3.15864942609388E-008</v>
      </c>
      <c r="M2417" s="0" t="n">
        <v>5</v>
      </c>
      <c r="N2417" s="0" t="n">
        <v>3</v>
      </c>
    </row>
    <row r="2418" customFormat="false" ht="15" hidden="false" customHeight="false" outlineLevel="0" collapsed="false">
      <c r="A2418" s="0" t="s">
        <v>4587</v>
      </c>
      <c r="B2418" s="0" t="s">
        <v>4588</v>
      </c>
      <c r="C2418" s="1" t="s">
        <v>2208</v>
      </c>
      <c r="D2418" s="0" t="s">
        <v>2209</v>
      </c>
      <c r="E2418" s="0" t="s">
        <v>18</v>
      </c>
      <c r="F2418" s="0" t="s">
        <v>19</v>
      </c>
      <c r="G2418" s="0" t="n">
        <v>-0.0899681262052128</v>
      </c>
      <c r="H2418" s="0" t="n">
        <v>0.346491295486208</v>
      </c>
      <c r="I2418" s="0" t="n">
        <v>-0.0820651828368045</v>
      </c>
      <c r="J2418" s="0" t="n">
        <v>0.794953734643757</v>
      </c>
      <c r="K2418" s="0" t="n">
        <v>-0.081615453394965</v>
      </c>
      <c r="L2418" s="0" t="n">
        <v>0.177120715873816</v>
      </c>
      <c r="M2418" s="0" t="n">
        <v>5</v>
      </c>
      <c r="N2418" s="0" t="n">
        <v>0</v>
      </c>
    </row>
    <row r="2419" customFormat="false" ht="15" hidden="false" customHeight="false" outlineLevel="0" collapsed="false">
      <c r="A2419" s="0" t="s">
        <v>1012</v>
      </c>
      <c r="B2419" s="0" t="s">
        <v>1013</v>
      </c>
      <c r="C2419" s="1" t="s">
        <v>2208</v>
      </c>
      <c r="D2419" s="0" t="s">
        <v>2209</v>
      </c>
      <c r="E2419" s="0" t="s">
        <v>18</v>
      </c>
      <c r="F2419" s="0" t="s">
        <v>19</v>
      </c>
      <c r="G2419" s="0" t="n">
        <v>-0.0285819653751566</v>
      </c>
      <c r="H2419" s="0" t="n">
        <v>0.822196506410375</v>
      </c>
      <c r="I2419" s="0" t="n">
        <v>-0.032322346844223</v>
      </c>
      <c r="J2419" s="0" t="n">
        <v>0.890060876959148</v>
      </c>
      <c r="K2419" s="0" t="n">
        <v>-0.142010017736694</v>
      </c>
      <c r="L2419" s="0" t="n">
        <v>0.158869753603388</v>
      </c>
      <c r="M2419" s="0" t="n">
        <v>5</v>
      </c>
      <c r="N2419" s="0" t="n">
        <v>0</v>
      </c>
    </row>
    <row r="2420" customFormat="false" ht="15" hidden="false" customHeight="false" outlineLevel="0" collapsed="false">
      <c r="A2420" s="0" t="s">
        <v>4589</v>
      </c>
      <c r="B2420" s="0" t="s">
        <v>4590</v>
      </c>
      <c r="C2420" s="1" t="s">
        <v>2208</v>
      </c>
      <c r="D2420" s="0" t="s">
        <v>2209</v>
      </c>
      <c r="E2420" s="0" t="s">
        <v>18</v>
      </c>
      <c r="F2420" s="0" t="s">
        <v>19</v>
      </c>
      <c r="G2420" s="0" t="n">
        <v>-0.103130673248748</v>
      </c>
      <c r="H2420" s="0" t="n">
        <v>0.436014306015754</v>
      </c>
      <c r="I2420" s="0" t="n">
        <v>-0.102482621059337</v>
      </c>
      <c r="J2420" s="0" t="n">
        <v>0.849260690670852</v>
      </c>
      <c r="K2420" s="0" t="n">
        <v>-0.184922025308457</v>
      </c>
      <c r="L2420" s="0" t="n">
        <v>0.129686750557793</v>
      </c>
      <c r="M2420" s="0" t="n">
        <v>5</v>
      </c>
      <c r="N2420" s="0" t="n">
        <v>0</v>
      </c>
    </row>
    <row r="2421" customFormat="false" ht="15" hidden="false" customHeight="false" outlineLevel="0" collapsed="false">
      <c r="A2421" s="0" t="s">
        <v>4597</v>
      </c>
      <c r="B2421" s="0" t="s">
        <v>4598</v>
      </c>
      <c r="C2421" s="1" t="s">
        <v>2208</v>
      </c>
      <c r="D2421" s="0" t="s">
        <v>2209</v>
      </c>
      <c r="E2421" s="0" t="s">
        <v>18</v>
      </c>
      <c r="F2421" s="0" t="s">
        <v>19</v>
      </c>
      <c r="G2421" s="0" t="n">
        <v>-0.0809203599392542</v>
      </c>
      <c r="H2421" s="0" t="n">
        <v>0.453437825996468</v>
      </c>
      <c r="I2421" s="0" t="n">
        <v>-0.0759311766774924</v>
      </c>
      <c r="J2421" s="0" t="n">
        <v>0.738429432427438</v>
      </c>
      <c r="K2421" s="0" t="n">
        <v>-0.145723734385337</v>
      </c>
      <c r="L2421" s="0" t="n">
        <v>0.0561651169248335</v>
      </c>
      <c r="M2421" s="0" t="n">
        <v>5</v>
      </c>
      <c r="N2421" s="0" t="n">
        <v>0</v>
      </c>
    </row>
    <row r="2422" customFormat="false" ht="15" hidden="false" customHeight="false" outlineLevel="0" collapsed="false">
      <c r="A2422" s="0" t="s">
        <v>4601</v>
      </c>
      <c r="B2422" s="0" t="s">
        <v>4602</v>
      </c>
      <c r="C2422" s="1" t="s">
        <v>2208</v>
      </c>
      <c r="D2422" s="0" t="s">
        <v>2209</v>
      </c>
      <c r="E2422" s="0" t="s">
        <v>18</v>
      </c>
      <c r="F2422" s="0" t="s">
        <v>19</v>
      </c>
      <c r="G2422" s="0" t="n">
        <v>-0.0266586416432658</v>
      </c>
      <c r="H2422" s="0" t="n">
        <v>0.775438565550783</v>
      </c>
      <c r="I2422" s="0" t="n">
        <v>-0.0275361506525514</v>
      </c>
      <c r="J2422" s="0" t="n">
        <v>0.922345660221538</v>
      </c>
      <c r="K2422" s="0" t="n">
        <v>-0.130423807045706</v>
      </c>
      <c r="L2422" s="0" t="n">
        <v>0.24332213814035</v>
      </c>
      <c r="M2422" s="0" t="n">
        <v>5</v>
      </c>
      <c r="N2422" s="0" t="n">
        <v>0</v>
      </c>
    </row>
    <row r="2423" customFormat="false" ht="15" hidden="false" customHeight="false" outlineLevel="0" collapsed="false">
      <c r="A2423" s="0" t="s">
        <v>4603</v>
      </c>
      <c r="B2423" s="0" t="s">
        <v>4604</v>
      </c>
      <c r="C2423" s="1" t="s">
        <v>2208</v>
      </c>
      <c r="D2423" s="0" t="s">
        <v>2209</v>
      </c>
      <c r="E2423" s="0" t="s">
        <v>18</v>
      </c>
      <c r="F2423" s="0" t="s">
        <v>19</v>
      </c>
      <c r="G2423" s="0" t="n">
        <v>-0.0659581306665659</v>
      </c>
      <c r="H2423" s="0" t="n">
        <v>0.488829140141469</v>
      </c>
      <c r="I2423" s="0" t="n">
        <v>-0.0682471195422961</v>
      </c>
      <c r="J2423" s="0" t="n">
        <v>0.689135353738997</v>
      </c>
      <c r="K2423" s="0" t="n">
        <v>-0.136217752415298</v>
      </c>
      <c r="L2423" s="0" t="n">
        <v>0.0913042926377427</v>
      </c>
      <c r="M2423" s="0" t="n">
        <v>5</v>
      </c>
      <c r="N2423" s="0" t="n">
        <v>0</v>
      </c>
    </row>
    <row r="2424" customFormat="false" ht="15" hidden="false" customHeight="false" outlineLevel="0" collapsed="false">
      <c r="A2424" s="0" t="s">
        <v>4607</v>
      </c>
      <c r="B2424" s="0" t="s">
        <v>4608</v>
      </c>
      <c r="C2424" s="1" t="s">
        <v>2208</v>
      </c>
      <c r="D2424" s="0" t="s">
        <v>2209</v>
      </c>
      <c r="E2424" s="0" t="s">
        <v>18</v>
      </c>
      <c r="F2424" s="0" t="s">
        <v>19</v>
      </c>
      <c r="G2424" s="0" t="n">
        <v>-0.0172893420655264</v>
      </c>
      <c r="H2424" s="0" t="n">
        <v>0.875625013965286</v>
      </c>
      <c r="I2424" s="0" t="n">
        <v>-0.0201248681692361</v>
      </c>
      <c r="J2424" s="0" t="n">
        <v>0.951386206911316</v>
      </c>
      <c r="K2424" s="0" t="n">
        <v>-0.138127930591484</v>
      </c>
      <c r="L2424" s="0" t="n">
        <v>0.226339425983946</v>
      </c>
      <c r="M2424" s="0" t="n">
        <v>5</v>
      </c>
      <c r="N2424" s="0" t="n">
        <v>0</v>
      </c>
    </row>
    <row r="2425" customFormat="false" ht="15" hidden="false" customHeight="false" outlineLevel="0" collapsed="false">
      <c r="A2425" s="0" t="s">
        <v>4609</v>
      </c>
      <c r="B2425" s="0" t="s">
        <v>4610</v>
      </c>
      <c r="C2425" s="1" t="s">
        <v>2208</v>
      </c>
      <c r="D2425" s="0" t="s">
        <v>2209</v>
      </c>
      <c r="E2425" s="0" t="s">
        <v>18</v>
      </c>
      <c r="F2425" s="0" t="s">
        <v>19</v>
      </c>
      <c r="G2425" s="0" t="n">
        <v>0.155455380943941</v>
      </c>
      <c r="H2425" s="0" t="n">
        <v>0.114769270792987</v>
      </c>
      <c r="I2425" s="0" t="n">
        <v>0.166609358845972</v>
      </c>
      <c r="J2425" s="0" t="n">
        <v>0.415827957075009</v>
      </c>
      <c r="K2425" s="0" t="n">
        <v>0.164931631872349</v>
      </c>
      <c r="L2425" s="0" t="n">
        <v>0.00950291257841655</v>
      </c>
      <c r="M2425" s="0" t="n">
        <v>5</v>
      </c>
      <c r="N2425" s="0" t="n">
        <v>1</v>
      </c>
    </row>
    <row r="2426" customFormat="false" ht="15" hidden="false" customHeight="false" outlineLevel="0" collapsed="false">
      <c r="A2426" s="0" t="s">
        <v>4613</v>
      </c>
      <c r="B2426" s="0" t="s">
        <v>4614</v>
      </c>
      <c r="C2426" s="1" t="s">
        <v>2208</v>
      </c>
      <c r="D2426" s="0" t="s">
        <v>2209</v>
      </c>
      <c r="E2426" s="0" t="s">
        <v>18</v>
      </c>
      <c r="F2426" s="0" t="s">
        <v>19</v>
      </c>
      <c r="G2426" s="0" t="n">
        <v>-0.113602376745669</v>
      </c>
      <c r="H2426" s="0" t="n">
        <v>0.405586488475867</v>
      </c>
      <c r="K2426" s="0" t="n">
        <v>-0.287291153930844</v>
      </c>
      <c r="L2426" s="0" t="n">
        <v>0.0458297336121727</v>
      </c>
      <c r="M2426" s="0" t="n">
        <v>3</v>
      </c>
      <c r="N2426" s="0" t="n">
        <v>1</v>
      </c>
    </row>
    <row r="2427" customFormat="false" ht="15" hidden="false" customHeight="false" outlineLevel="0" collapsed="false">
      <c r="A2427" s="0" t="s">
        <v>4615</v>
      </c>
      <c r="B2427" s="0" t="s">
        <v>4616</v>
      </c>
      <c r="C2427" s="1" t="s">
        <v>2208</v>
      </c>
      <c r="D2427" s="0" t="s">
        <v>2209</v>
      </c>
      <c r="E2427" s="0" t="s">
        <v>18</v>
      </c>
      <c r="F2427" s="0" t="s">
        <v>19</v>
      </c>
      <c r="G2427" s="0" t="n">
        <v>0.182937212746534</v>
      </c>
      <c r="H2427" s="0" t="n">
        <v>0.426046110366671</v>
      </c>
      <c r="I2427" s="0" t="n">
        <v>0.166027565378492</v>
      </c>
      <c r="J2427" s="0" t="n">
        <v>0.725530408668878</v>
      </c>
      <c r="K2427" s="0" t="n">
        <v>0.56115304196633</v>
      </c>
      <c r="L2427" s="0" t="n">
        <v>5.98387126823708E-006</v>
      </c>
      <c r="M2427" s="0" t="n">
        <v>5</v>
      </c>
      <c r="N2427" s="0" t="n">
        <v>1</v>
      </c>
    </row>
    <row r="2428" customFormat="false" ht="15" hidden="false" customHeight="false" outlineLevel="0" collapsed="false">
      <c r="A2428" s="0" t="s">
        <v>4617</v>
      </c>
      <c r="B2428" s="0" t="s">
        <v>4618</v>
      </c>
      <c r="C2428" s="1" t="s">
        <v>2208</v>
      </c>
      <c r="D2428" s="0" t="s">
        <v>2209</v>
      </c>
      <c r="E2428" s="0" t="s">
        <v>18</v>
      </c>
      <c r="F2428" s="0" t="s">
        <v>19</v>
      </c>
      <c r="G2428" s="0" t="n">
        <v>-0.126435115747311</v>
      </c>
      <c r="H2428" s="0" t="n">
        <v>0.453222640607806</v>
      </c>
      <c r="I2428" s="0" t="n">
        <v>-0.120849128615979</v>
      </c>
      <c r="J2428" s="0" t="n">
        <v>0.78736311687093</v>
      </c>
      <c r="K2428" s="0" t="n">
        <v>-0.335608562270552</v>
      </c>
      <c r="L2428" s="0" t="n">
        <v>0.00518198131949269</v>
      </c>
      <c r="M2428" s="0" t="n">
        <v>5</v>
      </c>
      <c r="N2428" s="0" t="n">
        <v>1</v>
      </c>
    </row>
    <row r="2429" customFormat="false" ht="15" hidden="false" customHeight="false" outlineLevel="0" collapsed="false">
      <c r="A2429" s="0" t="s">
        <v>4621</v>
      </c>
      <c r="B2429" s="0" t="s">
        <v>4622</v>
      </c>
      <c r="C2429" s="1" t="s">
        <v>2208</v>
      </c>
      <c r="D2429" s="0" t="s">
        <v>2209</v>
      </c>
      <c r="E2429" s="0" t="s">
        <v>18</v>
      </c>
      <c r="F2429" s="0" t="s">
        <v>19</v>
      </c>
      <c r="G2429" s="0" t="n">
        <v>-0.0552671118161687</v>
      </c>
      <c r="H2429" s="0" t="n">
        <v>0.610782664836967</v>
      </c>
      <c r="I2429" s="0" t="n">
        <v>-0.0624056988862652</v>
      </c>
      <c r="J2429" s="0" t="n">
        <v>0.78838397855546</v>
      </c>
      <c r="K2429" s="0" t="n">
        <v>-0.240676519973336</v>
      </c>
      <c r="L2429" s="0" t="n">
        <v>0.0519413341055397</v>
      </c>
      <c r="M2429" s="0" t="n">
        <v>5</v>
      </c>
      <c r="N2429" s="0" t="n">
        <v>0</v>
      </c>
    </row>
    <row r="2430" customFormat="false" ht="15" hidden="false" customHeight="false" outlineLevel="0" collapsed="false">
      <c r="A2430" s="0" t="s">
        <v>4629</v>
      </c>
      <c r="B2430" s="0" t="s">
        <v>4630</v>
      </c>
      <c r="C2430" s="1" t="s">
        <v>2208</v>
      </c>
      <c r="D2430" s="0" t="s">
        <v>2209</v>
      </c>
      <c r="E2430" s="0" t="s">
        <v>18</v>
      </c>
      <c r="F2430" s="0" t="s">
        <v>19</v>
      </c>
      <c r="G2430" s="0" t="n">
        <v>0.117845742539094</v>
      </c>
      <c r="H2430" s="0" t="n">
        <v>0.348910966707242</v>
      </c>
      <c r="K2430" s="0" t="n">
        <v>0.116173603527318</v>
      </c>
      <c r="L2430" s="0" t="n">
        <v>0.0883154285857425</v>
      </c>
      <c r="M2430" s="0" t="n">
        <v>3</v>
      </c>
      <c r="N2430" s="0" t="n">
        <v>0</v>
      </c>
    </row>
    <row r="2431" customFormat="false" ht="15" hidden="false" customHeight="false" outlineLevel="0" collapsed="false">
      <c r="A2431" s="0" t="s">
        <v>1026</v>
      </c>
      <c r="B2431" s="0" t="s">
        <v>1027</v>
      </c>
      <c r="C2431" s="1" t="s">
        <v>2208</v>
      </c>
      <c r="D2431" s="0" t="s">
        <v>2209</v>
      </c>
      <c r="E2431" s="0" t="s">
        <v>18</v>
      </c>
      <c r="F2431" s="0" t="s">
        <v>19</v>
      </c>
      <c r="G2431" s="0" t="n">
        <v>-0.0664967299001848</v>
      </c>
      <c r="H2431" s="0" t="n">
        <v>0.561585554192544</v>
      </c>
      <c r="I2431" s="0" t="n">
        <v>-0.0784424996834217</v>
      </c>
      <c r="J2431" s="0" t="n">
        <v>0.775247217687131</v>
      </c>
      <c r="K2431" s="0" t="n">
        <v>-0.0862792847575877</v>
      </c>
      <c r="L2431" s="0" t="n">
        <v>0.294007822665946</v>
      </c>
      <c r="M2431" s="0" t="n">
        <v>5</v>
      </c>
      <c r="N2431" s="0" t="n">
        <v>0</v>
      </c>
    </row>
    <row r="2432" customFormat="false" ht="15" hidden="false" customHeight="false" outlineLevel="0" collapsed="false">
      <c r="A2432" s="0" t="s">
        <v>4631</v>
      </c>
      <c r="B2432" s="0" t="s">
        <v>4632</v>
      </c>
      <c r="C2432" s="1" t="s">
        <v>2208</v>
      </c>
      <c r="D2432" s="0" t="s">
        <v>2209</v>
      </c>
      <c r="E2432" s="0" t="s">
        <v>18</v>
      </c>
      <c r="F2432" s="0" t="s">
        <v>19</v>
      </c>
      <c r="G2432" s="0" t="n">
        <v>0.0199955911583937</v>
      </c>
      <c r="H2432" s="0" t="n">
        <v>0.881139711906</v>
      </c>
      <c r="K2432" s="0" t="n">
        <v>-0.281169598478451</v>
      </c>
      <c r="L2432" s="0" t="n">
        <v>0.00252513549900866</v>
      </c>
      <c r="M2432" s="0" t="n">
        <v>3</v>
      </c>
      <c r="N2432" s="0" t="n">
        <v>1</v>
      </c>
    </row>
    <row r="2433" customFormat="false" ht="15" hidden="false" customHeight="false" outlineLevel="0" collapsed="false">
      <c r="A2433" s="0" t="s">
        <v>1029</v>
      </c>
      <c r="B2433" s="0" t="s">
        <v>1030</v>
      </c>
      <c r="C2433" s="1" t="s">
        <v>2208</v>
      </c>
      <c r="D2433" s="0" t="s">
        <v>2209</v>
      </c>
      <c r="E2433" s="0" t="s">
        <v>18</v>
      </c>
      <c r="F2433" s="0" t="s">
        <v>19</v>
      </c>
      <c r="G2433" s="0" t="n">
        <v>0.0860442261792139</v>
      </c>
      <c r="H2433" s="0" t="n">
        <v>0.372488571330192</v>
      </c>
      <c r="I2433" s="0" t="n">
        <v>0.0895478655140208</v>
      </c>
      <c r="J2433" s="0" t="n">
        <v>0.776518315635009</v>
      </c>
      <c r="K2433" s="0" t="n">
        <v>0.0895342881907896</v>
      </c>
      <c r="L2433" s="0" t="n">
        <v>0.109595260302471</v>
      </c>
      <c r="M2433" s="0" t="n">
        <v>5</v>
      </c>
      <c r="N2433" s="0" t="n">
        <v>0</v>
      </c>
    </row>
    <row r="2434" customFormat="false" ht="15" hidden="false" customHeight="false" outlineLevel="0" collapsed="false">
      <c r="A2434" s="0" t="s">
        <v>1032</v>
      </c>
      <c r="B2434" s="0" t="s">
        <v>1033</v>
      </c>
      <c r="C2434" s="1" t="s">
        <v>2208</v>
      </c>
      <c r="D2434" s="0" t="s">
        <v>2209</v>
      </c>
      <c r="E2434" s="0" t="s">
        <v>18</v>
      </c>
      <c r="F2434" s="0" t="s">
        <v>19</v>
      </c>
      <c r="G2434" s="0" t="n">
        <v>0.0591065249671218</v>
      </c>
      <c r="H2434" s="0" t="n">
        <v>0.766784883383684</v>
      </c>
      <c r="I2434" s="0" t="n">
        <v>0.043625495913374</v>
      </c>
      <c r="J2434" s="0" t="n">
        <v>0.938340805827461</v>
      </c>
      <c r="K2434" s="0" t="n">
        <v>-0.239995852469821</v>
      </c>
      <c r="L2434" s="0" t="n">
        <v>0.105201862822908</v>
      </c>
      <c r="M2434" s="0" t="n">
        <v>5</v>
      </c>
      <c r="N2434" s="0" t="n">
        <v>0</v>
      </c>
    </row>
    <row r="2435" customFormat="false" ht="15" hidden="false" customHeight="false" outlineLevel="0" collapsed="false">
      <c r="A2435" s="0" t="s">
        <v>4635</v>
      </c>
      <c r="B2435" s="0" t="s">
        <v>4636</v>
      </c>
      <c r="C2435" s="1" t="s">
        <v>2208</v>
      </c>
      <c r="D2435" s="0" t="s">
        <v>2209</v>
      </c>
      <c r="E2435" s="0" t="s">
        <v>18</v>
      </c>
      <c r="F2435" s="0" t="s">
        <v>19</v>
      </c>
      <c r="G2435" s="0" t="n">
        <v>0.0221546827796636</v>
      </c>
      <c r="H2435" s="0" t="n">
        <v>0.879801364941171</v>
      </c>
      <c r="I2435" s="0" t="n">
        <v>0.0247346931037739</v>
      </c>
      <c r="J2435" s="0" t="n">
        <v>0.925727900246294</v>
      </c>
      <c r="K2435" s="0" t="n">
        <v>-0.166328687068888</v>
      </c>
      <c r="L2435" s="0" t="n">
        <v>0.140591195291717</v>
      </c>
      <c r="M2435" s="0" t="n">
        <v>5</v>
      </c>
      <c r="N2435" s="0" t="n">
        <v>0</v>
      </c>
    </row>
    <row r="2436" customFormat="false" ht="15" hidden="false" customHeight="false" outlineLevel="0" collapsed="false">
      <c r="A2436" s="0" t="s">
        <v>4637</v>
      </c>
      <c r="B2436" s="0" t="s">
        <v>4638</v>
      </c>
      <c r="C2436" s="1" t="s">
        <v>2208</v>
      </c>
      <c r="D2436" s="0" t="s">
        <v>2209</v>
      </c>
      <c r="E2436" s="0" t="s">
        <v>18</v>
      </c>
      <c r="F2436" s="0" t="s">
        <v>19</v>
      </c>
      <c r="G2436" s="0" t="n">
        <v>-0.0130426036510688</v>
      </c>
      <c r="H2436" s="0" t="n">
        <v>0.934950621840745</v>
      </c>
      <c r="I2436" s="0" t="n">
        <v>-0.0223270210067875</v>
      </c>
      <c r="J2436" s="0" t="n">
        <v>0.924765577488295</v>
      </c>
      <c r="K2436" s="0" t="n">
        <v>-0.024482469842787</v>
      </c>
      <c r="L2436" s="0" t="n">
        <v>0.772019538002254</v>
      </c>
      <c r="M2436" s="0" t="n">
        <v>5</v>
      </c>
      <c r="N2436" s="0" t="n">
        <v>0</v>
      </c>
    </row>
    <row r="2437" customFormat="false" ht="15" hidden="false" customHeight="false" outlineLevel="0" collapsed="false">
      <c r="A2437" s="0" t="s">
        <v>4653</v>
      </c>
      <c r="B2437" s="0" t="s">
        <v>4654</v>
      </c>
      <c r="C2437" s="1" t="s">
        <v>2208</v>
      </c>
      <c r="D2437" s="0" t="s">
        <v>2209</v>
      </c>
      <c r="E2437" s="0" t="s">
        <v>18</v>
      </c>
      <c r="F2437" s="0" t="s">
        <v>19</v>
      </c>
      <c r="G2437" s="0" t="n">
        <v>-0.177014855933175</v>
      </c>
      <c r="H2437" s="0" t="n">
        <v>0.103415822671522</v>
      </c>
      <c r="K2437" s="0" t="n">
        <v>-0.235669934089406</v>
      </c>
      <c r="L2437" s="0" t="n">
        <v>0.0166125001619271</v>
      </c>
      <c r="M2437" s="0" t="n">
        <v>3</v>
      </c>
      <c r="N2437" s="0" t="n">
        <v>2</v>
      </c>
    </row>
    <row r="2438" customFormat="false" ht="15" hidden="false" customHeight="false" outlineLevel="0" collapsed="false">
      <c r="A2438" s="0" t="s">
        <v>4657</v>
      </c>
      <c r="B2438" s="0" t="s">
        <v>4658</v>
      </c>
      <c r="C2438" s="1" t="s">
        <v>2208</v>
      </c>
      <c r="D2438" s="0" t="s">
        <v>2209</v>
      </c>
      <c r="E2438" s="0" t="s">
        <v>18</v>
      </c>
      <c r="F2438" s="0" t="s">
        <v>19</v>
      </c>
      <c r="G2438" s="0" t="n">
        <v>-0.0491524126448854</v>
      </c>
      <c r="H2438" s="0" t="n">
        <v>0.753800473971727</v>
      </c>
      <c r="I2438" s="0" t="n">
        <v>-0.0587031397122625</v>
      </c>
      <c r="J2438" s="0" t="n">
        <v>0.905281435692346</v>
      </c>
      <c r="K2438" s="0" t="n">
        <v>-0.17252618557258</v>
      </c>
      <c r="L2438" s="0" t="n">
        <v>0.13697326548288</v>
      </c>
      <c r="M2438" s="0" t="n">
        <v>5</v>
      </c>
      <c r="N2438" s="0" t="n">
        <v>0</v>
      </c>
    </row>
    <row r="2439" customFormat="false" ht="15" hidden="false" customHeight="false" outlineLevel="0" collapsed="false">
      <c r="A2439" s="0" t="s">
        <v>4659</v>
      </c>
      <c r="B2439" s="0" t="s">
        <v>4660</v>
      </c>
      <c r="C2439" s="1" t="s">
        <v>2208</v>
      </c>
      <c r="D2439" s="0" t="s">
        <v>2209</v>
      </c>
      <c r="E2439" s="0" t="s">
        <v>18</v>
      </c>
      <c r="F2439" s="0" t="s">
        <v>19</v>
      </c>
      <c r="G2439" s="0" t="n">
        <v>-0.0188116889106309</v>
      </c>
      <c r="H2439" s="0" t="n">
        <v>0.895893739712206</v>
      </c>
      <c r="K2439" s="0" t="n">
        <v>-0.182086843575109</v>
      </c>
      <c r="L2439" s="0" t="n">
        <v>0.0963886682846452</v>
      </c>
      <c r="M2439" s="0" t="n">
        <v>3</v>
      </c>
      <c r="N2439" s="0" t="n">
        <v>0</v>
      </c>
    </row>
    <row r="2440" customFormat="false" ht="15" hidden="false" customHeight="false" outlineLevel="0" collapsed="false">
      <c r="A2440" s="0" t="s">
        <v>4663</v>
      </c>
      <c r="B2440" s="0" t="s">
        <v>4664</v>
      </c>
      <c r="C2440" s="1" t="s">
        <v>2208</v>
      </c>
      <c r="D2440" s="0" t="s">
        <v>2209</v>
      </c>
      <c r="E2440" s="0" t="s">
        <v>18</v>
      </c>
      <c r="F2440" s="0" t="s">
        <v>19</v>
      </c>
      <c r="G2440" s="0" t="n">
        <v>-0.0648250803731191</v>
      </c>
      <c r="H2440" s="0" t="n">
        <v>0.655438163554762</v>
      </c>
      <c r="K2440" s="0" t="n">
        <v>-0.310405820153709</v>
      </c>
      <c r="L2440" s="0" t="n">
        <v>0.000722136931080402</v>
      </c>
      <c r="M2440" s="0" t="n">
        <v>3</v>
      </c>
      <c r="N2440" s="0" t="n">
        <v>1</v>
      </c>
    </row>
    <row r="2441" customFormat="false" ht="15" hidden="false" customHeight="false" outlineLevel="0" collapsed="false">
      <c r="A2441" s="0" t="s">
        <v>4665</v>
      </c>
      <c r="B2441" s="0" t="s">
        <v>4666</v>
      </c>
      <c r="C2441" s="1" t="s">
        <v>2208</v>
      </c>
      <c r="D2441" s="0" t="s">
        <v>2209</v>
      </c>
      <c r="E2441" s="0" t="s">
        <v>18</v>
      </c>
      <c r="F2441" s="0" t="s">
        <v>19</v>
      </c>
      <c r="G2441" s="0" t="n">
        <v>-0.195136849053177</v>
      </c>
      <c r="H2441" s="0" t="n">
        <v>0.0584025307069187</v>
      </c>
      <c r="I2441" s="0" t="n">
        <v>-0.203154594305583</v>
      </c>
      <c r="J2441" s="0" t="n">
        <v>0.222504687490507</v>
      </c>
      <c r="K2441" s="0" t="n">
        <v>-0.197781590838064</v>
      </c>
      <c r="L2441" s="0" t="n">
        <v>0.010795295254841</v>
      </c>
      <c r="M2441" s="0" t="n">
        <v>5</v>
      </c>
      <c r="N2441" s="0" t="n">
        <v>3</v>
      </c>
    </row>
    <row r="2442" customFormat="false" ht="15" hidden="false" customHeight="false" outlineLevel="0" collapsed="false">
      <c r="A2442" s="0" t="s">
        <v>4669</v>
      </c>
      <c r="B2442" s="0" t="s">
        <v>4670</v>
      </c>
      <c r="C2442" s="1" t="s">
        <v>2208</v>
      </c>
      <c r="D2442" s="0" t="s">
        <v>2209</v>
      </c>
      <c r="E2442" s="0" t="s">
        <v>18</v>
      </c>
      <c r="F2442" s="0" t="s">
        <v>19</v>
      </c>
      <c r="G2442" s="0" t="n">
        <v>-0.0384477094189383</v>
      </c>
      <c r="H2442" s="0" t="n">
        <v>0.757840224503689</v>
      </c>
      <c r="I2442" s="0" t="n">
        <v>-0.0440530571884779</v>
      </c>
      <c r="J2442" s="0" t="n">
        <v>0.877797974367542</v>
      </c>
      <c r="K2442" s="0" t="n">
        <v>-0.177724944209037</v>
      </c>
      <c r="L2442" s="0" t="n">
        <v>0.0967846036741669</v>
      </c>
      <c r="M2442" s="0" t="n">
        <v>5</v>
      </c>
      <c r="N2442" s="0" t="n">
        <v>0</v>
      </c>
    </row>
    <row r="2443" customFormat="false" ht="15" hidden="false" customHeight="false" outlineLevel="0" collapsed="false">
      <c r="A2443" s="0" t="s">
        <v>4671</v>
      </c>
      <c r="B2443" s="0" t="s">
        <v>4672</v>
      </c>
      <c r="C2443" s="1" t="s">
        <v>2208</v>
      </c>
      <c r="D2443" s="0" t="s">
        <v>2209</v>
      </c>
      <c r="E2443" s="0" t="s">
        <v>18</v>
      </c>
      <c r="F2443" s="0" t="s">
        <v>19</v>
      </c>
      <c r="G2443" s="0" t="n">
        <v>-0.185050065884448</v>
      </c>
      <c r="H2443" s="0" t="n">
        <v>0.0866832317934791</v>
      </c>
      <c r="I2443" s="0" t="n">
        <v>-0.191164411077195</v>
      </c>
      <c r="J2443" s="0" t="n">
        <v>0.2494286996681</v>
      </c>
      <c r="K2443" s="0" t="n">
        <v>-0.238249400929845</v>
      </c>
      <c r="L2443" s="0" t="n">
        <v>0.00728626603216212</v>
      </c>
      <c r="M2443" s="0" t="n">
        <v>5</v>
      </c>
      <c r="N2443" s="0" t="n">
        <v>3</v>
      </c>
    </row>
    <row r="2444" customFormat="false" ht="15" hidden="false" customHeight="false" outlineLevel="0" collapsed="false">
      <c r="A2444" s="0" t="s">
        <v>1038</v>
      </c>
      <c r="B2444" s="0" t="s">
        <v>1039</v>
      </c>
      <c r="C2444" s="1" t="s">
        <v>2208</v>
      </c>
      <c r="D2444" s="0" t="s">
        <v>2209</v>
      </c>
      <c r="E2444" s="0" t="s">
        <v>18</v>
      </c>
      <c r="F2444" s="0" t="s">
        <v>19</v>
      </c>
      <c r="G2444" s="0" t="n">
        <v>-0.0627477210238423</v>
      </c>
      <c r="H2444" s="0" t="n">
        <v>0.553523774971206</v>
      </c>
      <c r="I2444" s="0" t="n">
        <v>-0.0522400691116587</v>
      </c>
      <c r="J2444" s="0" t="n">
        <v>0.833454572514896</v>
      </c>
      <c r="K2444" s="0" t="n">
        <v>-0.185751327373668</v>
      </c>
      <c r="L2444" s="0" t="n">
        <v>0.0861322513586341</v>
      </c>
      <c r="M2444" s="0" t="n">
        <v>5</v>
      </c>
      <c r="N2444" s="0" t="n">
        <v>0</v>
      </c>
    </row>
    <row r="2445" customFormat="false" ht="15" hidden="false" customHeight="false" outlineLevel="0" collapsed="false">
      <c r="A2445" s="0" t="s">
        <v>4675</v>
      </c>
      <c r="B2445" s="0" t="s">
        <v>4676</v>
      </c>
      <c r="C2445" s="1" t="s">
        <v>2208</v>
      </c>
      <c r="D2445" s="0" t="s">
        <v>2209</v>
      </c>
      <c r="E2445" s="0" t="s">
        <v>18</v>
      </c>
      <c r="F2445" s="0" t="s">
        <v>19</v>
      </c>
      <c r="G2445" s="0" t="n">
        <v>-0.237361424571928</v>
      </c>
      <c r="H2445" s="0" t="n">
        <v>0.0838721036387062</v>
      </c>
      <c r="I2445" s="0" t="n">
        <v>-0.240660342231247</v>
      </c>
      <c r="J2445" s="0" t="n">
        <v>0.251672227737962</v>
      </c>
      <c r="K2445" s="0" t="n">
        <v>-0.23308324888498</v>
      </c>
      <c r="L2445" s="0" t="n">
        <v>0.00247296560145612</v>
      </c>
      <c r="M2445" s="0" t="n">
        <v>5</v>
      </c>
      <c r="N2445" s="0" t="n">
        <v>3</v>
      </c>
    </row>
    <row r="2446" customFormat="false" ht="15" hidden="false" customHeight="false" outlineLevel="0" collapsed="false">
      <c r="A2446" s="0" t="s">
        <v>4679</v>
      </c>
      <c r="B2446" s="0" t="s">
        <v>4680</v>
      </c>
      <c r="C2446" s="1" t="s">
        <v>2208</v>
      </c>
      <c r="D2446" s="0" t="s">
        <v>2209</v>
      </c>
      <c r="E2446" s="0" t="s">
        <v>18</v>
      </c>
      <c r="F2446" s="0" t="s">
        <v>19</v>
      </c>
      <c r="G2446" s="0" t="n">
        <v>-0.117931743578875</v>
      </c>
      <c r="H2446" s="0" t="n">
        <v>0.19475954359052</v>
      </c>
      <c r="I2446" s="0" t="n">
        <v>-0.118757424156441</v>
      </c>
      <c r="J2446" s="0" t="n">
        <v>0.41660825185604</v>
      </c>
      <c r="K2446" s="0" t="n">
        <v>-0.240043582179287</v>
      </c>
      <c r="L2446" s="0" t="n">
        <v>0.00387884149473908</v>
      </c>
      <c r="M2446" s="0" t="n">
        <v>5</v>
      </c>
      <c r="N2446" s="0" t="n">
        <v>1</v>
      </c>
    </row>
    <row r="2447" customFormat="false" ht="15" hidden="false" customHeight="false" outlineLevel="0" collapsed="false">
      <c r="A2447" s="0" t="s">
        <v>4681</v>
      </c>
      <c r="B2447" s="0" t="s">
        <v>4682</v>
      </c>
      <c r="C2447" s="1" t="s">
        <v>2208</v>
      </c>
      <c r="D2447" s="0" t="s">
        <v>2209</v>
      </c>
      <c r="E2447" s="0" t="s">
        <v>18</v>
      </c>
      <c r="F2447" s="0" t="s">
        <v>19</v>
      </c>
      <c r="G2447" s="0" t="n">
        <v>-0.0724330395339923</v>
      </c>
      <c r="H2447" s="0" t="n">
        <v>0.552581688727041</v>
      </c>
      <c r="I2447" s="0" t="n">
        <v>-0.078250573640611</v>
      </c>
      <c r="J2447" s="0" t="n">
        <v>0.691712157715949</v>
      </c>
      <c r="K2447" s="0" t="n">
        <v>-0.131740285719178</v>
      </c>
      <c r="L2447" s="0" t="n">
        <v>0.232407638033574</v>
      </c>
      <c r="M2447" s="0" t="n">
        <v>5</v>
      </c>
      <c r="N2447" s="0" t="n">
        <v>0</v>
      </c>
    </row>
    <row r="2448" customFormat="false" ht="15" hidden="false" customHeight="false" outlineLevel="0" collapsed="false">
      <c r="A2448" s="0" t="s">
        <v>1047</v>
      </c>
      <c r="B2448" s="0" t="s">
        <v>1048</v>
      </c>
      <c r="C2448" s="1" t="s">
        <v>2208</v>
      </c>
      <c r="D2448" s="0" t="s">
        <v>2209</v>
      </c>
      <c r="E2448" s="0" t="s">
        <v>18</v>
      </c>
      <c r="F2448" s="0" t="s">
        <v>19</v>
      </c>
      <c r="G2448" s="0" t="n">
        <v>-0.145698918804466</v>
      </c>
      <c r="H2448" s="0" t="n">
        <v>0.146592918148057</v>
      </c>
      <c r="I2448" s="0" t="n">
        <v>-0.152814035821335</v>
      </c>
      <c r="J2448" s="0" t="n">
        <v>0.516866648928835</v>
      </c>
      <c r="K2448" s="0" t="n">
        <v>-0.293861202182045</v>
      </c>
      <c r="L2448" s="0" t="n">
        <v>0.00273052484502888</v>
      </c>
      <c r="M2448" s="0" t="n">
        <v>5</v>
      </c>
      <c r="N2448" s="0" t="n">
        <v>2</v>
      </c>
    </row>
    <row r="2449" customFormat="false" ht="15" hidden="false" customHeight="false" outlineLevel="0" collapsed="false">
      <c r="A2449" s="0" t="s">
        <v>4687</v>
      </c>
      <c r="B2449" s="0" t="s">
        <v>4688</v>
      </c>
      <c r="C2449" s="1" t="s">
        <v>2208</v>
      </c>
      <c r="D2449" s="0" t="s">
        <v>2209</v>
      </c>
      <c r="E2449" s="0" t="s">
        <v>18</v>
      </c>
      <c r="F2449" s="0" t="s">
        <v>19</v>
      </c>
      <c r="G2449" s="0" t="n">
        <v>-0.157417814025306</v>
      </c>
      <c r="H2449" s="0" t="n">
        <v>0.116391214349367</v>
      </c>
      <c r="I2449" s="0" t="n">
        <v>-0.173651416566568</v>
      </c>
      <c r="J2449" s="0" t="n">
        <v>0.294887115509504</v>
      </c>
      <c r="K2449" s="0" t="n">
        <v>-0.16665058724412</v>
      </c>
      <c r="L2449" s="0" t="n">
        <v>0.0292490167641413</v>
      </c>
      <c r="M2449" s="0" t="n">
        <v>5</v>
      </c>
      <c r="N2449" s="0" t="n">
        <v>1</v>
      </c>
    </row>
    <row r="2450" customFormat="false" ht="15" hidden="false" customHeight="false" outlineLevel="0" collapsed="false">
      <c r="A2450" s="0" t="s">
        <v>4689</v>
      </c>
      <c r="B2450" s="0" t="s">
        <v>4690</v>
      </c>
      <c r="C2450" s="1" t="s">
        <v>2208</v>
      </c>
      <c r="D2450" s="0" t="s">
        <v>2209</v>
      </c>
      <c r="E2450" s="0" t="s">
        <v>18</v>
      </c>
      <c r="F2450" s="0" t="s">
        <v>19</v>
      </c>
      <c r="G2450" s="0" t="n">
        <v>-0.134299489663896</v>
      </c>
      <c r="H2450" s="0" t="n">
        <v>0.221220013510286</v>
      </c>
      <c r="I2450" s="0" t="n">
        <v>-0.132328770854997</v>
      </c>
      <c r="J2450" s="0" t="n">
        <v>0.666184256277007</v>
      </c>
      <c r="K2450" s="0" t="n">
        <v>-0.132912330524123</v>
      </c>
      <c r="L2450" s="0" t="n">
        <v>0.0543484137120512</v>
      </c>
      <c r="M2450" s="0" t="n">
        <v>5</v>
      </c>
      <c r="N2450" s="0" t="n">
        <v>0</v>
      </c>
    </row>
    <row r="2451" customFormat="false" ht="15" hidden="false" customHeight="false" outlineLevel="0" collapsed="false">
      <c r="A2451" s="0" t="s">
        <v>4693</v>
      </c>
      <c r="B2451" s="0" t="s">
        <v>4694</v>
      </c>
      <c r="C2451" s="1" t="s">
        <v>2208</v>
      </c>
      <c r="D2451" s="0" t="s">
        <v>2209</v>
      </c>
      <c r="E2451" s="0" t="s">
        <v>18</v>
      </c>
      <c r="F2451" s="0" t="s">
        <v>19</v>
      </c>
      <c r="G2451" s="0" t="n">
        <v>-0.0665380569648205</v>
      </c>
      <c r="H2451" s="0" t="n">
        <v>0.371117669614397</v>
      </c>
      <c r="I2451" s="0" t="n">
        <v>-0.0723606213347366</v>
      </c>
      <c r="J2451" s="0" t="n">
        <v>0.669534840468289</v>
      </c>
      <c r="K2451" s="0" t="n">
        <v>-0.148000486556901</v>
      </c>
      <c r="L2451" s="0" t="n">
        <v>0.13343745921865</v>
      </c>
      <c r="M2451" s="0" t="n">
        <v>5</v>
      </c>
      <c r="N2451" s="0" t="n">
        <v>0</v>
      </c>
    </row>
    <row r="2452" customFormat="false" ht="15" hidden="false" customHeight="false" outlineLevel="0" collapsed="false">
      <c r="A2452" s="0" t="s">
        <v>4699</v>
      </c>
      <c r="B2452" s="0" t="s">
        <v>4700</v>
      </c>
      <c r="C2452" s="1" t="s">
        <v>2208</v>
      </c>
      <c r="D2452" s="0" t="s">
        <v>2209</v>
      </c>
      <c r="E2452" s="0" t="s">
        <v>18</v>
      </c>
      <c r="F2452" s="0" t="s">
        <v>19</v>
      </c>
      <c r="G2452" s="0" t="n">
        <v>0.0166295105158284</v>
      </c>
      <c r="H2452" s="0" t="n">
        <v>0.873207921508052</v>
      </c>
      <c r="I2452" s="0" t="n">
        <v>0.0102653412886151</v>
      </c>
      <c r="J2452" s="0" t="n">
        <v>0.971751757859598</v>
      </c>
      <c r="K2452" s="0" t="n">
        <v>0.0711199737732501</v>
      </c>
      <c r="L2452" s="0" t="n">
        <v>0.43453066690398</v>
      </c>
      <c r="M2452" s="0" t="n">
        <v>5</v>
      </c>
      <c r="N2452" s="0" t="n">
        <v>0</v>
      </c>
    </row>
    <row r="2453" customFormat="false" ht="15" hidden="false" customHeight="false" outlineLevel="0" collapsed="false">
      <c r="A2453" s="0" t="s">
        <v>1050</v>
      </c>
      <c r="B2453" s="0" t="s">
        <v>1051</v>
      </c>
      <c r="C2453" s="1" t="s">
        <v>2208</v>
      </c>
      <c r="D2453" s="0" t="s">
        <v>2209</v>
      </c>
      <c r="E2453" s="0" t="s">
        <v>18</v>
      </c>
      <c r="F2453" s="0" t="s">
        <v>19</v>
      </c>
      <c r="G2453" s="0" t="n">
        <v>-0.0874741098070107</v>
      </c>
      <c r="H2453" s="0" t="n">
        <v>0.47796542001256</v>
      </c>
      <c r="K2453" s="0" t="n">
        <v>-0.106727967436783</v>
      </c>
      <c r="L2453" s="0" t="n">
        <v>0.278238668539986</v>
      </c>
      <c r="M2453" s="0" t="n">
        <v>3</v>
      </c>
      <c r="N2453" s="0" t="n">
        <v>0</v>
      </c>
    </row>
    <row r="2454" customFormat="false" ht="15" hidden="false" customHeight="false" outlineLevel="0" collapsed="false">
      <c r="A2454" s="0" t="s">
        <v>4707</v>
      </c>
      <c r="B2454" s="0" t="s">
        <v>4708</v>
      </c>
      <c r="C2454" s="1" t="s">
        <v>2208</v>
      </c>
      <c r="D2454" s="0" t="s">
        <v>2209</v>
      </c>
      <c r="E2454" s="0" t="s">
        <v>18</v>
      </c>
      <c r="F2454" s="0" t="s">
        <v>19</v>
      </c>
      <c r="G2454" s="0" t="n">
        <v>0.182390637459602</v>
      </c>
      <c r="H2454" s="0" t="n">
        <v>0.117221842902075</v>
      </c>
      <c r="K2454" s="0" t="n">
        <v>0.182390637459602</v>
      </c>
      <c r="L2454" s="0" t="n">
        <v>0.117221842902075</v>
      </c>
      <c r="M2454" s="0" t="n">
        <v>3</v>
      </c>
      <c r="N2454" s="0" t="n">
        <v>0</v>
      </c>
    </row>
    <row r="2455" customFormat="false" ht="15" hidden="false" customHeight="false" outlineLevel="0" collapsed="false">
      <c r="A2455" s="0" t="s">
        <v>1053</v>
      </c>
      <c r="B2455" s="0" t="s">
        <v>1054</v>
      </c>
      <c r="C2455" s="1" t="s">
        <v>2208</v>
      </c>
      <c r="D2455" s="0" t="s">
        <v>2209</v>
      </c>
      <c r="E2455" s="0" t="s">
        <v>18</v>
      </c>
      <c r="F2455" s="0" t="s">
        <v>19</v>
      </c>
      <c r="G2455" s="0" t="n">
        <v>-0.0675908143402868</v>
      </c>
      <c r="H2455" s="0" t="n">
        <v>0.561475899468242</v>
      </c>
      <c r="K2455" s="0" t="n">
        <v>-0.132026169482572</v>
      </c>
      <c r="L2455" s="0" t="n">
        <v>0.168184209198298</v>
      </c>
      <c r="M2455" s="0" t="n">
        <v>3</v>
      </c>
      <c r="N2455" s="0" t="n">
        <v>0</v>
      </c>
    </row>
    <row r="2456" customFormat="false" ht="15" hidden="false" customHeight="false" outlineLevel="0" collapsed="false">
      <c r="A2456" s="0" t="s">
        <v>4709</v>
      </c>
      <c r="B2456" s="0" t="s">
        <v>4710</v>
      </c>
      <c r="C2456" s="1" t="s">
        <v>2208</v>
      </c>
      <c r="D2456" s="0" t="s">
        <v>2209</v>
      </c>
      <c r="E2456" s="0" t="s">
        <v>18</v>
      </c>
      <c r="F2456" s="0" t="s">
        <v>19</v>
      </c>
      <c r="G2456" s="0" t="n">
        <v>-0.122261950839669</v>
      </c>
      <c r="H2456" s="0" t="n">
        <v>0.154967172460762</v>
      </c>
      <c r="K2456" s="0" t="n">
        <v>-0.143165580917536</v>
      </c>
      <c r="L2456" s="0" t="n">
        <v>0.0682655107572962</v>
      </c>
      <c r="M2456" s="0" t="n">
        <v>3</v>
      </c>
      <c r="N2456" s="0" t="n">
        <v>0</v>
      </c>
    </row>
    <row r="2457" customFormat="false" ht="15" hidden="false" customHeight="false" outlineLevel="0" collapsed="false">
      <c r="A2457" s="0" t="s">
        <v>4711</v>
      </c>
      <c r="B2457" s="0" t="s">
        <v>4712</v>
      </c>
      <c r="C2457" s="1" t="s">
        <v>2208</v>
      </c>
      <c r="D2457" s="0" t="s">
        <v>2209</v>
      </c>
      <c r="E2457" s="0" t="s">
        <v>18</v>
      </c>
      <c r="F2457" s="0" t="s">
        <v>19</v>
      </c>
      <c r="G2457" s="0" t="n">
        <v>-0.142133027928344</v>
      </c>
      <c r="H2457" s="0" t="n">
        <v>0.100180752204267</v>
      </c>
      <c r="I2457" s="0" t="n">
        <v>-0.147098720329746</v>
      </c>
      <c r="J2457" s="0" t="n">
        <v>0.356527651239428</v>
      </c>
      <c r="K2457" s="0" t="n">
        <v>-0.145875412141601</v>
      </c>
      <c r="L2457" s="0" t="n">
        <v>0.0146818113082067</v>
      </c>
      <c r="M2457" s="0" t="n">
        <v>5</v>
      </c>
      <c r="N2457" s="0" t="n">
        <v>3</v>
      </c>
    </row>
    <row r="2458" customFormat="false" ht="15" hidden="false" customHeight="false" outlineLevel="0" collapsed="false">
      <c r="A2458" s="0" t="s">
        <v>4713</v>
      </c>
      <c r="B2458" s="0" t="s">
        <v>4714</v>
      </c>
      <c r="C2458" s="1" t="s">
        <v>2208</v>
      </c>
      <c r="D2458" s="0" t="s">
        <v>2209</v>
      </c>
      <c r="E2458" s="0" t="s">
        <v>18</v>
      </c>
      <c r="F2458" s="0" t="s">
        <v>19</v>
      </c>
      <c r="G2458" s="0" t="n">
        <v>-0.11086446080707</v>
      </c>
      <c r="H2458" s="0" t="n">
        <v>0.214060847537068</v>
      </c>
      <c r="K2458" s="0" t="n">
        <v>-0.134026049588526</v>
      </c>
      <c r="L2458" s="0" t="n">
        <v>0.160770506389391</v>
      </c>
      <c r="M2458" s="0" t="n">
        <v>3</v>
      </c>
      <c r="N2458" s="0" t="n">
        <v>0</v>
      </c>
    </row>
    <row r="2459" customFormat="false" ht="15" hidden="false" customHeight="false" outlineLevel="0" collapsed="false">
      <c r="A2459" s="0" t="s">
        <v>4715</v>
      </c>
      <c r="B2459" s="0" t="s">
        <v>4716</v>
      </c>
      <c r="C2459" s="1" t="s">
        <v>2208</v>
      </c>
      <c r="D2459" s="0" t="s">
        <v>2209</v>
      </c>
      <c r="E2459" s="0" t="s">
        <v>18</v>
      </c>
      <c r="F2459" s="0" t="s">
        <v>19</v>
      </c>
      <c r="G2459" s="0" t="n">
        <v>-0.186928524896695</v>
      </c>
      <c r="H2459" s="0" t="n">
        <v>0.109235089542762</v>
      </c>
      <c r="K2459" s="0" t="n">
        <v>-0.191808839767884</v>
      </c>
      <c r="L2459" s="0" t="n">
        <v>0.0234039721870948</v>
      </c>
      <c r="M2459" s="0" t="n">
        <v>3</v>
      </c>
      <c r="N2459" s="0" t="n">
        <v>1</v>
      </c>
    </row>
    <row r="2460" customFormat="false" ht="15" hidden="false" customHeight="false" outlineLevel="0" collapsed="false">
      <c r="A2460" s="0" t="s">
        <v>4717</v>
      </c>
      <c r="B2460" s="0" t="s">
        <v>4718</v>
      </c>
      <c r="C2460" s="1" t="s">
        <v>2208</v>
      </c>
      <c r="D2460" s="0" t="s">
        <v>2209</v>
      </c>
      <c r="E2460" s="0" t="s">
        <v>18</v>
      </c>
      <c r="F2460" s="0" t="s">
        <v>19</v>
      </c>
      <c r="G2460" s="0" t="n">
        <v>0.0171810128616697</v>
      </c>
      <c r="H2460" s="0" t="n">
        <v>0.890687672323995</v>
      </c>
      <c r="I2460" s="0" t="n">
        <v>0.0316970458411841</v>
      </c>
      <c r="J2460" s="0" t="n">
        <v>0.887206836746286</v>
      </c>
      <c r="K2460" s="0" t="n">
        <v>-0.167072837312421</v>
      </c>
      <c r="L2460" s="0" t="n">
        <v>0.072027155010379</v>
      </c>
      <c r="M2460" s="0" t="n">
        <v>5</v>
      </c>
      <c r="N2460" s="0" t="n">
        <v>0</v>
      </c>
    </row>
    <row r="2461" customFormat="false" ht="15" hidden="false" customHeight="false" outlineLevel="0" collapsed="false">
      <c r="A2461" s="0" t="s">
        <v>4725</v>
      </c>
      <c r="B2461" s="0" t="s">
        <v>4726</v>
      </c>
      <c r="C2461" s="1" t="s">
        <v>2208</v>
      </c>
      <c r="D2461" s="0" t="s">
        <v>2209</v>
      </c>
      <c r="E2461" s="0" t="s">
        <v>18</v>
      </c>
      <c r="F2461" s="0" t="s">
        <v>19</v>
      </c>
      <c r="G2461" s="0" t="n">
        <v>-0.111156229662705</v>
      </c>
      <c r="H2461" s="0" t="n">
        <v>0.324463646592417</v>
      </c>
      <c r="I2461" s="0" t="n">
        <v>-0.118859824644796</v>
      </c>
      <c r="J2461" s="0" t="n">
        <v>0.517399570466203</v>
      </c>
      <c r="K2461" s="0" t="n">
        <v>-0.159278065703811</v>
      </c>
      <c r="L2461" s="0" t="n">
        <v>0.0518431012124108</v>
      </c>
      <c r="M2461" s="0" t="n">
        <v>5</v>
      </c>
      <c r="N2461" s="0" t="n">
        <v>0</v>
      </c>
    </row>
    <row r="2462" customFormat="false" ht="15" hidden="false" customHeight="false" outlineLevel="0" collapsed="false">
      <c r="A2462" s="0" t="s">
        <v>4727</v>
      </c>
      <c r="B2462" s="0" t="s">
        <v>4728</v>
      </c>
      <c r="C2462" s="1" t="s">
        <v>2208</v>
      </c>
      <c r="D2462" s="0" t="s">
        <v>2209</v>
      </c>
      <c r="E2462" s="0" t="s">
        <v>18</v>
      </c>
      <c r="F2462" s="0" t="s">
        <v>19</v>
      </c>
      <c r="G2462" s="0" t="n">
        <v>0.0478125355421894</v>
      </c>
      <c r="H2462" s="0" t="n">
        <v>0.656067010853691</v>
      </c>
      <c r="I2462" s="0" t="n">
        <v>0.0426350746214393</v>
      </c>
      <c r="J2462" s="0" t="n">
        <v>0.86103377998684</v>
      </c>
      <c r="K2462" s="0" t="n">
        <v>0.0454820536692133</v>
      </c>
      <c r="L2462" s="0" t="n">
        <v>0.566982349989828</v>
      </c>
      <c r="M2462" s="0" t="n">
        <v>5</v>
      </c>
      <c r="N2462" s="0" t="n">
        <v>0</v>
      </c>
    </row>
    <row r="2463" customFormat="false" ht="15" hidden="false" customHeight="false" outlineLevel="0" collapsed="false">
      <c r="A2463" s="0" t="s">
        <v>1056</v>
      </c>
      <c r="B2463" s="0" t="s">
        <v>1057</v>
      </c>
      <c r="C2463" s="1" t="s">
        <v>2208</v>
      </c>
      <c r="D2463" s="0" t="s">
        <v>2209</v>
      </c>
      <c r="E2463" s="0" t="s">
        <v>18</v>
      </c>
      <c r="F2463" s="0" t="s">
        <v>19</v>
      </c>
      <c r="G2463" s="0" t="n">
        <v>0.0396246079545147</v>
      </c>
      <c r="H2463" s="0" t="n">
        <v>0.723508557931155</v>
      </c>
      <c r="K2463" s="0" t="n">
        <v>0.0446873543605014</v>
      </c>
      <c r="L2463" s="0" t="n">
        <v>0.543070015631227</v>
      </c>
      <c r="M2463" s="0" t="n">
        <v>3</v>
      </c>
      <c r="N2463" s="0" t="n">
        <v>0</v>
      </c>
    </row>
    <row r="2464" customFormat="false" ht="15" hidden="false" customHeight="false" outlineLevel="0" collapsed="false">
      <c r="A2464" s="0" t="s">
        <v>4735</v>
      </c>
      <c r="B2464" s="0" t="s">
        <v>4736</v>
      </c>
      <c r="C2464" s="1" t="s">
        <v>2208</v>
      </c>
      <c r="D2464" s="0" t="s">
        <v>2209</v>
      </c>
      <c r="E2464" s="0" t="s">
        <v>18</v>
      </c>
      <c r="F2464" s="0" t="s">
        <v>19</v>
      </c>
      <c r="G2464" s="0" t="n">
        <v>-0.130019458400773</v>
      </c>
      <c r="H2464" s="0" t="n">
        <v>0.228101219822059</v>
      </c>
      <c r="K2464" s="0" t="n">
        <v>-0.124004536419782</v>
      </c>
      <c r="L2464" s="0" t="n">
        <v>0.159471285106208</v>
      </c>
      <c r="M2464" s="0" t="n">
        <v>3</v>
      </c>
      <c r="N2464" s="0" t="n">
        <v>0</v>
      </c>
    </row>
    <row r="2465" customFormat="false" ht="15" hidden="false" customHeight="false" outlineLevel="0" collapsed="false">
      <c r="A2465" s="0" t="s">
        <v>4737</v>
      </c>
      <c r="B2465" s="0" t="s">
        <v>4738</v>
      </c>
      <c r="C2465" s="1" t="s">
        <v>2208</v>
      </c>
      <c r="D2465" s="0" t="s">
        <v>2209</v>
      </c>
      <c r="E2465" s="0" t="s">
        <v>18</v>
      </c>
      <c r="F2465" s="0" t="s">
        <v>19</v>
      </c>
      <c r="G2465" s="0" t="n">
        <v>-0.252124094354478</v>
      </c>
      <c r="H2465" s="0" t="n">
        <v>0.063931760620981</v>
      </c>
      <c r="I2465" s="0" t="n">
        <v>-0.262967581814367</v>
      </c>
      <c r="J2465" s="0" t="n">
        <v>0.119183465787992</v>
      </c>
      <c r="K2465" s="0" t="n">
        <v>-0.47118382985768</v>
      </c>
      <c r="L2465" s="0" t="n">
        <v>1.33406304005494E-005</v>
      </c>
      <c r="M2465" s="0" t="n">
        <v>5</v>
      </c>
      <c r="N2465" s="0" t="n">
        <v>3</v>
      </c>
    </row>
    <row r="2466" customFormat="false" ht="15" hidden="false" customHeight="false" outlineLevel="0" collapsed="false">
      <c r="A2466" s="0" t="s">
        <v>4741</v>
      </c>
      <c r="B2466" s="0" t="s">
        <v>4742</v>
      </c>
      <c r="C2466" s="1" t="s">
        <v>2208</v>
      </c>
      <c r="D2466" s="0" t="s">
        <v>2209</v>
      </c>
      <c r="E2466" s="0" t="s">
        <v>18</v>
      </c>
      <c r="F2466" s="0" t="s">
        <v>19</v>
      </c>
      <c r="G2466" s="0" t="n">
        <v>-0.0990040736279679</v>
      </c>
      <c r="H2466" s="0" t="n">
        <v>0.424194350441033</v>
      </c>
      <c r="K2466" s="0" t="n">
        <v>-0.283207217231091</v>
      </c>
      <c r="L2466" s="0" t="n">
        <v>0.0130065342348641</v>
      </c>
      <c r="M2466" s="0" t="n">
        <v>3</v>
      </c>
      <c r="N2466" s="0" t="n">
        <v>1</v>
      </c>
    </row>
    <row r="2467" customFormat="false" ht="15" hidden="false" customHeight="false" outlineLevel="0" collapsed="false">
      <c r="A2467" s="0" t="s">
        <v>4743</v>
      </c>
      <c r="B2467" s="0" t="s">
        <v>4744</v>
      </c>
      <c r="C2467" s="1" t="s">
        <v>2208</v>
      </c>
      <c r="D2467" s="0" t="s">
        <v>2209</v>
      </c>
      <c r="E2467" s="0" t="s">
        <v>18</v>
      </c>
      <c r="F2467" s="0" t="s">
        <v>19</v>
      </c>
      <c r="G2467" s="0" t="n">
        <v>-0.200636681210061</v>
      </c>
      <c r="H2467" s="0" t="n">
        <v>0.133928873314428</v>
      </c>
      <c r="I2467" s="0" t="n">
        <v>-0.213699141751246</v>
      </c>
      <c r="J2467" s="0" t="n">
        <v>0.252543621870596</v>
      </c>
      <c r="K2467" s="0" t="n">
        <v>-0.209384518629296</v>
      </c>
      <c r="L2467" s="0" t="n">
        <v>0.00668777305775574</v>
      </c>
      <c r="M2467" s="0" t="n">
        <v>5</v>
      </c>
      <c r="N2467" s="0" t="n">
        <v>3</v>
      </c>
    </row>
    <row r="2468" customFormat="false" ht="15" hidden="false" customHeight="false" outlineLevel="0" collapsed="false">
      <c r="A2468" s="0" t="s">
        <v>4751</v>
      </c>
      <c r="B2468" s="0" t="s">
        <v>4752</v>
      </c>
      <c r="C2468" s="1" t="s">
        <v>2208</v>
      </c>
      <c r="D2468" s="0" t="s">
        <v>2209</v>
      </c>
      <c r="E2468" s="0" t="s">
        <v>18</v>
      </c>
      <c r="F2468" s="0" t="s">
        <v>19</v>
      </c>
      <c r="G2468" s="0" t="n">
        <v>0.017660410308533</v>
      </c>
      <c r="H2468" s="0" t="n">
        <v>0.880193788083754</v>
      </c>
      <c r="K2468" s="0" t="n">
        <v>-0.0291295037307571</v>
      </c>
      <c r="L2468" s="0" t="n">
        <v>0.808277975503774</v>
      </c>
      <c r="M2468" s="0" t="n">
        <v>3</v>
      </c>
      <c r="N2468" s="0" t="n">
        <v>0</v>
      </c>
    </row>
    <row r="2469" customFormat="false" ht="15" hidden="false" customHeight="false" outlineLevel="0" collapsed="false">
      <c r="A2469" s="0" t="s">
        <v>1079</v>
      </c>
      <c r="B2469" s="0" t="s">
        <v>1080</v>
      </c>
      <c r="C2469" s="1" t="s">
        <v>2208</v>
      </c>
      <c r="D2469" s="0" t="s">
        <v>2209</v>
      </c>
      <c r="E2469" s="0" t="s">
        <v>18</v>
      </c>
      <c r="F2469" s="0" t="s">
        <v>19</v>
      </c>
      <c r="G2469" s="0" t="n">
        <v>0.0659222722117356</v>
      </c>
      <c r="H2469" s="0" t="n">
        <v>0.772086173905996</v>
      </c>
      <c r="I2469" s="0" t="n">
        <v>0.0722797457384209</v>
      </c>
      <c r="J2469" s="0" t="n">
        <v>0.823205598215974</v>
      </c>
      <c r="K2469" s="0" t="n">
        <v>-0.347819953026902</v>
      </c>
      <c r="L2469" s="0" t="n">
        <v>0.0094352153576586</v>
      </c>
      <c r="M2469" s="0" t="n">
        <v>5</v>
      </c>
      <c r="N2469" s="0" t="n">
        <v>1</v>
      </c>
    </row>
    <row r="2470" customFormat="false" ht="15" hidden="false" customHeight="false" outlineLevel="0" collapsed="false">
      <c r="A2470" s="0" t="s">
        <v>4753</v>
      </c>
      <c r="B2470" s="0" t="s">
        <v>4754</v>
      </c>
      <c r="C2470" s="1" t="s">
        <v>2208</v>
      </c>
      <c r="D2470" s="0" t="s">
        <v>2209</v>
      </c>
      <c r="E2470" s="0" t="s">
        <v>18</v>
      </c>
      <c r="F2470" s="0" t="s">
        <v>19</v>
      </c>
      <c r="G2470" s="0" t="n">
        <v>0.249015005797024</v>
      </c>
      <c r="H2470" s="0" t="n">
        <v>0.100984059483022</v>
      </c>
      <c r="I2470" s="0" t="n">
        <v>0.259478552137233</v>
      </c>
      <c r="J2470" s="0" t="n">
        <v>0.153097661973007</v>
      </c>
      <c r="K2470" s="0" t="n">
        <v>0.257403264159563</v>
      </c>
      <c r="L2470" s="0" t="n">
        <v>0.00338191440664686</v>
      </c>
      <c r="M2470" s="0" t="n">
        <v>5</v>
      </c>
      <c r="N2470" s="0" t="n">
        <v>2</v>
      </c>
    </row>
    <row r="2471" customFormat="false" ht="15" hidden="false" customHeight="false" outlineLevel="0" collapsed="false">
      <c r="A2471" s="0" t="s">
        <v>4755</v>
      </c>
      <c r="B2471" s="0" t="s">
        <v>4756</v>
      </c>
      <c r="C2471" s="1" t="s">
        <v>2208</v>
      </c>
      <c r="D2471" s="0" t="s">
        <v>2209</v>
      </c>
      <c r="E2471" s="0" t="s">
        <v>18</v>
      </c>
      <c r="F2471" s="0" t="s">
        <v>19</v>
      </c>
      <c r="G2471" s="0" t="n">
        <v>0.018226088737926</v>
      </c>
      <c r="H2471" s="0" t="n">
        <v>0.841132170620027</v>
      </c>
      <c r="I2471" s="0" t="n">
        <v>0.0146136593895886</v>
      </c>
      <c r="J2471" s="0" t="n">
        <v>0.952846960644287</v>
      </c>
      <c r="K2471" s="0" t="n">
        <v>-0.170341654388625</v>
      </c>
      <c r="L2471" s="0" t="n">
        <v>0.0610403866635508</v>
      </c>
      <c r="M2471" s="0" t="n">
        <v>5</v>
      </c>
      <c r="N2471" s="0" t="n">
        <v>0</v>
      </c>
    </row>
    <row r="2472" customFormat="false" ht="15" hidden="false" customHeight="false" outlineLevel="0" collapsed="false">
      <c r="A2472" s="0" t="s">
        <v>1085</v>
      </c>
      <c r="B2472" s="0" t="s">
        <v>1086</v>
      </c>
      <c r="C2472" s="1" t="s">
        <v>2208</v>
      </c>
      <c r="D2472" s="0" t="s">
        <v>2209</v>
      </c>
      <c r="E2472" s="0" t="s">
        <v>18</v>
      </c>
      <c r="F2472" s="0" t="s">
        <v>19</v>
      </c>
      <c r="G2472" s="0" t="n">
        <v>0.0637907769726904</v>
      </c>
      <c r="H2472" s="0" t="n">
        <v>0.477767988406133</v>
      </c>
      <c r="I2472" s="0" t="n">
        <v>0.0661051494282578</v>
      </c>
      <c r="J2472" s="0" t="n">
        <v>0.826187963997397</v>
      </c>
      <c r="K2472" s="0" t="n">
        <v>0.0653217824489172</v>
      </c>
      <c r="L2472" s="0" t="n">
        <v>0.377828973459519</v>
      </c>
      <c r="M2472" s="0" t="n">
        <v>5</v>
      </c>
      <c r="N2472" s="0" t="n">
        <v>0</v>
      </c>
    </row>
    <row r="2473" customFormat="false" ht="15" hidden="false" customHeight="false" outlineLevel="0" collapsed="false">
      <c r="A2473" s="0" t="s">
        <v>1090</v>
      </c>
      <c r="B2473" s="0" t="s">
        <v>1091</v>
      </c>
      <c r="C2473" s="1" t="s">
        <v>2208</v>
      </c>
      <c r="D2473" s="0" t="s">
        <v>2209</v>
      </c>
      <c r="E2473" s="0" t="s">
        <v>18</v>
      </c>
      <c r="F2473" s="0" t="s">
        <v>19</v>
      </c>
      <c r="G2473" s="0" t="n">
        <v>0.0990461296118281</v>
      </c>
      <c r="H2473" s="0" t="n">
        <v>0.519115805580018</v>
      </c>
      <c r="I2473" s="0" t="n">
        <v>0.0903698848114653</v>
      </c>
      <c r="J2473" s="0" t="n">
        <v>0.752243527525954</v>
      </c>
      <c r="K2473" s="0" t="n">
        <v>0.0898935429169843</v>
      </c>
      <c r="L2473" s="0" t="n">
        <v>0.372718479630717</v>
      </c>
      <c r="M2473" s="0" t="n">
        <v>5</v>
      </c>
      <c r="N2473" s="0" t="n">
        <v>0</v>
      </c>
    </row>
    <row r="2474" customFormat="false" ht="15" hidden="false" customHeight="false" outlineLevel="0" collapsed="false">
      <c r="A2474" s="0" t="s">
        <v>4761</v>
      </c>
      <c r="B2474" s="0" t="s">
        <v>4762</v>
      </c>
      <c r="C2474" s="1" t="s">
        <v>2208</v>
      </c>
      <c r="D2474" s="0" t="s">
        <v>2209</v>
      </c>
      <c r="E2474" s="0" t="s">
        <v>18</v>
      </c>
      <c r="F2474" s="0" t="s">
        <v>19</v>
      </c>
      <c r="G2474" s="0" t="n">
        <v>-0.158726695497459</v>
      </c>
      <c r="H2474" s="0" t="n">
        <v>0.258876418948087</v>
      </c>
      <c r="I2474" s="0" t="n">
        <v>-0.150861087565023</v>
      </c>
      <c r="J2474" s="0" t="n">
        <v>0.583865882989793</v>
      </c>
      <c r="K2474" s="0" t="n">
        <v>-0.15182322245674</v>
      </c>
      <c r="L2474" s="0" t="n">
        <v>0.0578291118049952</v>
      </c>
      <c r="M2474" s="0" t="n">
        <v>5</v>
      </c>
      <c r="N2474" s="0" t="n">
        <v>0</v>
      </c>
    </row>
    <row r="2475" customFormat="false" ht="15" hidden="false" customHeight="false" outlineLevel="0" collapsed="false">
      <c r="A2475" s="0" t="s">
        <v>4763</v>
      </c>
      <c r="B2475" s="0" t="s">
        <v>4764</v>
      </c>
      <c r="C2475" s="1" t="s">
        <v>2208</v>
      </c>
      <c r="D2475" s="0" t="s">
        <v>2209</v>
      </c>
      <c r="E2475" s="0" t="s">
        <v>18</v>
      </c>
      <c r="F2475" s="0" t="s">
        <v>19</v>
      </c>
      <c r="G2475" s="0" t="n">
        <v>0.187842808365491</v>
      </c>
      <c r="H2475" s="0" t="n">
        <v>0.0788368367226272</v>
      </c>
      <c r="K2475" s="0" t="n">
        <v>0.188920045668285</v>
      </c>
      <c r="L2475" s="0" t="n">
        <v>0.00180122576365816</v>
      </c>
      <c r="M2475" s="0" t="n">
        <v>3</v>
      </c>
      <c r="N2475" s="0" t="n">
        <v>1</v>
      </c>
    </row>
    <row r="2476" customFormat="false" ht="15" hidden="false" customHeight="false" outlineLevel="0" collapsed="false">
      <c r="A2476" s="0" t="s">
        <v>1096</v>
      </c>
      <c r="B2476" s="0" t="s">
        <v>1097</v>
      </c>
      <c r="C2476" s="1" t="s">
        <v>2208</v>
      </c>
      <c r="D2476" s="0" t="s">
        <v>2212</v>
      </c>
      <c r="E2476" s="0" t="s">
        <v>18</v>
      </c>
      <c r="F2476" s="0" t="s">
        <v>19</v>
      </c>
      <c r="K2476" s="0" t="n">
        <v>0.0523280813392672</v>
      </c>
      <c r="L2476" s="0" t="n">
        <v>0.655306935317239</v>
      </c>
      <c r="M2476" s="0" t="n">
        <v>1</v>
      </c>
      <c r="N2476" s="0" t="n">
        <v>0</v>
      </c>
    </row>
    <row r="2477" customFormat="false" ht="15" hidden="false" customHeight="false" outlineLevel="0" collapsed="false">
      <c r="A2477" s="0" t="s">
        <v>4771</v>
      </c>
      <c r="B2477" s="0" t="s">
        <v>4772</v>
      </c>
      <c r="C2477" s="1" t="s">
        <v>2208</v>
      </c>
      <c r="D2477" s="0" t="s">
        <v>2209</v>
      </c>
      <c r="E2477" s="0" t="s">
        <v>18</v>
      </c>
      <c r="F2477" s="0" t="s">
        <v>19</v>
      </c>
      <c r="G2477" s="0" t="n">
        <v>-0.167438301407783</v>
      </c>
      <c r="H2477" s="0" t="n">
        <v>0.0546738001626782</v>
      </c>
      <c r="K2477" s="0" t="n">
        <v>-0.305516737261744</v>
      </c>
      <c r="L2477" s="0" t="n">
        <v>0.0083442519166821</v>
      </c>
      <c r="M2477" s="0" t="n">
        <v>3</v>
      </c>
      <c r="N2477" s="0" t="n">
        <v>2</v>
      </c>
    </row>
    <row r="2478" customFormat="false" ht="15" hidden="false" customHeight="false" outlineLevel="0" collapsed="false">
      <c r="A2478" s="0" t="s">
        <v>4779</v>
      </c>
      <c r="B2478" s="0" t="s">
        <v>4780</v>
      </c>
      <c r="C2478" s="1" t="s">
        <v>2208</v>
      </c>
      <c r="D2478" s="0" t="s">
        <v>2209</v>
      </c>
      <c r="E2478" s="0" t="s">
        <v>18</v>
      </c>
      <c r="F2478" s="0" t="s">
        <v>19</v>
      </c>
      <c r="G2478" s="0" t="n">
        <v>0.0155011033104636</v>
      </c>
      <c r="H2478" s="0" t="n">
        <v>0.898499720502766</v>
      </c>
      <c r="K2478" s="0" t="n">
        <v>0.0369585203849883</v>
      </c>
      <c r="L2478" s="0" t="n">
        <v>0.667481696279541</v>
      </c>
      <c r="M2478" s="0" t="n">
        <v>3</v>
      </c>
      <c r="N2478" s="0" t="n">
        <v>0</v>
      </c>
    </row>
    <row r="2479" customFormat="false" ht="15" hidden="false" customHeight="false" outlineLevel="0" collapsed="false">
      <c r="A2479" s="0" t="s">
        <v>1098</v>
      </c>
      <c r="B2479" s="0" t="s">
        <v>1099</v>
      </c>
      <c r="C2479" s="1" t="s">
        <v>2208</v>
      </c>
      <c r="D2479" s="0" t="s">
        <v>2209</v>
      </c>
      <c r="E2479" s="0" t="s">
        <v>18</v>
      </c>
      <c r="F2479" s="0" t="s">
        <v>19</v>
      </c>
      <c r="G2479" s="0" t="n">
        <v>-0.0838489473238331</v>
      </c>
      <c r="H2479" s="0" t="n">
        <v>0.317445569415873</v>
      </c>
      <c r="I2479" s="0" t="n">
        <v>-0.0889111883494002</v>
      </c>
      <c r="J2479" s="0" t="n">
        <v>0.563152132646524</v>
      </c>
      <c r="K2479" s="0" t="n">
        <v>-0.0991700229674032</v>
      </c>
      <c r="L2479" s="0" t="n">
        <v>0.117489131313418</v>
      </c>
      <c r="M2479" s="0" t="n">
        <v>5</v>
      </c>
      <c r="N2479" s="0" t="n">
        <v>0</v>
      </c>
    </row>
    <row r="2480" customFormat="false" ht="15" hidden="false" customHeight="false" outlineLevel="0" collapsed="false">
      <c r="A2480" s="0" t="s">
        <v>4781</v>
      </c>
      <c r="B2480" s="0" t="s">
        <v>4782</v>
      </c>
      <c r="C2480" s="1" t="s">
        <v>2208</v>
      </c>
      <c r="D2480" s="0" t="s">
        <v>2209</v>
      </c>
      <c r="E2480" s="0" t="s">
        <v>18</v>
      </c>
      <c r="F2480" s="0" t="s">
        <v>19</v>
      </c>
      <c r="G2480" s="0" t="n">
        <v>-0.222327028280923</v>
      </c>
      <c r="H2480" s="0" t="n">
        <v>0.0887297642561517</v>
      </c>
      <c r="I2480" s="0" t="n">
        <v>-0.228803048337877</v>
      </c>
      <c r="J2480" s="0" t="n">
        <v>0.457538648193926</v>
      </c>
      <c r="K2480" s="0" t="n">
        <v>-0.223112909189813</v>
      </c>
      <c r="L2480" s="0" t="n">
        <v>0.00294418398179645</v>
      </c>
      <c r="M2480" s="0" t="n">
        <v>5</v>
      </c>
      <c r="N2480" s="0" t="n">
        <v>1</v>
      </c>
    </row>
    <row r="2481" customFormat="false" ht="15" hidden="false" customHeight="false" outlineLevel="0" collapsed="false">
      <c r="A2481" s="0" t="s">
        <v>1101</v>
      </c>
      <c r="B2481" s="0" t="s">
        <v>1102</v>
      </c>
      <c r="C2481" s="1" t="s">
        <v>2208</v>
      </c>
      <c r="D2481" s="0" t="s">
        <v>2209</v>
      </c>
      <c r="E2481" s="0" t="s">
        <v>18</v>
      </c>
      <c r="F2481" s="0" t="s">
        <v>19</v>
      </c>
      <c r="G2481" s="0" t="n">
        <v>-0.0388725828717689</v>
      </c>
      <c r="H2481" s="0" t="n">
        <v>0.805140615161391</v>
      </c>
      <c r="I2481" s="0" t="n">
        <v>-0.0409700027602458</v>
      </c>
      <c r="J2481" s="0" t="n">
        <v>0.902864466606858</v>
      </c>
      <c r="K2481" s="0" t="n">
        <v>-0.0376476371788959</v>
      </c>
      <c r="L2481" s="0" t="n">
        <v>0.771113226482114</v>
      </c>
      <c r="M2481" s="0" t="n">
        <v>5</v>
      </c>
      <c r="N2481" s="0" t="n">
        <v>0</v>
      </c>
    </row>
    <row r="2482" customFormat="false" ht="15" hidden="false" customHeight="false" outlineLevel="0" collapsed="false">
      <c r="A2482" s="0" t="s">
        <v>4793</v>
      </c>
      <c r="B2482" s="0" t="s">
        <v>4794</v>
      </c>
      <c r="C2482" s="1" t="s">
        <v>2208</v>
      </c>
      <c r="D2482" s="0" t="s">
        <v>2209</v>
      </c>
      <c r="E2482" s="0" t="s">
        <v>18</v>
      </c>
      <c r="F2482" s="0" t="s">
        <v>19</v>
      </c>
      <c r="G2482" s="0" t="n">
        <v>-0.0831358794151663</v>
      </c>
      <c r="H2482" s="0" t="n">
        <v>0.481619421359103</v>
      </c>
      <c r="I2482" s="0" t="n">
        <v>-0.0799363614130654</v>
      </c>
      <c r="J2482" s="0" t="n">
        <v>0.770293734031079</v>
      </c>
      <c r="K2482" s="0" t="n">
        <v>-0.166288999025859</v>
      </c>
      <c r="L2482" s="0" t="n">
        <v>0.0816400066423345</v>
      </c>
      <c r="M2482" s="0" t="n">
        <v>5</v>
      </c>
      <c r="N2482" s="0" t="n">
        <v>0</v>
      </c>
    </row>
    <row r="2483" customFormat="false" ht="15" hidden="false" customHeight="false" outlineLevel="0" collapsed="false">
      <c r="A2483" s="0" t="s">
        <v>4795</v>
      </c>
      <c r="B2483" s="0" t="s">
        <v>4796</v>
      </c>
      <c r="C2483" s="1" t="s">
        <v>2208</v>
      </c>
      <c r="D2483" s="0" t="s">
        <v>2209</v>
      </c>
      <c r="E2483" s="0" t="s">
        <v>18</v>
      </c>
      <c r="F2483" s="0" t="s">
        <v>19</v>
      </c>
      <c r="G2483" s="0" t="n">
        <v>0.144220610116979</v>
      </c>
      <c r="H2483" s="0" t="n">
        <v>0.216393724200849</v>
      </c>
      <c r="I2483" s="0" t="n">
        <v>0.14509197003731</v>
      </c>
      <c r="J2483" s="0" t="n">
        <v>0.683045284943461</v>
      </c>
      <c r="K2483" s="0" t="n">
        <v>0.13651836314942</v>
      </c>
      <c r="L2483" s="0" t="n">
        <v>0.120884921125496</v>
      </c>
      <c r="M2483" s="0" t="n">
        <v>5</v>
      </c>
      <c r="N2483" s="0" t="n">
        <v>0</v>
      </c>
    </row>
    <row r="2484" customFormat="false" ht="15" hidden="false" customHeight="false" outlineLevel="0" collapsed="false">
      <c r="A2484" s="0" t="s">
        <v>4797</v>
      </c>
      <c r="B2484" s="0" t="s">
        <v>4798</v>
      </c>
      <c r="C2484" s="1" t="s">
        <v>2208</v>
      </c>
      <c r="D2484" s="0" t="s">
        <v>2209</v>
      </c>
      <c r="E2484" s="0" t="s">
        <v>18</v>
      </c>
      <c r="F2484" s="0" t="s">
        <v>19</v>
      </c>
      <c r="G2484" s="0" t="n">
        <v>-0.0657146036353479</v>
      </c>
      <c r="H2484" s="0" t="n">
        <v>0.546199480240321</v>
      </c>
      <c r="K2484" s="0" t="n">
        <v>-0.273102254012096</v>
      </c>
      <c r="L2484" s="0" t="n">
        <v>0.00261706194605704</v>
      </c>
      <c r="M2484" s="0" t="n">
        <v>2</v>
      </c>
      <c r="N2484" s="0" t="n">
        <v>1</v>
      </c>
    </row>
    <row r="2485" customFormat="false" ht="15" hidden="false" customHeight="false" outlineLevel="0" collapsed="false">
      <c r="A2485" s="0" t="s">
        <v>4803</v>
      </c>
      <c r="B2485" s="0" t="s">
        <v>4804</v>
      </c>
      <c r="C2485" s="1" t="s">
        <v>2208</v>
      </c>
      <c r="D2485" s="0" t="s">
        <v>2209</v>
      </c>
      <c r="E2485" s="0" t="s">
        <v>18</v>
      </c>
      <c r="F2485" s="0" t="s">
        <v>19</v>
      </c>
      <c r="G2485" s="0" t="n">
        <v>0.148098784783491</v>
      </c>
      <c r="H2485" s="0" t="n">
        <v>0.0685130084296733</v>
      </c>
      <c r="K2485" s="0" t="n">
        <v>0.156144377322338</v>
      </c>
      <c r="L2485" s="0" t="n">
        <v>0.004093240901004</v>
      </c>
      <c r="M2485" s="0" t="n">
        <v>3</v>
      </c>
      <c r="N2485" s="0" t="n">
        <v>1</v>
      </c>
    </row>
    <row r="2486" customFormat="false" ht="15" hidden="false" customHeight="false" outlineLevel="0" collapsed="false">
      <c r="A2486" s="0" t="s">
        <v>1109</v>
      </c>
      <c r="B2486" s="0" t="s">
        <v>1110</v>
      </c>
      <c r="C2486" s="1" t="s">
        <v>2208</v>
      </c>
      <c r="D2486" s="0" t="s">
        <v>2209</v>
      </c>
      <c r="E2486" s="0" t="s">
        <v>18</v>
      </c>
      <c r="F2486" s="0" t="s">
        <v>19</v>
      </c>
      <c r="G2486" s="0" t="n">
        <v>-0.193555258446755</v>
      </c>
      <c r="H2486" s="0" t="n">
        <v>0.142286275257372</v>
      </c>
      <c r="K2486" s="0" t="n">
        <v>-0.703759488278564</v>
      </c>
      <c r="L2486" s="0" t="n">
        <v>2.32916401648537E-009</v>
      </c>
      <c r="M2486" s="0" t="n">
        <v>2</v>
      </c>
      <c r="N2486" s="0" t="n">
        <v>1</v>
      </c>
    </row>
    <row r="2487" customFormat="false" ht="15" hidden="false" customHeight="false" outlineLevel="0" collapsed="false">
      <c r="A2487" s="0" t="s">
        <v>4807</v>
      </c>
      <c r="B2487" s="0" t="s">
        <v>4808</v>
      </c>
      <c r="C2487" s="1" t="s">
        <v>2208</v>
      </c>
      <c r="D2487" s="0" t="s">
        <v>2209</v>
      </c>
      <c r="E2487" s="0" t="s">
        <v>18</v>
      </c>
      <c r="F2487" s="0" t="s">
        <v>19</v>
      </c>
      <c r="G2487" s="0" t="n">
        <v>0.128701894251871</v>
      </c>
      <c r="H2487" s="0" t="n">
        <v>0.183416297634633</v>
      </c>
      <c r="I2487" s="0" t="n">
        <v>0.138984536738835</v>
      </c>
      <c r="J2487" s="0" t="n">
        <v>0.369502378230272</v>
      </c>
      <c r="K2487" s="0" t="n">
        <v>0.12662077382531</v>
      </c>
      <c r="L2487" s="0" t="n">
        <v>0.0641181083276515</v>
      </c>
      <c r="M2487" s="0" t="n">
        <v>5</v>
      </c>
      <c r="N2487" s="0" t="n">
        <v>0</v>
      </c>
    </row>
    <row r="2488" customFormat="false" ht="15" hidden="false" customHeight="false" outlineLevel="0" collapsed="false">
      <c r="A2488" s="0" t="s">
        <v>4809</v>
      </c>
      <c r="B2488" s="0" t="s">
        <v>4810</v>
      </c>
      <c r="C2488" s="1" t="s">
        <v>2208</v>
      </c>
      <c r="D2488" s="0" t="s">
        <v>2209</v>
      </c>
      <c r="E2488" s="0" t="s">
        <v>18</v>
      </c>
      <c r="F2488" s="0" t="s">
        <v>19</v>
      </c>
      <c r="G2488" s="0" t="n">
        <v>-0.186716869785218</v>
      </c>
      <c r="H2488" s="0" t="n">
        <v>0.107068392132322</v>
      </c>
      <c r="I2488" s="0" t="n">
        <v>-0.177923948295437</v>
      </c>
      <c r="J2488" s="0" t="n">
        <v>0.377975089488859</v>
      </c>
      <c r="K2488" s="0" t="n">
        <v>-0.366176571755925</v>
      </c>
      <c r="L2488" s="0" t="n">
        <v>2.03450321112735E-006</v>
      </c>
      <c r="M2488" s="0" t="n">
        <v>5</v>
      </c>
      <c r="N2488" s="0" t="n">
        <v>3</v>
      </c>
    </row>
    <row r="2489" customFormat="false" ht="15" hidden="false" customHeight="false" outlineLevel="0" collapsed="false">
      <c r="A2489" s="0" t="s">
        <v>1115</v>
      </c>
      <c r="B2489" s="0" t="s">
        <v>1116</v>
      </c>
      <c r="C2489" s="1" t="s">
        <v>2208</v>
      </c>
      <c r="D2489" s="0" t="s">
        <v>2209</v>
      </c>
      <c r="E2489" s="0" t="s">
        <v>18</v>
      </c>
      <c r="F2489" s="0" t="s">
        <v>19</v>
      </c>
      <c r="G2489" s="0" t="n">
        <v>-0.175124670673637</v>
      </c>
      <c r="H2489" s="0" t="n">
        <v>0.107669039501871</v>
      </c>
      <c r="I2489" s="0" t="n">
        <v>-0.17880361103152</v>
      </c>
      <c r="J2489" s="0" t="n">
        <v>0.339733094903714</v>
      </c>
      <c r="K2489" s="0" t="n">
        <v>-0.362208047532976</v>
      </c>
      <c r="L2489" s="0" t="n">
        <v>0.0013731453636758</v>
      </c>
      <c r="M2489" s="0" t="n">
        <v>5</v>
      </c>
      <c r="N2489" s="0" t="n">
        <v>3</v>
      </c>
    </row>
    <row r="2490" customFormat="false" ht="15" hidden="false" customHeight="false" outlineLevel="0" collapsed="false">
      <c r="A2490" s="0" t="s">
        <v>4815</v>
      </c>
      <c r="B2490" s="0" t="s">
        <v>4816</v>
      </c>
      <c r="C2490" s="1" t="s">
        <v>2208</v>
      </c>
      <c r="D2490" s="0" t="s">
        <v>2209</v>
      </c>
      <c r="E2490" s="0" t="s">
        <v>18</v>
      </c>
      <c r="F2490" s="0" t="s">
        <v>19</v>
      </c>
      <c r="G2490" s="0" t="n">
        <v>-0.350262552486653</v>
      </c>
      <c r="H2490" s="0" t="n">
        <v>0.107544452743623</v>
      </c>
      <c r="K2490" s="0" t="n">
        <v>-0.319420104063596</v>
      </c>
      <c r="L2490" s="0" t="n">
        <v>0.100601971988989</v>
      </c>
      <c r="M2490" s="0" t="n">
        <v>2</v>
      </c>
      <c r="N2490" s="0" t="n">
        <v>0</v>
      </c>
    </row>
    <row r="2491" customFormat="false" ht="15" hidden="false" customHeight="false" outlineLevel="0" collapsed="false">
      <c r="A2491" s="0" t="s">
        <v>4817</v>
      </c>
      <c r="B2491" s="0" t="s">
        <v>4818</v>
      </c>
      <c r="C2491" s="1" t="s">
        <v>2208</v>
      </c>
      <c r="D2491" s="0" t="s">
        <v>2209</v>
      </c>
      <c r="E2491" s="0" t="s">
        <v>18</v>
      </c>
      <c r="F2491" s="0" t="s">
        <v>19</v>
      </c>
      <c r="G2491" s="0" t="n">
        <v>0.0333406767343303</v>
      </c>
      <c r="H2491" s="0" t="n">
        <v>0.801744659878682</v>
      </c>
      <c r="I2491" s="0" t="n">
        <v>0.0308561306468326</v>
      </c>
      <c r="J2491" s="0" t="n">
        <v>0.907408836412023</v>
      </c>
      <c r="K2491" s="0" t="n">
        <v>0.0289682890153788</v>
      </c>
      <c r="L2491" s="0" t="n">
        <v>0.748899869764251</v>
      </c>
      <c r="M2491" s="0" t="n">
        <v>5</v>
      </c>
      <c r="N2491" s="0" t="n">
        <v>0</v>
      </c>
    </row>
    <row r="2492" customFormat="false" ht="15" hidden="false" customHeight="false" outlineLevel="0" collapsed="false">
      <c r="A2492" s="0" t="s">
        <v>4821</v>
      </c>
      <c r="B2492" s="0" t="s">
        <v>4822</v>
      </c>
      <c r="C2492" s="1" t="s">
        <v>2208</v>
      </c>
      <c r="D2492" s="0" t="s">
        <v>2209</v>
      </c>
      <c r="E2492" s="0" t="s">
        <v>18</v>
      </c>
      <c r="F2492" s="0" t="s">
        <v>19</v>
      </c>
      <c r="G2492" s="0" t="n">
        <v>-0.00458896473401314</v>
      </c>
      <c r="H2492" s="0" t="n">
        <v>0.970812925785076</v>
      </c>
      <c r="K2492" s="0" t="n">
        <v>-0.149196177227928</v>
      </c>
      <c r="L2492" s="0" t="n">
        <v>0.155866620588217</v>
      </c>
      <c r="M2492" s="0" t="n">
        <v>3</v>
      </c>
      <c r="N2492" s="0" t="n">
        <v>0</v>
      </c>
    </row>
    <row r="2493" customFormat="false" ht="15" hidden="false" customHeight="false" outlineLevel="0" collapsed="false">
      <c r="A2493" s="0" t="s">
        <v>4823</v>
      </c>
      <c r="B2493" s="0" t="s">
        <v>4824</v>
      </c>
      <c r="C2493" s="1" t="s">
        <v>2208</v>
      </c>
      <c r="D2493" s="0" t="s">
        <v>2209</v>
      </c>
      <c r="E2493" s="0" t="s">
        <v>18</v>
      </c>
      <c r="F2493" s="0" t="s">
        <v>19</v>
      </c>
      <c r="G2493" s="0" t="n">
        <v>-0.111283704479366</v>
      </c>
      <c r="H2493" s="0" t="n">
        <v>0.203999534870789</v>
      </c>
      <c r="K2493" s="0" t="n">
        <v>-0.0995938997799284</v>
      </c>
      <c r="L2493" s="0" t="n">
        <v>0.0987461817668858</v>
      </c>
      <c r="M2493" s="0" t="n">
        <v>3</v>
      </c>
      <c r="N2493" s="0" t="n">
        <v>0</v>
      </c>
    </row>
    <row r="2494" customFormat="false" ht="15" hidden="false" customHeight="false" outlineLevel="0" collapsed="false">
      <c r="A2494" s="0" t="s">
        <v>4825</v>
      </c>
      <c r="B2494" s="0" t="s">
        <v>4826</v>
      </c>
      <c r="C2494" s="1" t="s">
        <v>2208</v>
      </c>
      <c r="D2494" s="0" t="s">
        <v>2209</v>
      </c>
      <c r="E2494" s="0" t="s">
        <v>18</v>
      </c>
      <c r="F2494" s="0" t="s">
        <v>19</v>
      </c>
      <c r="G2494" s="0" t="n">
        <v>-0.0979070818794333</v>
      </c>
      <c r="H2494" s="0" t="n">
        <v>0.393551703676705</v>
      </c>
      <c r="K2494" s="0" t="n">
        <v>0.140255392001853</v>
      </c>
      <c r="L2494" s="0" t="n">
        <v>0.0670162899133597</v>
      </c>
      <c r="M2494" s="0" t="n">
        <v>3</v>
      </c>
      <c r="N2494" s="0" t="n">
        <v>0</v>
      </c>
    </row>
    <row r="2495" customFormat="false" ht="15" hidden="false" customHeight="false" outlineLevel="0" collapsed="false">
      <c r="A2495" s="0" t="s">
        <v>4827</v>
      </c>
      <c r="B2495" s="0" t="s">
        <v>4828</v>
      </c>
      <c r="C2495" s="1" t="s">
        <v>2208</v>
      </c>
      <c r="D2495" s="0" t="s">
        <v>2209</v>
      </c>
      <c r="E2495" s="0" t="s">
        <v>18</v>
      </c>
      <c r="F2495" s="0" t="s">
        <v>19</v>
      </c>
      <c r="G2495" s="0" t="n">
        <v>0.0782094838611659</v>
      </c>
      <c r="H2495" s="0" t="n">
        <v>0.488956964529174</v>
      </c>
      <c r="I2495" s="0" t="n">
        <v>0.0895944021866879</v>
      </c>
      <c r="J2495" s="0" t="n">
        <v>0.776559329459932</v>
      </c>
      <c r="K2495" s="0" t="n">
        <v>-0.115380897318237</v>
      </c>
      <c r="L2495" s="0" t="n">
        <v>0.185609474932398</v>
      </c>
      <c r="M2495" s="0" t="n">
        <v>5</v>
      </c>
      <c r="N2495" s="0" t="n">
        <v>0</v>
      </c>
    </row>
    <row r="2496" customFormat="false" ht="15" hidden="false" customHeight="false" outlineLevel="0" collapsed="false">
      <c r="A2496" s="0" t="s">
        <v>4829</v>
      </c>
      <c r="B2496" s="0" t="s">
        <v>4830</v>
      </c>
      <c r="C2496" s="1" t="s">
        <v>2208</v>
      </c>
      <c r="D2496" s="0" t="s">
        <v>2209</v>
      </c>
      <c r="E2496" s="0" t="s">
        <v>18</v>
      </c>
      <c r="F2496" s="0" t="s">
        <v>19</v>
      </c>
      <c r="G2496" s="0" t="n">
        <v>-0.091826302549303</v>
      </c>
      <c r="H2496" s="0" t="n">
        <v>0.486087485688083</v>
      </c>
      <c r="I2496" s="0" t="n">
        <v>-0.0975561654845084</v>
      </c>
      <c r="J2496" s="0" t="n">
        <v>0.714982986198967</v>
      </c>
      <c r="K2496" s="0" t="n">
        <v>-0.0988571599043539</v>
      </c>
      <c r="L2496" s="0" t="n">
        <v>0.217213440513046</v>
      </c>
      <c r="M2496" s="0" t="n">
        <v>5</v>
      </c>
      <c r="N2496" s="0" t="n">
        <v>0</v>
      </c>
    </row>
    <row r="2497" customFormat="false" ht="15" hidden="false" customHeight="false" outlineLevel="0" collapsed="false">
      <c r="A2497" s="0" t="s">
        <v>4831</v>
      </c>
      <c r="B2497" s="0" t="s">
        <v>4832</v>
      </c>
      <c r="C2497" s="1" t="s">
        <v>2208</v>
      </c>
      <c r="D2497" s="0" t="s">
        <v>2209</v>
      </c>
      <c r="E2497" s="0" t="s">
        <v>18</v>
      </c>
      <c r="F2497" s="0" t="s">
        <v>19</v>
      </c>
      <c r="G2497" s="0" t="n">
        <v>0.395316261888373</v>
      </c>
      <c r="H2497" s="0" t="n">
        <v>0.171910083939585</v>
      </c>
      <c r="I2497" s="0" t="n">
        <v>0.363071721201951</v>
      </c>
      <c r="J2497" s="0" t="n">
        <v>0.228632526729004</v>
      </c>
      <c r="K2497" s="0" t="n">
        <v>0.385022390342938</v>
      </c>
      <c r="L2497" s="0" t="n">
        <v>0.00729322126867488</v>
      </c>
      <c r="M2497" s="0" t="n">
        <v>5</v>
      </c>
      <c r="N2497" s="0" t="n">
        <v>2</v>
      </c>
    </row>
    <row r="2498" customFormat="false" ht="15" hidden="false" customHeight="false" outlineLevel="0" collapsed="false">
      <c r="A2498" s="0" t="s">
        <v>4833</v>
      </c>
      <c r="B2498" s="0" t="s">
        <v>4834</v>
      </c>
      <c r="C2498" s="1" t="s">
        <v>2208</v>
      </c>
      <c r="D2498" s="0" t="s">
        <v>2209</v>
      </c>
      <c r="E2498" s="0" t="s">
        <v>18</v>
      </c>
      <c r="F2498" s="0" t="s">
        <v>19</v>
      </c>
      <c r="G2498" s="0" t="n">
        <v>0.0293240610358875</v>
      </c>
      <c r="H2498" s="0" t="n">
        <v>0.79520513956953</v>
      </c>
      <c r="I2498" s="0" t="n">
        <v>0.0377743610211519</v>
      </c>
      <c r="J2498" s="0" t="n">
        <v>0.902864466606858</v>
      </c>
      <c r="K2498" s="0" t="n">
        <v>-0.0744198519437214</v>
      </c>
      <c r="L2498" s="0" t="n">
        <v>0.519151222321512</v>
      </c>
      <c r="M2498" s="0" t="n">
        <v>5</v>
      </c>
      <c r="N2498" s="0" t="n">
        <v>0</v>
      </c>
    </row>
    <row r="2499" customFormat="false" ht="15" hidden="false" customHeight="false" outlineLevel="0" collapsed="false">
      <c r="A2499" s="0" t="s">
        <v>4835</v>
      </c>
      <c r="B2499" s="0" t="s">
        <v>4836</v>
      </c>
      <c r="C2499" s="1" t="s">
        <v>2208</v>
      </c>
      <c r="D2499" s="0" t="s">
        <v>2209</v>
      </c>
      <c r="E2499" s="0" t="s">
        <v>18</v>
      </c>
      <c r="F2499" s="0" t="s">
        <v>19</v>
      </c>
      <c r="G2499" s="0" t="n">
        <v>0.0524460064236473</v>
      </c>
      <c r="H2499" s="0" t="n">
        <v>0.676628460118339</v>
      </c>
      <c r="I2499" s="0" t="n">
        <v>0.0450400561870637</v>
      </c>
      <c r="J2499" s="0" t="n">
        <v>0.882011723834617</v>
      </c>
      <c r="K2499" s="0" t="n">
        <v>0.0846727797206081</v>
      </c>
      <c r="L2499" s="0" t="n">
        <v>0.406118805625424</v>
      </c>
      <c r="M2499" s="0" t="n">
        <v>5</v>
      </c>
      <c r="N2499" s="0" t="n">
        <v>0</v>
      </c>
    </row>
    <row r="2500" customFormat="false" ht="15" hidden="false" customHeight="false" outlineLevel="0" collapsed="false">
      <c r="A2500" s="0" t="s">
        <v>4837</v>
      </c>
      <c r="B2500" s="0" t="s">
        <v>4838</v>
      </c>
      <c r="C2500" s="1" t="s">
        <v>2208</v>
      </c>
      <c r="D2500" s="0" t="s">
        <v>2209</v>
      </c>
      <c r="E2500" s="0" t="s">
        <v>18</v>
      </c>
      <c r="F2500" s="0" t="s">
        <v>19</v>
      </c>
      <c r="G2500" s="0" t="n">
        <v>-0.0607805357385248</v>
      </c>
      <c r="H2500" s="0" t="n">
        <v>0.61581704344239</v>
      </c>
      <c r="I2500" s="0" t="n">
        <v>-0.0571739302744334</v>
      </c>
      <c r="J2500" s="0" t="n">
        <v>0.823285337060924</v>
      </c>
      <c r="K2500" s="0" t="n">
        <v>-0.163071511934722</v>
      </c>
      <c r="L2500" s="0" t="n">
        <v>0.157637432617328</v>
      </c>
      <c r="M2500" s="0" t="n">
        <v>5</v>
      </c>
      <c r="N2500" s="0" t="n">
        <v>0</v>
      </c>
    </row>
    <row r="2501" customFormat="false" ht="15" hidden="false" customHeight="false" outlineLevel="0" collapsed="false">
      <c r="A2501" s="0" t="s">
        <v>1124</v>
      </c>
      <c r="B2501" s="0" t="s">
        <v>1125</v>
      </c>
      <c r="C2501" s="1" t="s">
        <v>2208</v>
      </c>
      <c r="D2501" s="0" t="s">
        <v>2209</v>
      </c>
      <c r="E2501" s="0" t="s">
        <v>18</v>
      </c>
      <c r="F2501" s="0" t="s">
        <v>19</v>
      </c>
      <c r="G2501" s="0" t="n">
        <v>0.0988233863412793</v>
      </c>
      <c r="H2501" s="0" t="n">
        <v>0.275874474014505</v>
      </c>
      <c r="I2501" s="0" t="n">
        <v>0.102467741460947</v>
      </c>
      <c r="J2501" s="0" t="n">
        <v>0.864104587720847</v>
      </c>
      <c r="K2501" s="0" t="n">
        <v>0.0930281414984052</v>
      </c>
      <c r="L2501" s="0" t="n">
        <v>0.177982871818523</v>
      </c>
      <c r="M2501" s="0" t="n">
        <v>5</v>
      </c>
      <c r="N2501" s="0" t="n">
        <v>0</v>
      </c>
    </row>
    <row r="2502" customFormat="false" ht="15" hidden="false" customHeight="false" outlineLevel="0" collapsed="false">
      <c r="A2502" s="0" t="s">
        <v>4847</v>
      </c>
      <c r="B2502" s="0" t="s">
        <v>4848</v>
      </c>
      <c r="C2502" s="1" t="s">
        <v>2208</v>
      </c>
      <c r="D2502" s="0" t="s">
        <v>2209</v>
      </c>
      <c r="E2502" s="0" t="s">
        <v>18</v>
      </c>
      <c r="F2502" s="0" t="s">
        <v>19</v>
      </c>
      <c r="G2502" s="0" t="n">
        <v>-0.0264278951372732</v>
      </c>
      <c r="H2502" s="0" t="n">
        <v>0.793214710841021</v>
      </c>
      <c r="I2502" s="0" t="n">
        <v>-0.0169114498165886</v>
      </c>
      <c r="J2502" s="0" t="n">
        <v>0.978922070709566</v>
      </c>
      <c r="K2502" s="0" t="n">
        <v>0.0935361467279077</v>
      </c>
      <c r="L2502" s="0" t="n">
        <v>0.401379480755716</v>
      </c>
      <c r="M2502" s="0" t="n">
        <v>5</v>
      </c>
      <c r="N2502" s="0" t="n">
        <v>0</v>
      </c>
    </row>
    <row r="2503" customFormat="false" ht="15" hidden="false" customHeight="false" outlineLevel="0" collapsed="false">
      <c r="A2503" s="0" t="s">
        <v>4851</v>
      </c>
      <c r="B2503" s="0" t="s">
        <v>4852</v>
      </c>
      <c r="C2503" s="1" t="s">
        <v>2208</v>
      </c>
      <c r="D2503" s="0" t="s">
        <v>2209</v>
      </c>
      <c r="E2503" s="0" t="s">
        <v>18</v>
      </c>
      <c r="F2503" s="0" t="s">
        <v>19</v>
      </c>
      <c r="G2503" s="0" t="n">
        <v>-0.0750458483078545</v>
      </c>
      <c r="H2503" s="0" t="n">
        <v>0.396010111769084</v>
      </c>
      <c r="I2503" s="0" t="n">
        <v>-0.0585970489627631</v>
      </c>
      <c r="J2503" s="0" t="n">
        <v>0.862434775147516</v>
      </c>
      <c r="K2503" s="0" t="n">
        <v>-0.211880942224604</v>
      </c>
      <c r="L2503" s="0" t="n">
        <v>0.00950729206395251</v>
      </c>
      <c r="M2503" s="0" t="n">
        <v>5</v>
      </c>
      <c r="N2503" s="0" t="n">
        <v>1</v>
      </c>
    </row>
    <row r="2504" customFormat="false" ht="15" hidden="false" customHeight="false" outlineLevel="0" collapsed="false">
      <c r="A2504" s="0" t="s">
        <v>4853</v>
      </c>
      <c r="B2504" s="0" t="s">
        <v>4854</v>
      </c>
      <c r="C2504" s="1" t="s">
        <v>2208</v>
      </c>
      <c r="D2504" s="0" t="s">
        <v>2212</v>
      </c>
      <c r="E2504" s="0" t="s">
        <v>18</v>
      </c>
      <c r="F2504" s="0" t="s">
        <v>19</v>
      </c>
      <c r="K2504" s="0" t="n">
        <v>0.0211437281202452</v>
      </c>
      <c r="L2504" s="0" t="n">
        <v>0.864983378130078</v>
      </c>
      <c r="M2504" s="0" t="n">
        <v>1</v>
      </c>
      <c r="N2504" s="0" t="n">
        <v>0</v>
      </c>
    </row>
    <row r="2505" customFormat="false" ht="15" hidden="false" customHeight="false" outlineLevel="0" collapsed="false">
      <c r="A2505" s="0" t="s">
        <v>4855</v>
      </c>
      <c r="B2505" s="0" t="s">
        <v>4856</v>
      </c>
      <c r="C2505" s="1" t="s">
        <v>2208</v>
      </c>
      <c r="D2505" s="0" t="s">
        <v>2209</v>
      </c>
      <c r="E2505" s="0" t="s">
        <v>18</v>
      </c>
      <c r="F2505" s="0" t="s">
        <v>19</v>
      </c>
      <c r="G2505" s="0" t="n">
        <v>0.0214913521785433</v>
      </c>
      <c r="H2505" s="0" t="n">
        <v>0.883610267091754</v>
      </c>
      <c r="I2505" s="0" t="n">
        <v>0.0350310221925681</v>
      </c>
      <c r="J2505" s="0" t="n">
        <v>0.8897630778572</v>
      </c>
      <c r="K2505" s="0" t="n">
        <v>-0.107165995724156</v>
      </c>
      <c r="L2505" s="0" t="n">
        <v>0.422877451334679</v>
      </c>
      <c r="M2505" s="0" t="n">
        <v>5</v>
      </c>
      <c r="N2505" s="0" t="n">
        <v>0</v>
      </c>
    </row>
    <row r="2506" customFormat="false" ht="15" hidden="false" customHeight="false" outlineLevel="0" collapsed="false">
      <c r="A2506" s="0" t="s">
        <v>4867</v>
      </c>
      <c r="B2506" s="0" t="s">
        <v>4868</v>
      </c>
      <c r="C2506" s="1" t="s">
        <v>2208</v>
      </c>
      <c r="D2506" s="0" t="s">
        <v>2209</v>
      </c>
      <c r="E2506" s="0" t="s">
        <v>18</v>
      </c>
      <c r="F2506" s="0" t="s">
        <v>19</v>
      </c>
      <c r="G2506" s="0" t="n">
        <v>0.00796289500278143</v>
      </c>
      <c r="H2506" s="0" t="n">
        <v>0.952471068247159</v>
      </c>
      <c r="I2506" s="0" t="n">
        <v>0.00467084864327072</v>
      </c>
      <c r="J2506" s="0" t="n">
        <v>0.988927498266089</v>
      </c>
      <c r="K2506" s="0" t="n">
        <v>-0.0673951163773909</v>
      </c>
      <c r="L2506" s="0" t="n">
        <v>0.420602627001957</v>
      </c>
      <c r="M2506" s="0" t="n">
        <v>5</v>
      </c>
      <c r="N2506" s="0" t="n">
        <v>0</v>
      </c>
    </row>
    <row r="2507" customFormat="false" ht="15" hidden="false" customHeight="false" outlineLevel="0" collapsed="false">
      <c r="A2507" s="0" t="s">
        <v>4875</v>
      </c>
      <c r="B2507" s="0" t="s">
        <v>4876</v>
      </c>
      <c r="C2507" s="1" t="s">
        <v>2208</v>
      </c>
      <c r="D2507" s="0" t="s">
        <v>2209</v>
      </c>
      <c r="E2507" s="0" t="s">
        <v>18</v>
      </c>
      <c r="F2507" s="0" t="s">
        <v>19</v>
      </c>
      <c r="G2507" s="0" t="n">
        <v>-0.0165251325809384</v>
      </c>
      <c r="H2507" s="0" t="n">
        <v>0.883610267091754</v>
      </c>
      <c r="I2507" s="0" t="n">
        <v>-0.0202880091946364</v>
      </c>
      <c r="J2507" s="0" t="n">
        <v>0.94904563079244</v>
      </c>
      <c r="K2507" s="0" t="n">
        <v>-0.222835681483122</v>
      </c>
      <c r="L2507" s="0" t="n">
        <v>0.02417978248299</v>
      </c>
      <c r="M2507" s="0" t="n">
        <v>5</v>
      </c>
      <c r="N2507" s="0" t="n">
        <v>1</v>
      </c>
    </row>
    <row r="2508" customFormat="false" ht="15" hidden="false" customHeight="false" outlineLevel="0" collapsed="false">
      <c r="A2508" s="0" t="s">
        <v>1127</v>
      </c>
      <c r="B2508" s="0" t="s">
        <v>1128</v>
      </c>
      <c r="C2508" s="1" t="s">
        <v>2208</v>
      </c>
      <c r="D2508" s="0" t="s">
        <v>2209</v>
      </c>
      <c r="E2508" s="0" t="s">
        <v>18</v>
      </c>
      <c r="F2508" s="0" t="s">
        <v>19</v>
      </c>
      <c r="G2508" s="0" t="n">
        <v>-0.18089535691339</v>
      </c>
      <c r="H2508" s="0" t="n">
        <v>0.181888263535358</v>
      </c>
      <c r="I2508" s="0" t="n">
        <v>-0.179125981393187</v>
      </c>
      <c r="J2508" s="0" t="n">
        <v>0.32516603859192</v>
      </c>
      <c r="K2508" s="0" t="n">
        <v>-0.399124237197785</v>
      </c>
      <c r="L2508" s="0" t="n">
        <v>5.69416697440738E-005</v>
      </c>
      <c r="M2508" s="0" t="n">
        <v>5</v>
      </c>
      <c r="N2508" s="0" t="n">
        <v>3</v>
      </c>
    </row>
    <row r="2509" customFormat="false" ht="15" hidden="false" customHeight="false" outlineLevel="0" collapsed="false">
      <c r="A2509" s="0" t="s">
        <v>4879</v>
      </c>
      <c r="B2509" s="0" t="s">
        <v>4880</v>
      </c>
      <c r="C2509" s="1" t="s">
        <v>2208</v>
      </c>
      <c r="D2509" s="0" t="s">
        <v>2209</v>
      </c>
      <c r="E2509" s="0" t="s">
        <v>18</v>
      </c>
      <c r="F2509" s="0" t="s">
        <v>19</v>
      </c>
      <c r="G2509" s="0" t="n">
        <v>-0.0767691783704091</v>
      </c>
      <c r="H2509" s="0" t="n">
        <v>0.473364350244283</v>
      </c>
      <c r="K2509" s="0" t="n">
        <v>-0.235268346827756</v>
      </c>
      <c r="L2509" s="0" t="n">
        <v>0.0529243503424171</v>
      </c>
      <c r="M2509" s="0" t="n">
        <v>3</v>
      </c>
      <c r="N2509" s="0" t="n">
        <v>0</v>
      </c>
    </row>
    <row r="2510" customFormat="false" ht="15" hidden="false" customHeight="false" outlineLevel="0" collapsed="false">
      <c r="A2510" s="0" t="s">
        <v>4885</v>
      </c>
      <c r="B2510" s="0" t="s">
        <v>4886</v>
      </c>
      <c r="C2510" s="1" t="s">
        <v>2208</v>
      </c>
      <c r="D2510" s="0" t="s">
        <v>2209</v>
      </c>
      <c r="E2510" s="0" t="s">
        <v>18</v>
      </c>
      <c r="F2510" s="0" t="s">
        <v>19</v>
      </c>
      <c r="G2510" s="0" t="n">
        <v>-0.177817429173808</v>
      </c>
      <c r="H2510" s="0" t="n">
        <v>0.0675252914504843</v>
      </c>
      <c r="K2510" s="0" t="n">
        <v>-0.316577957081834</v>
      </c>
      <c r="L2510" s="0" t="n">
        <v>9.19525751015964E-005</v>
      </c>
      <c r="M2510" s="0" t="n">
        <v>3</v>
      </c>
      <c r="N2510" s="0" t="n">
        <v>2</v>
      </c>
    </row>
    <row r="2511" customFormat="false" ht="15" hidden="false" customHeight="false" outlineLevel="0" collapsed="false">
      <c r="A2511" s="0" t="s">
        <v>4889</v>
      </c>
      <c r="B2511" s="0" t="s">
        <v>4890</v>
      </c>
      <c r="C2511" s="1" t="s">
        <v>2208</v>
      </c>
      <c r="D2511" s="0" t="s">
        <v>2209</v>
      </c>
      <c r="E2511" s="0" t="s">
        <v>18</v>
      </c>
      <c r="F2511" s="0" t="s">
        <v>19</v>
      </c>
      <c r="G2511" s="0" t="n">
        <v>0.0661718663701931</v>
      </c>
      <c r="H2511" s="0" t="n">
        <v>0.716600772641716</v>
      </c>
      <c r="K2511" s="0" t="n">
        <v>-0.28808352550679</v>
      </c>
      <c r="L2511" s="0" t="n">
        <v>0.00200942886227803</v>
      </c>
      <c r="M2511" s="0" t="n">
        <v>3</v>
      </c>
      <c r="N2511" s="0" t="n">
        <v>1</v>
      </c>
    </row>
    <row r="2512" customFormat="false" ht="15" hidden="false" customHeight="false" outlineLevel="0" collapsed="false">
      <c r="A2512" s="0" t="s">
        <v>4891</v>
      </c>
      <c r="B2512" s="0" t="s">
        <v>4892</v>
      </c>
      <c r="C2512" s="1" t="s">
        <v>2208</v>
      </c>
      <c r="D2512" s="0" t="s">
        <v>2209</v>
      </c>
      <c r="E2512" s="0" t="s">
        <v>18</v>
      </c>
      <c r="F2512" s="0" t="s">
        <v>19</v>
      </c>
      <c r="G2512" s="0" t="n">
        <v>-0.150502421349594</v>
      </c>
      <c r="H2512" s="0" t="n">
        <v>0.0579965885183843</v>
      </c>
      <c r="K2512" s="0" t="n">
        <v>-0.23972243060872</v>
      </c>
      <c r="L2512" s="0" t="n">
        <v>0.00406473879888399</v>
      </c>
      <c r="M2512" s="0" t="n">
        <v>3</v>
      </c>
      <c r="N2512" s="0" t="n">
        <v>2</v>
      </c>
    </row>
    <row r="2513" customFormat="false" ht="15" hidden="false" customHeight="false" outlineLevel="0" collapsed="false">
      <c r="A2513" s="0" t="s">
        <v>4895</v>
      </c>
      <c r="B2513" s="0" t="s">
        <v>4896</v>
      </c>
      <c r="C2513" s="1" t="s">
        <v>2208</v>
      </c>
      <c r="D2513" s="0" t="s">
        <v>2209</v>
      </c>
      <c r="E2513" s="0" t="s">
        <v>18</v>
      </c>
      <c r="F2513" s="0" t="s">
        <v>19</v>
      </c>
      <c r="G2513" s="0" t="n">
        <v>-0.193707645223101</v>
      </c>
      <c r="H2513" s="0" t="n">
        <v>0.0942905537491751</v>
      </c>
      <c r="K2513" s="0" t="n">
        <v>-0.245483582704019</v>
      </c>
      <c r="L2513" s="0" t="n">
        <v>0.0263081094564054</v>
      </c>
      <c r="M2513" s="0" t="n">
        <v>3</v>
      </c>
      <c r="N2513" s="0" t="n">
        <v>2</v>
      </c>
    </row>
    <row r="2514" customFormat="false" ht="15" hidden="false" customHeight="false" outlineLevel="0" collapsed="false">
      <c r="A2514" s="0" t="s">
        <v>4903</v>
      </c>
      <c r="B2514" s="0" t="s">
        <v>4904</v>
      </c>
      <c r="C2514" s="1" t="s">
        <v>2208</v>
      </c>
      <c r="D2514" s="0" t="s">
        <v>2209</v>
      </c>
      <c r="E2514" s="0" t="s">
        <v>18</v>
      </c>
      <c r="F2514" s="0" t="s">
        <v>19</v>
      </c>
      <c r="G2514" s="0" t="n">
        <v>0.232524393479638</v>
      </c>
      <c r="H2514" s="0" t="n">
        <v>0.155519150844082</v>
      </c>
      <c r="K2514" s="0" t="n">
        <v>0.26123236694451</v>
      </c>
      <c r="L2514" s="0" t="n">
        <v>0.00489226653882644</v>
      </c>
      <c r="M2514" s="0" t="n">
        <v>2</v>
      </c>
      <c r="N2514" s="0" t="n">
        <v>1</v>
      </c>
    </row>
    <row r="2515" customFormat="false" ht="15" hidden="false" customHeight="false" outlineLevel="0" collapsed="false">
      <c r="A2515" s="0" t="s">
        <v>4907</v>
      </c>
      <c r="B2515" s="0" t="s">
        <v>4908</v>
      </c>
      <c r="C2515" s="1" t="s">
        <v>2208</v>
      </c>
      <c r="D2515" s="0" t="s">
        <v>2209</v>
      </c>
      <c r="E2515" s="0" t="s">
        <v>18</v>
      </c>
      <c r="F2515" s="0" t="s">
        <v>19</v>
      </c>
      <c r="G2515" s="0" t="n">
        <v>-0.209558575778503</v>
      </c>
      <c r="H2515" s="0" t="n">
        <v>0.0916994490136689</v>
      </c>
      <c r="K2515" s="0" t="n">
        <v>-0.534455555670072</v>
      </c>
      <c r="L2515" s="0" t="n">
        <v>0.000276357971706141</v>
      </c>
      <c r="M2515" s="0" t="n">
        <v>3</v>
      </c>
      <c r="N2515" s="0" t="n">
        <v>2</v>
      </c>
    </row>
    <row r="2516" customFormat="false" ht="15" hidden="false" customHeight="false" outlineLevel="0" collapsed="false">
      <c r="A2516" s="0" t="s">
        <v>4909</v>
      </c>
      <c r="B2516" s="0" t="s">
        <v>4910</v>
      </c>
      <c r="C2516" s="1" t="s">
        <v>2208</v>
      </c>
      <c r="D2516" s="0" t="s">
        <v>2209</v>
      </c>
      <c r="E2516" s="0" t="s">
        <v>18</v>
      </c>
      <c r="F2516" s="0" t="s">
        <v>19</v>
      </c>
      <c r="G2516" s="0" t="n">
        <v>-0.0963593760905294</v>
      </c>
      <c r="H2516" s="0" t="n">
        <v>0.495107961609612</v>
      </c>
      <c r="I2516" s="0" t="n">
        <v>-0.0925189998884237</v>
      </c>
      <c r="J2516" s="0" t="n">
        <v>0.677485740285823</v>
      </c>
      <c r="K2516" s="0" t="n">
        <v>-0.328258864069396</v>
      </c>
      <c r="L2516" s="0" t="n">
        <v>0.000788887580617639</v>
      </c>
      <c r="M2516" s="0" t="n">
        <v>5</v>
      </c>
      <c r="N2516" s="0" t="n">
        <v>1</v>
      </c>
    </row>
    <row r="2517" customFormat="false" ht="15" hidden="false" customHeight="false" outlineLevel="0" collapsed="false">
      <c r="A2517" s="0" t="s">
        <v>4915</v>
      </c>
      <c r="B2517" s="0" t="s">
        <v>4916</v>
      </c>
      <c r="C2517" s="1" t="s">
        <v>2208</v>
      </c>
      <c r="D2517" s="0" t="s">
        <v>2209</v>
      </c>
      <c r="E2517" s="0" t="s">
        <v>18</v>
      </c>
      <c r="F2517" s="0" t="s">
        <v>19</v>
      </c>
      <c r="G2517" s="0" t="n">
        <v>-0.0650743670306506</v>
      </c>
      <c r="H2517" s="0" t="n">
        <v>0.602948567875739</v>
      </c>
      <c r="I2517" s="0" t="n">
        <v>-0.0595142791723652</v>
      </c>
      <c r="J2517" s="0" t="n">
        <v>0.824644941071465</v>
      </c>
      <c r="K2517" s="0" t="n">
        <v>-0.195037359796481</v>
      </c>
      <c r="L2517" s="0" t="n">
        <v>0.10070864262482</v>
      </c>
      <c r="M2517" s="0" t="n">
        <v>5</v>
      </c>
      <c r="N2517" s="0" t="n">
        <v>0</v>
      </c>
    </row>
    <row r="2518" customFormat="false" ht="15" hidden="false" customHeight="false" outlineLevel="0" collapsed="false">
      <c r="A2518" s="0" t="s">
        <v>4931</v>
      </c>
      <c r="B2518" s="0" t="s">
        <v>4932</v>
      </c>
      <c r="C2518" s="1" t="s">
        <v>2208</v>
      </c>
      <c r="D2518" s="0" t="s">
        <v>2209</v>
      </c>
      <c r="E2518" s="0" t="s">
        <v>18</v>
      </c>
      <c r="F2518" s="0" t="s">
        <v>19</v>
      </c>
      <c r="G2518" s="0" t="n">
        <v>-0.0656065764010673</v>
      </c>
      <c r="H2518" s="0" t="n">
        <v>0.666516504118844</v>
      </c>
      <c r="I2518" s="0" t="n">
        <v>-0.064987563497451</v>
      </c>
      <c r="J2518" s="0" t="n">
        <v>0.752243527525954</v>
      </c>
      <c r="K2518" s="0" t="n">
        <v>-0.227997039365833</v>
      </c>
      <c r="L2518" s="0" t="n">
        <v>0.0123178528848103</v>
      </c>
      <c r="M2518" s="0" t="n">
        <v>5</v>
      </c>
      <c r="N2518" s="0" t="n">
        <v>1</v>
      </c>
    </row>
    <row r="2519" customFormat="false" ht="15" hidden="false" customHeight="false" outlineLevel="0" collapsed="false">
      <c r="A2519" s="0" t="s">
        <v>4935</v>
      </c>
      <c r="B2519" s="0" t="s">
        <v>4936</v>
      </c>
      <c r="C2519" s="1" t="s">
        <v>2208</v>
      </c>
      <c r="D2519" s="0" t="s">
        <v>2209</v>
      </c>
      <c r="E2519" s="0" t="s">
        <v>18</v>
      </c>
      <c r="F2519" s="0" t="s">
        <v>19</v>
      </c>
      <c r="G2519" s="0" t="n">
        <v>0.0246308203075639</v>
      </c>
      <c r="H2519" s="0" t="n">
        <v>0.816799702873877</v>
      </c>
      <c r="K2519" s="0" t="n">
        <v>-0.174995656631042</v>
      </c>
      <c r="L2519" s="0" t="n">
        <v>0.181717703807478</v>
      </c>
      <c r="M2519" s="0" t="n">
        <v>3</v>
      </c>
      <c r="N2519" s="0" t="n">
        <v>0</v>
      </c>
    </row>
    <row r="2520" customFormat="false" ht="15" hidden="false" customHeight="false" outlineLevel="0" collapsed="false">
      <c r="A2520" s="0" t="s">
        <v>4939</v>
      </c>
      <c r="B2520" s="0" t="s">
        <v>4940</v>
      </c>
      <c r="C2520" s="1" t="s">
        <v>2208</v>
      </c>
      <c r="D2520" s="0" t="s">
        <v>2209</v>
      </c>
      <c r="E2520" s="0" t="s">
        <v>18</v>
      </c>
      <c r="F2520" s="0" t="s">
        <v>19</v>
      </c>
      <c r="G2520" s="0" t="n">
        <v>0.140656117899185</v>
      </c>
      <c r="H2520" s="0" t="n">
        <v>0.0759972017160964</v>
      </c>
      <c r="I2520" s="0" t="n">
        <v>0.129602386209834</v>
      </c>
      <c r="J2520" s="0" t="n">
        <v>0.430018338843174</v>
      </c>
      <c r="K2520" s="0" t="n">
        <v>0.122990802736251</v>
      </c>
      <c r="L2520" s="0" t="n">
        <v>0.0447415613445879</v>
      </c>
      <c r="M2520" s="0" t="n">
        <v>5</v>
      </c>
      <c r="N2520" s="0" t="n">
        <v>1</v>
      </c>
    </row>
    <row r="2521" customFormat="false" ht="15" hidden="false" customHeight="false" outlineLevel="0" collapsed="false">
      <c r="A2521" s="0" t="s">
        <v>4941</v>
      </c>
      <c r="B2521" s="0" t="s">
        <v>4942</v>
      </c>
      <c r="C2521" s="1" t="s">
        <v>2208</v>
      </c>
      <c r="D2521" s="0" t="s">
        <v>2209</v>
      </c>
      <c r="E2521" s="0" t="s">
        <v>18</v>
      </c>
      <c r="F2521" s="0" t="s">
        <v>19</v>
      </c>
      <c r="G2521" s="0" t="n">
        <v>0.0796386187657121</v>
      </c>
      <c r="H2521" s="0" t="n">
        <v>0.514955935045948</v>
      </c>
      <c r="I2521" s="0" t="n">
        <v>0.0926077431669918</v>
      </c>
      <c r="J2521" s="0" t="n">
        <v>0.649032098955939</v>
      </c>
      <c r="K2521" s="0" t="n">
        <v>-0.114803011826592</v>
      </c>
      <c r="L2521" s="0" t="n">
        <v>0.143402061579664</v>
      </c>
      <c r="M2521" s="0" t="n">
        <v>4</v>
      </c>
      <c r="N2521" s="0" t="n">
        <v>0</v>
      </c>
    </row>
    <row r="2522" customFormat="false" ht="15" hidden="false" customHeight="false" outlineLevel="0" collapsed="false">
      <c r="A2522" s="0" t="s">
        <v>4943</v>
      </c>
      <c r="B2522" s="0" t="s">
        <v>4944</v>
      </c>
      <c r="C2522" s="1" t="s">
        <v>2208</v>
      </c>
      <c r="D2522" s="0" t="s">
        <v>2209</v>
      </c>
      <c r="E2522" s="0" t="s">
        <v>18</v>
      </c>
      <c r="F2522" s="0" t="s">
        <v>19</v>
      </c>
      <c r="G2522" s="0" t="n">
        <v>0.0845044781881829</v>
      </c>
      <c r="H2522" s="0" t="n">
        <v>0.484487278756783</v>
      </c>
      <c r="I2522" s="0" t="n">
        <v>0.0739670106748494</v>
      </c>
      <c r="J2522" s="0" t="n">
        <v>0.794383201259108</v>
      </c>
      <c r="K2522" s="0" t="n">
        <v>-0.212071031222788</v>
      </c>
      <c r="L2522" s="0" t="n">
        <v>0.0342835079552186</v>
      </c>
      <c r="M2522" s="0" t="n">
        <v>5</v>
      </c>
      <c r="N2522" s="0" t="n">
        <v>1</v>
      </c>
    </row>
    <row r="2523" customFormat="false" ht="15" hidden="false" customHeight="false" outlineLevel="0" collapsed="false">
      <c r="A2523" s="0" t="s">
        <v>4945</v>
      </c>
      <c r="B2523" s="0" t="s">
        <v>4946</v>
      </c>
      <c r="C2523" s="1" t="s">
        <v>2208</v>
      </c>
      <c r="D2523" s="0" t="s">
        <v>2209</v>
      </c>
      <c r="E2523" s="0" t="s">
        <v>18</v>
      </c>
      <c r="F2523" s="0" t="s">
        <v>19</v>
      </c>
      <c r="G2523" s="0" t="n">
        <v>0.108128579721047</v>
      </c>
      <c r="H2523" s="0" t="n">
        <v>0.378744329450633</v>
      </c>
      <c r="K2523" s="0" t="n">
        <v>-0.108133656645531</v>
      </c>
      <c r="L2523" s="0" t="n">
        <v>0.310518370299812</v>
      </c>
      <c r="M2523" s="0" t="n">
        <v>3</v>
      </c>
      <c r="N2523" s="0" t="n">
        <v>0</v>
      </c>
    </row>
    <row r="2524" customFormat="false" ht="15" hidden="false" customHeight="false" outlineLevel="0" collapsed="false">
      <c r="A2524" s="0" t="s">
        <v>4947</v>
      </c>
      <c r="B2524" s="0" t="s">
        <v>4948</v>
      </c>
      <c r="C2524" s="1" t="s">
        <v>2208</v>
      </c>
      <c r="D2524" s="0" t="s">
        <v>2209</v>
      </c>
      <c r="E2524" s="0" t="s">
        <v>18</v>
      </c>
      <c r="F2524" s="0" t="s">
        <v>19</v>
      </c>
      <c r="G2524" s="0" t="n">
        <v>0.164560912515408</v>
      </c>
      <c r="H2524" s="0" t="n">
        <v>0.174329478162794</v>
      </c>
      <c r="I2524" s="0" t="n">
        <v>0.178801739825796</v>
      </c>
      <c r="J2524" s="0" t="n">
        <v>0.264015124457248</v>
      </c>
      <c r="K2524" s="0" t="n">
        <v>0.164410800573948</v>
      </c>
      <c r="L2524" s="0" t="n">
        <v>0.0235685886284638</v>
      </c>
      <c r="M2524" s="0" t="n">
        <v>5</v>
      </c>
      <c r="N2524" s="0" t="n">
        <v>2</v>
      </c>
    </row>
    <row r="2525" customFormat="false" ht="15" hidden="false" customHeight="false" outlineLevel="0" collapsed="false">
      <c r="A2525" s="0" t="s">
        <v>4949</v>
      </c>
      <c r="B2525" s="0" t="s">
        <v>4950</v>
      </c>
      <c r="C2525" s="1" t="s">
        <v>2208</v>
      </c>
      <c r="D2525" s="0" t="s">
        <v>2209</v>
      </c>
      <c r="E2525" s="0" t="s">
        <v>18</v>
      </c>
      <c r="F2525" s="0" t="s">
        <v>19</v>
      </c>
      <c r="G2525" s="0" t="n">
        <v>0.00367945483708775</v>
      </c>
      <c r="H2525" s="0" t="n">
        <v>0.97804385189802</v>
      </c>
      <c r="I2525" s="0" t="n">
        <v>-0.0157427105796514</v>
      </c>
      <c r="J2525" s="0" t="n">
        <v>0.951133358227777</v>
      </c>
      <c r="K2525" s="0" t="n">
        <v>-0.0205482452559351</v>
      </c>
      <c r="L2525" s="0" t="n">
        <v>0.858126155330052</v>
      </c>
      <c r="M2525" s="0" t="n">
        <v>5</v>
      </c>
      <c r="N2525" s="0" t="n">
        <v>0</v>
      </c>
    </row>
    <row r="2526" customFormat="false" ht="15" hidden="false" customHeight="false" outlineLevel="0" collapsed="false">
      <c r="A2526" s="0" t="s">
        <v>1144</v>
      </c>
      <c r="B2526" s="0" t="s">
        <v>1145</v>
      </c>
      <c r="C2526" s="1" t="s">
        <v>2208</v>
      </c>
      <c r="D2526" s="0" t="s">
        <v>2209</v>
      </c>
      <c r="E2526" s="0" t="s">
        <v>18</v>
      </c>
      <c r="F2526" s="0" t="s">
        <v>19</v>
      </c>
      <c r="G2526" s="0" t="n">
        <v>-0.0496391918270899</v>
      </c>
      <c r="H2526" s="0" t="n">
        <v>0.501321277816</v>
      </c>
      <c r="I2526" s="0" t="n">
        <v>-0.0544188872596409</v>
      </c>
      <c r="J2526" s="0" t="n">
        <v>0.800515797341207</v>
      </c>
      <c r="K2526" s="0" t="n">
        <v>-0.0550297854136804</v>
      </c>
      <c r="L2526" s="0" t="n">
        <v>0.348448800557054</v>
      </c>
      <c r="M2526" s="0" t="n">
        <v>5</v>
      </c>
      <c r="N2526" s="0" t="n">
        <v>0</v>
      </c>
    </row>
    <row r="2527" customFormat="false" ht="15" hidden="false" customHeight="false" outlineLevel="0" collapsed="false">
      <c r="A2527" s="0" t="s">
        <v>1147</v>
      </c>
      <c r="B2527" s="0" t="s">
        <v>1148</v>
      </c>
      <c r="C2527" s="1" t="s">
        <v>2208</v>
      </c>
      <c r="D2527" s="0" t="s">
        <v>2209</v>
      </c>
      <c r="E2527" s="0" t="s">
        <v>18</v>
      </c>
      <c r="F2527" s="0" t="s">
        <v>19</v>
      </c>
      <c r="G2527" s="0" t="n">
        <v>-0.130578300716903</v>
      </c>
      <c r="H2527" s="0" t="n">
        <v>0.519413750242501</v>
      </c>
      <c r="K2527" s="0" t="n">
        <v>-0.253723719547143</v>
      </c>
      <c r="L2527" s="0" t="n">
        <v>0.0014453177401329</v>
      </c>
      <c r="M2527" s="0" t="n">
        <v>3</v>
      </c>
      <c r="N2527" s="0" t="n">
        <v>1</v>
      </c>
    </row>
    <row r="2528" customFormat="false" ht="15" hidden="false" customHeight="false" outlineLevel="0" collapsed="false">
      <c r="A2528" s="0" t="s">
        <v>1150</v>
      </c>
      <c r="B2528" s="0" t="s">
        <v>1151</v>
      </c>
      <c r="C2528" s="1" t="s">
        <v>2208</v>
      </c>
      <c r="D2528" s="0" t="s">
        <v>2209</v>
      </c>
      <c r="E2528" s="0" t="s">
        <v>18</v>
      </c>
      <c r="F2528" s="0" t="s">
        <v>19</v>
      </c>
      <c r="G2528" s="0" t="n">
        <v>0.244582985389632</v>
      </c>
      <c r="H2528" s="0" t="n">
        <v>0.0785037863027882</v>
      </c>
      <c r="I2528" s="0" t="n">
        <v>0.26017061934361</v>
      </c>
      <c r="J2528" s="0" t="n">
        <v>0.117220042915502</v>
      </c>
      <c r="K2528" s="0" t="n">
        <v>0.240598044237858</v>
      </c>
      <c r="L2528" s="0" t="n">
        <v>0.00340173861094009</v>
      </c>
      <c r="M2528" s="0" t="n">
        <v>5</v>
      </c>
      <c r="N2528" s="0" t="n">
        <v>2</v>
      </c>
    </row>
    <row r="2529" customFormat="false" ht="15" hidden="false" customHeight="false" outlineLevel="0" collapsed="false">
      <c r="A2529" s="0" t="s">
        <v>4951</v>
      </c>
      <c r="B2529" s="0" t="s">
        <v>4952</v>
      </c>
      <c r="C2529" s="1" t="s">
        <v>2208</v>
      </c>
      <c r="D2529" s="0" t="s">
        <v>2209</v>
      </c>
      <c r="E2529" s="0" t="s">
        <v>18</v>
      </c>
      <c r="F2529" s="0" t="s">
        <v>19</v>
      </c>
      <c r="G2529" s="0" t="n">
        <v>-0.0427543017461355</v>
      </c>
      <c r="H2529" s="0" t="n">
        <v>0.753247909948312</v>
      </c>
      <c r="I2529" s="0" t="n">
        <v>-0.0383469374598</v>
      </c>
      <c r="J2529" s="0" t="n">
        <v>0.914213059328164</v>
      </c>
      <c r="K2529" s="0" t="n">
        <v>-0.0562602720641975</v>
      </c>
      <c r="L2529" s="0" t="n">
        <v>0.655742597756736</v>
      </c>
      <c r="M2529" s="0" t="n">
        <v>5</v>
      </c>
      <c r="N2529" s="0" t="n">
        <v>0</v>
      </c>
    </row>
    <row r="2530" customFormat="false" ht="15" hidden="false" customHeight="false" outlineLevel="0" collapsed="false">
      <c r="A2530" s="0" t="s">
        <v>4953</v>
      </c>
      <c r="B2530" s="0" t="s">
        <v>4954</v>
      </c>
      <c r="C2530" s="1" t="s">
        <v>2208</v>
      </c>
      <c r="D2530" s="0" t="s">
        <v>2209</v>
      </c>
      <c r="E2530" s="0" t="s">
        <v>18</v>
      </c>
      <c r="F2530" s="0" t="s">
        <v>19</v>
      </c>
      <c r="G2530" s="0" t="n">
        <v>0.19213990942689</v>
      </c>
      <c r="H2530" s="0" t="n">
        <v>0.0675629180280542</v>
      </c>
      <c r="I2530" s="0" t="n">
        <v>0.191772370900981</v>
      </c>
      <c r="J2530" s="0" t="n">
        <v>0.43268252336972</v>
      </c>
      <c r="K2530" s="0" t="n">
        <v>0.192924314130644</v>
      </c>
      <c r="L2530" s="0" t="n">
        <v>0.0268580948982617</v>
      </c>
      <c r="M2530" s="0" t="n">
        <v>5</v>
      </c>
      <c r="N2530" s="0" t="n">
        <v>1</v>
      </c>
    </row>
    <row r="2531" customFormat="false" ht="15" hidden="false" customHeight="false" outlineLevel="0" collapsed="false">
      <c r="A2531" s="0" t="s">
        <v>4955</v>
      </c>
      <c r="B2531" s="0" t="s">
        <v>4956</v>
      </c>
      <c r="C2531" s="1" t="s">
        <v>2208</v>
      </c>
      <c r="D2531" s="0" t="s">
        <v>2209</v>
      </c>
      <c r="E2531" s="0" t="s">
        <v>18</v>
      </c>
      <c r="F2531" s="0" t="s">
        <v>19</v>
      </c>
      <c r="G2531" s="0" t="n">
        <v>0.0764049447690214</v>
      </c>
      <c r="H2531" s="0" t="n">
        <v>0.485942496191395</v>
      </c>
      <c r="I2531" s="0" t="n">
        <v>0.0793763099213061</v>
      </c>
      <c r="J2531" s="0" t="n">
        <v>0.663620715783953</v>
      </c>
      <c r="K2531" s="0" t="n">
        <v>0.0780703023642017</v>
      </c>
      <c r="L2531" s="0" t="n">
        <v>0.261431962068636</v>
      </c>
      <c r="M2531" s="0" t="n">
        <v>5</v>
      </c>
      <c r="N2531" s="0" t="n">
        <v>0</v>
      </c>
    </row>
    <row r="2532" customFormat="false" ht="15" hidden="false" customHeight="false" outlineLevel="0" collapsed="false">
      <c r="A2532" s="0" t="s">
        <v>1153</v>
      </c>
      <c r="B2532" s="0" t="s">
        <v>1154</v>
      </c>
      <c r="C2532" s="1" t="s">
        <v>2208</v>
      </c>
      <c r="D2532" s="0" t="s">
        <v>2209</v>
      </c>
      <c r="E2532" s="0" t="s">
        <v>18</v>
      </c>
      <c r="F2532" s="0" t="s">
        <v>19</v>
      </c>
      <c r="G2532" s="0" t="n">
        <v>-0.192334559563432</v>
      </c>
      <c r="H2532" s="0" t="n">
        <v>0.0949329405474472</v>
      </c>
      <c r="I2532" s="0" t="n">
        <v>-0.201365991216149</v>
      </c>
      <c r="J2532" s="0" t="n">
        <v>0.257140384009891</v>
      </c>
      <c r="K2532" s="0" t="n">
        <v>-0.345173164506034</v>
      </c>
      <c r="L2532" s="0" t="n">
        <v>0.00674098895582444</v>
      </c>
      <c r="M2532" s="0" t="n">
        <v>5</v>
      </c>
      <c r="N2532" s="0" t="n">
        <v>3</v>
      </c>
    </row>
    <row r="2533" customFormat="false" ht="15" hidden="false" customHeight="false" outlineLevel="0" collapsed="false">
      <c r="A2533" s="0" t="s">
        <v>4957</v>
      </c>
      <c r="B2533" s="0" t="s">
        <v>4958</v>
      </c>
      <c r="C2533" s="1" t="s">
        <v>2208</v>
      </c>
      <c r="D2533" s="0" t="s">
        <v>2209</v>
      </c>
      <c r="E2533" s="0" t="s">
        <v>18</v>
      </c>
      <c r="F2533" s="0" t="s">
        <v>19</v>
      </c>
      <c r="G2533" s="0" t="n">
        <v>0.186353516015526</v>
      </c>
      <c r="H2533" s="0" t="n">
        <v>0.133736965850898</v>
      </c>
      <c r="I2533" s="0" t="n">
        <v>0.211973476569705</v>
      </c>
      <c r="J2533" s="0" t="n">
        <v>0.559167434431834</v>
      </c>
      <c r="K2533" s="0" t="n">
        <v>0.205414269481935</v>
      </c>
      <c r="L2533" s="0" t="n">
        <v>0.0374520123632141</v>
      </c>
      <c r="M2533" s="0" t="n">
        <v>5</v>
      </c>
      <c r="N2533" s="0" t="n">
        <v>1</v>
      </c>
    </row>
    <row r="2534" customFormat="false" ht="15" hidden="false" customHeight="false" outlineLevel="0" collapsed="false">
      <c r="A2534" s="0" t="s">
        <v>4959</v>
      </c>
      <c r="B2534" s="0" t="s">
        <v>4960</v>
      </c>
      <c r="C2534" s="1" t="s">
        <v>2208</v>
      </c>
      <c r="D2534" s="0" t="s">
        <v>2209</v>
      </c>
      <c r="E2534" s="0" t="s">
        <v>18</v>
      </c>
      <c r="F2534" s="0" t="s">
        <v>19</v>
      </c>
      <c r="G2534" s="0" t="n">
        <v>-0.0310667164546778</v>
      </c>
      <c r="H2534" s="0" t="n">
        <v>0.866900947002638</v>
      </c>
      <c r="K2534" s="0" t="n">
        <v>-0.0302994967601832</v>
      </c>
      <c r="L2534" s="0" t="n">
        <v>0.786357423499272</v>
      </c>
      <c r="M2534" s="0" t="n">
        <v>3</v>
      </c>
      <c r="N2534" s="0" t="n">
        <v>0</v>
      </c>
    </row>
    <row r="2535" customFormat="false" ht="15" hidden="false" customHeight="false" outlineLevel="0" collapsed="false">
      <c r="A2535" s="0" t="s">
        <v>4961</v>
      </c>
      <c r="B2535" s="0" t="s">
        <v>4962</v>
      </c>
      <c r="C2535" s="1" t="s">
        <v>2208</v>
      </c>
      <c r="D2535" s="0" t="s">
        <v>2209</v>
      </c>
      <c r="E2535" s="0" t="s">
        <v>18</v>
      </c>
      <c r="F2535" s="0" t="s">
        <v>19</v>
      </c>
      <c r="G2535" s="0" t="n">
        <v>0.0204279050277366</v>
      </c>
      <c r="H2535" s="0" t="n">
        <v>0.826238680816008</v>
      </c>
      <c r="I2535" s="0" t="n">
        <v>0.0160491468487617</v>
      </c>
      <c r="J2535" s="0" t="n">
        <v>0.952804462259802</v>
      </c>
      <c r="K2535" s="0" t="n">
        <v>0.024618981325958</v>
      </c>
      <c r="L2535" s="0" t="n">
        <v>0.730861674252022</v>
      </c>
      <c r="M2535" s="0" t="n">
        <v>5</v>
      </c>
      <c r="N2535" s="0" t="n">
        <v>0</v>
      </c>
    </row>
    <row r="2536" customFormat="false" ht="15" hidden="false" customHeight="false" outlineLevel="0" collapsed="false">
      <c r="A2536" s="0" t="s">
        <v>4963</v>
      </c>
      <c r="B2536" s="0" t="s">
        <v>4964</v>
      </c>
      <c r="C2536" s="1" t="s">
        <v>2208</v>
      </c>
      <c r="D2536" s="0" t="s">
        <v>2209</v>
      </c>
      <c r="E2536" s="0" t="s">
        <v>18</v>
      </c>
      <c r="F2536" s="0" t="s">
        <v>19</v>
      </c>
      <c r="G2536" s="0" t="n">
        <v>0.153577452876768</v>
      </c>
      <c r="H2536" s="0" t="n">
        <v>0.139423195215811</v>
      </c>
      <c r="K2536" s="0" t="n">
        <v>0.156876101884295</v>
      </c>
      <c r="L2536" s="0" t="n">
        <v>0.012035592214273</v>
      </c>
      <c r="M2536" s="0" t="n">
        <v>3</v>
      </c>
      <c r="N2536" s="0" t="n">
        <v>1</v>
      </c>
    </row>
    <row r="2537" customFormat="false" ht="15" hidden="false" customHeight="false" outlineLevel="0" collapsed="false">
      <c r="A2537" s="0" t="s">
        <v>4965</v>
      </c>
      <c r="B2537" s="0" t="s">
        <v>4966</v>
      </c>
      <c r="C2537" s="1" t="s">
        <v>2208</v>
      </c>
      <c r="D2537" s="0" t="s">
        <v>2209</v>
      </c>
      <c r="E2537" s="0" t="s">
        <v>18</v>
      </c>
      <c r="F2537" s="0" t="s">
        <v>19</v>
      </c>
      <c r="G2537" s="0" t="n">
        <v>-0.105132861535609</v>
      </c>
      <c r="H2537" s="0" t="n">
        <v>0.270655357765625</v>
      </c>
      <c r="K2537" s="0" t="n">
        <v>-0.106548378067392</v>
      </c>
      <c r="L2537" s="0" t="n">
        <v>0.0625761230467168</v>
      </c>
      <c r="M2537" s="0" t="n">
        <v>3</v>
      </c>
      <c r="N2537" s="0" t="n">
        <v>0</v>
      </c>
    </row>
    <row r="2538" customFormat="false" ht="15" hidden="false" customHeight="false" outlineLevel="0" collapsed="false">
      <c r="A2538" s="0" t="s">
        <v>1159</v>
      </c>
      <c r="B2538" s="0" t="s">
        <v>1160</v>
      </c>
      <c r="C2538" s="1" t="s">
        <v>2208</v>
      </c>
      <c r="D2538" s="0" t="s">
        <v>2209</v>
      </c>
      <c r="E2538" s="0" t="s">
        <v>18</v>
      </c>
      <c r="F2538" s="0" t="s">
        <v>19</v>
      </c>
      <c r="G2538" s="0" t="n">
        <v>0.0935628185206571</v>
      </c>
      <c r="H2538" s="0" t="n">
        <v>0.534340453103247</v>
      </c>
      <c r="I2538" s="0" t="n">
        <v>0.116445405961291</v>
      </c>
      <c r="J2538" s="0" t="n">
        <v>0.542772228221111</v>
      </c>
      <c r="K2538" s="0" t="n">
        <v>0.099329478486638</v>
      </c>
      <c r="L2538" s="0" t="n">
        <v>0.219475458932588</v>
      </c>
      <c r="M2538" s="0" t="n">
        <v>5</v>
      </c>
      <c r="N2538" s="0" t="n">
        <v>0</v>
      </c>
    </row>
    <row r="2539" customFormat="false" ht="15" hidden="false" customHeight="false" outlineLevel="0" collapsed="false">
      <c r="A2539" s="0" t="s">
        <v>4979</v>
      </c>
      <c r="B2539" s="0" t="s">
        <v>4980</v>
      </c>
      <c r="C2539" s="1" t="s">
        <v>2208</v>
      </c>
      <c r="D2539" s="0" t="s">
        <v>2209</v>
      </c>
      <c r="E2539" s="0" t="s">
        <v>18</v>
      </c>
      <c r="F2539" s="0" t="s">
        <v>19</v>
      </c>
      <c r="G2539" s="0" t="n">
        <v>-0.0734876991916545</v>
      </c>
      <c r="H2539" s="0" t="n">
        <v>0.418007293756679</v>
      </c>
      <c r="K2539" s="0" t="n">
        <v>-0.0739270206789044</v>
      </c>
      <c r="L2539" s="0" t="n">
        <v>0.226194907757339</v>
      </c>
      <c r="M2539" s="0" t="n">
        <v>3</v>
      </c>
      <c r="N2539" s="0" t="n">
        <v>0</v>
      </c>
    </row>
    <row r="2540" customFormat="false" ht="15" hidden="false" customHeight="false" outlineLevel="0" collapsed="false">
      <c r="A2540" s="0" t="s">
        <v>4983</v>
      </c>
      <c r="B2540" s="0" t="s">
        <v>4984</v>
      </c>
      <c r="C2540" s="1" t="s">
        <v>2208</v>
      </c>
      <c r="D2540" s="0" t="s">
        <v>2209</v>
      </c>
      <c r="E2540" s="0" t="s">
        <v>18</v>
      </c>
      <c r="F2540" s="0" t="s">
        <v>19</v>
      </c>
      <c r="G2540" s="0" t="n">
        <v>-0.0445791595195457</v>
      </c>
      <c r="H2540" s="0" t="n">
        <v>0.83647955376528</v>
      </c>
      <c r="I2540" s="0" t="n">
        <v>-0.0475289916227026</v>
      </c>
      <c r="J2540" s="0" t="n">
        <v>0.87778660398342</v>
      </c>
      <c r="K2540" s="0" t="n">
        <v>0.266024063809057</v>
      </c>
      <c r="L2540" s="0" t="n">
        <v>0.0133293641729919</v>
      </c>
      <c r="M2540" s="0" t="n">
        <v>5</v>
      </c>
      <c r="N2540" s="0" t="n">
        <v>1</v>
      </c>
    </row>
    <row r="2541" customFormat="false" ht="15" hidden="false" customHeight="false" outlineLevel="0" collapsed="false">
      <c r="A2541" s="0" t="s">
        <v>4985</v>
      </c>
      <c r="B2541" s="0" t="s">
        <v>4986</v>
      </c>
      <c r="C2541" s="1" t="s">
        <v>2208</v>
      </c>
      <c r="D2541" s="0" t="s">
        <v>2209</v>
      </c>
      <c r="E2541" s="0" t="s">
        <v>18</v>
      </c>
      <c r="F2541" s="0" t="s">
        <v>19</v>
      </c>
      <c r="G2541" s="0" t="n">
        <v>0.125676975451861</v>
      </c>
      <c r="H2541" s="0" t="n">
        <v>0.139426452194267</v>
      </c>
      <c r="I2541" s="0" t="n">
        <v>0.118847643389081</v>
      </c>
      <c r="J2541" s="0" t="n">
        <v>0.573034892011132</v>
      </c>
      <c r="K2541" s="0" t="n">
        <v>0.116612401128001</v>
      </c>
      <c r="L2541" s="0" t="n">
        <v>0.111788722880924</v>
      </c>
      <c r="M2541" s="0" t="n">
        <v>5</v>
      </c>
      <c r="N2541" s="0" t="n">
        <v>0</v>
      </c>
    </row>
    <row r="2542" customFormat="false" ht="15" hidden="false" customHeight="false" outlineLevel="0" collapsed="false">
      <c r="A2542" s="0" t="s">
        <v>1162</v>
      </c>
      <c r="B2542" s="0" t="s">
        <v>1163</v>
      </c>
      <c r="C2542" s="1" t="s">
        <v>2208</v>
      </c>
      <c r="D2542" s="0" t="s">
        <v>2209</v>
      </c>
      <c r="E2542" s="0" t="s">
        <v>18</v>
      </c>
      <c r="F2542" s="0" t="s">
        <v>19</v>
      </c>
      <c r="G2542" s="0" t="n">
        <v>-0.012935450025161</v>
      </c>
      <c r="H2542" s="0" t="n">
        <v>0.899300832804462</v>
      </c>
      <c r="I2542" s="0" t="n">
        <v>-0.0114771298398471</v>
      </c>
      <c r="J2542" s="0" t="n">
        <v>0.978993986025414</v>
      </c>
      <c r="K2542" s="0" t="n">
        <v>-0.0181664247204526</v>
      </c>
      <c r="L2542" s="0" t="n">
        <v>0.872557003698295</v>
      </c>
      <c r="M2542" s="0" t="n">
        <v>5</v>
      </c>
      <c r="N2542" s="0" t="n">
        <v>0</v>
      </c>
    </row>
    <row r="2543" customFormat="false" ht="15" hidden="false" customHeight="false" outlineLevel="0" collapsed="false">
      <c r="A2543" s="0" t="s">
        <v>4987</v>
      </c>
      <c r="B2543" s="0" t="s">
        <v>4988</v>
      </c>
      <c r="C2543" s="1" t="s">
        <v>2208</v>
      </c>
      <c r="D2543" s="0" t="s">
        <v>2209</v>
      </c>
      <c r="E2543" s="0" t="s">
        <v>18</v>
      </c>
      <c r="F2543" s="0" t="s">
        <v>19</v>
      </c>
      <c r="G2543" s="0" t="n">
        <v>0.242178486182287</v>
      </c>
      <c r="H2543" s="0" t="n">
        <v>0.0914760796826572</v>
      </c>
      <c r="I2543" s="0" t="n">
        <v>0.24547668382087</v>
      </c>
      <c r="J2543" s="0" t="n">
        <v>0.122719424450274</v>
      </c>
      <c r="K2543" s="0" t="n">
        <v>0.234753214128322</v>
      </c>
      <c r="L2543" s="0" t="n">
        <v>0.00293751322736617</v>
      </c>
      <c r="M2543" s="0" t="n">
        <v>5</v>
      </c>
      <c r="N2543" s="0" t="n">
        <v>2</v>
      </c>
    </row>
    <row r="2544" customFormat="false" ht="15" hidden="false" customHeight="false" outlineLevel="0" collapsed="false">
      <c r="A2544" s="0" t="s">
        <v>4989</v>
      </c>
      <c r="B2544" s="0" t="s">
        <v>4990</v>
      </c>
      <c r="C2544" s="1" t="s">
        <v>2208</v>
      </c>
      <c r="D2544" s="0" t="s">
        <v>2209</v>
      </c>
      <c r="E2544" s="0" t="s">
        <v>18</v>
      </c>
      <c r="F2544" s="0" t="s">
        <v>19</v>
      </c>
      <c r="G2544" s="0" t="n">
        <v>0.0759395175223059</v>
      </c>
      <c r="H2544" s="0" t="n">
        <v>0.546588749438896</v>
      </c>
      <c r="I2544" s="0" t="n">
        <v>0.067585183560819</v>
      </c>
      <c r="J2544" s="0" t="n">
        <v>0.821873076533609</v>
      </c>
      <c r="K2544" s="0" t="n">
        <v>-0.225234189511191</v>
      </c>
      <c r="L2544" s="0" t="n">
        <v>0.0567051754143401</v>
      </c>
      <c r="M2544" s="0" t="n">
        <v>5</v>
      </c>
      <c r="N2544" s="0" t="n">
        <v>0</v>
      </c>
    </row>
    <row r="2545" customFormat="false" ht="15" hidden="false" customHeight="false" outlineLevel="0" collapsed="false">
      <c r="A2545" s="0" t="s">
        <v>1169</v>
      </c>
      <c r="B2545" s="0" t="s">
        <v>1170</v>
      </c>
      <c r="C2545" s="1" t="s">
        <v>2208</v>
      </c>
      <c r="D2545" s="0" t="s">
        <v>2209</v>
      </c>
      <c r="E2545" s="0" t="s">
        <v>18</v>
      </c>
      <c r="F2545" s="0" t="s">
        <v>19</v>
      </c>
      <c r="G2545" s="0" t="n">
        <v>0.0866482010185356</v>
      </c>
      <c r="H2545" s="0" t="n">
        <v>0.32647952331116</v>
      </c>
      <c r="I2545" s="0" t="n">
        <v>0.0838313350498693</v>
      </c>
      <c r="J2545" s="0" t="n">
        <v>0.701711840847476</v>
      </c>
      <c r="K2545" s="0" t="n">
        <v>0.0785559541105173</v>
      </c>
      <c r="L2545" s="0" t="n">
        <v>0.238813436914131</v>
      </c>
      <c r="M2545" s="0" t="n">
        <v>5</v>
      </c>
      <c r="N2545" s="0" t="n">
        <v>0</v>
      </c>
    </row>
    <row r="2546" customFormat="false" ht="15" hidden="false" customHeight="false" outlineLevel="0" collapsed="false">
      <c r="A2546" s="0" t="s">
        <v>4997</v>
      </c>
      <c r="B2546" s="0" t="s">
        <v>4998</v>
      </c>
      <c r="C2546" s="1" t="s">
        <v>2208</v>
      </c>
      <c r="D2546" s="0" t="s">
        <v>2209</v>
      </c>
      <c r="E2546" s="0" t="s">
        <v>18</v>
      </c>
      <c r="F2546" s="0" t="s">
        <v>19</v>
      </c>
      <c r="G2546" s="0" t="n">
        <v>-0.206257653011892</v>
      </c>
      <c r="H2546" s="0" t="n">
        <v>0.16612377459843</v>
      </c>
      <c r="I2546" s="0" t="n">
        <v>-0.206719508999953</v>
      </c>
      <c r="J2546" s="0" t="n">
        <v>0.338225720859718</v>
      </c>
      <c r="K2546" s="0" t="n">
        <v>-0.531775219003959</v>
      </c>
      <c r="L2546" s="0" t="n">
        <v>0.000121041795098728</v>
      </c>
      <c r="M2546" s="0" t="n">
        <v>5</v>
      </c>
      <c r="N2546" s="0" t="n">
        <v>3</v>
      </c>
    </row>
    <row r="2547" customFormat="false" ht="15" hidden="false" customHeight="false" outlineLevel="0" collapsed="false">
      <c r="A2547" s="0" t="s">
        <v>4999</v>
      </c>
      <c r="B2547" s="0" t="s">
        <v>5000</v>
      </c>
      <c r="C2547" s="1" t="s">
        <v>2208</v>
      </c>
      <c r="D2547" s="0" t="s">
        <v>2209</v>
      </c>
      <c r="E2547" s="0" t="s">
        <v>18</v>
      </c>
      <c r="F2547" s="0" t="s">
        <v>19</v>
      </c>
      <c r="G2547" s="0" t="n">
        <v>0.000351147255827442</v>
      </c>
      <c r="H2547" s="0" t="n">
        <v>0.997637997187856</v>
      </c>
      <c r="K2547" s="0" t="n">
        <v>-0.234607664034003</v>
      </c>
      <c r="L2547" s="0" t="n">
        <v>0.00106465832355543</v>
      </c>
      <c r="M2547" s="0" t="n">
        <v>3</v>
      </c>
      <c r="N2547" s="0" t="n">
        <v>1</v>
      </c>
    </row>
    <row r="2548" customFormat="false" ht="15" hidden="false" customHeight="false" outlineLevel="0" collapsed="false">
      <c r="A2548" s="0" t="s">
        <v>5003</v>
      </c>
      <c r="B2548" s="0" t="s">
        <v>5004</v>
      </c>
      <c r="C2548" s="1" t="s">
        <v>2208</v>
      </c>
      <c r="D2548" s="0" t="s">
        <v>2209</v>
      </c>
      <c r="E2548" s="0" t="s">
        <v>18</v>
      </c>
      <c r="F2548" s="0" t="s">
        <v>19</v>
      </c>
      <c r="G2548" s="0" t="n">
        <v>0.00801153161289437</v>
      </c>
      <c r="H2548" s="0" t="n">
        <v>0.960585920417307</v>
      </c>
      <c r="K2548" s="0" t="n">
        <v>-0.148538422196203</v>
      </c>
      <c r="L2548" s="0" t="n">
        <v>0.147367096701861</v>
      </c>
      <c r="M2548" s="0" t="n">
        <v>3</v>
      </c>
      <c r="N2548" s="0" t="n">
        <v>0</v>
      </c>
    </row>
    <row r="2549" customFormat="false" ht="15" hidden="false" customHeight="false" outlineLevel="0" collapsed="false">
      <c r="A2549" s="0" t="s">
        <v>5007</v>
      </c>
      <c r="B2549" s="0" t="s">
        <v>5008</v>
      </c>
      <c r="C2549" s="1" t="s">
        <v>2208</v>
      </c>
      <c r="D2549" s="0" t="s">
        <v>2209</v>
      </c>
      <c r="E2549" s="0" t="s">
        <v>18</v>
      </c>
      <c r="F2549" s="0" t="s">
        <v>19</v>
      </c>
      <c r="G2549" s="0" t="n">
        <v>-0.000629655820790023</v>
      </c>
      <c r="H2549" s="0" t="n">
        <v>0.995988118323423</v>
      </c>
      <c r="I2549" s="0" t="n">
        <v>0.00306865180594361</v>
      </c>
      <c r="J2549" s="0" t="n">
        <v>0.990295980915476</v>
      </c>
      <c r="K2549" s="0" t="n">
        <v>-0.12793162717024</v>
      </c>
      <c r="L2549" s="0" t="n">
        <v>0.185742482383364</v>
      </c>
      <c r="M2549" s="0" t="n">
        <v>5</v>
      </c>
      <c r="N2549" s="0" t="n">
        <v>0</v>
      </c>
    </row>
    <row r="2550" customFormat="false" ht="15" hidden="false" customHeight="false" outlineLevel="0" collapsed="false">
      <c r="A2550" s="0" t="s">
        <v>5009</v>
      </c>
      <c r="B2550" s="0" t="s">
        <v>5010</v>
      </c>
      <c r="C2550" s="1" t="s">
        <v>2208</v>
      </c>
      <c r="D2550" s="0" t="s">
        <v>2209</v>
      </c>
      <c r="E2550" s="0" t="s">
        <v>18</v>
      </c>
      <c r="F2550" s="0" t="s">
        <v>19</v>
      </c>
      <c r="G2550" s="0" t="n">
        <v>-0.0616123490014252</v>
      </c>
      <c r="H2550" s="0" t="n">
        <v>0.6242456168344</v>
      </c>
      <c r="I2550" s="0" t="n">
        <v>-0.0398917518391693</v>
      </c>
      <c r="J2550" s="0" t="n">
        <v>0.852979669150577</v>
      </c>
      <c r="K2550" s="0" t="n">
        <v>-0.189233656631584</v>
      </c>
      <c r="L2550" s="0" t="n">
        <v>0.0243959924190114</v>
      </c>
      <c r="M2550" s="0" t="n">
        <v>5</v>
      </c>
      <c r="N2550" s="0" t="n">
        <v>1</v>
      </c>
    </row>
    <row r="2551" customFormat="false" ht="15" hidden="false" customHeight="false" outlineLevel="0" collapsed="false">
      <c r="A2551" s="0" t="s">
        <v>1172</v>
      </c>
      <c r="B2551" s="0" t="s">
        <v>1173</v>
      </c>
      <c r="C2551" s="1" t="s">
        <v>2208</v>
      </c>
      <c r="D2551" s="0" t="s">
        <v>2209</v>
      </c>
      <c r="E2551" s="0" t="s">
        <v>18</v>
      </c>
      <c r="F2551" s="0" t="s">
        <v>19</v>
      </c>
      <c r="G2551" s="0" t="n">
        <v>0.0294547241413276</v>
      </c>
      <c r="H2551" s="0" t="n">
        <v>0.714907767712315</v>
      </c>
      <c r="I2551" s="0" t="n">
        <v>0.0273569558437938</v>
      </c>
      <c r="J2551" s="0" t="n">
        <v>0.931096197960393</v>
      </c>
      <c r="K2551" s="0" t="n">
        <v>-0.076192056221864</v>
      </c>
      <c r="L2551" s="0" t="n">
        <v>0.451215983687079</v>
      </c>
      <c r="M2551" s="0" t="n">
        <v>5</v>
      </c>
      <c r="N2551" s="0" t="n">
        <v>0</v>
      </c>
    </row>
    <row r="2552" customFormat="false" ht="15" hidden="false" customHeight="false" outlineLevel="0" collapsed="false">
      <c r="A2552" s="0" t="s">
        <v>5011</v>
      </c>
      <c r="B2552" s="0" t="s">
        <v>5012</v>
      </c>
      <c r="C2552" s="1" t="s">
        <v>2208</v>
      </c>
      <c r="D2552" s="0" t="s">
        <v>2209</v>
      </c>
      <c r="E2552" s="0" t="s">
        <v>18</v>
      </c>
      <c r="F2552" s="0" t="s">
        <v>19</v>
      </c>
      <c r="G2552" s="0" t="n">
        <v>-0.0707862750172911</v>
      </c>
      <c r="H2552" s="0" t="n">
        <v>0.515531292871458</v>
      </c>
      <c r="K2552" s="0" t="n">
        <v>-0.195066462660765</v>
      </c>
      <c r="L2552" s="0" t="n">
        <v>0.0201021386575965</v>
      </c>
      <c r="M2552" s="0" t="n">
        <v>3</v>
      </c>
      <c r="N2552" s="0" t="n">
        <v>1</v>
      </c>
    </row>
    <row r="2553" customFormat="false" ht="15" hidden="false" customHeight="false" outlineLevel="0" collapsed="false">
      <c r="A2553" s="0" t="s">
        <v>1183</v>
      </c>
      <c r="B2553" s="0" t="s">
        <v>1184</v>
      </c>
      <c r="C2553" s="1" t="s">
        <v>2208</v>
      </c>
      <c r="D2553" s="0" t="s">
        <v>2209</v>
      </c>
      <c r="E2553" s="0" t="s">
        <v>18</v>
      </c>
      <c r="F2553" s="0" t="s">
        <v>19</v>
      </c>
      <c r="G2553" s="0" t="n">
        <v>-0.201764281777871</v>
      </c>
      <c r="H2553" s="0" t="n">
        <v>0.148263811617192</v>
      </c>
      <c r="I2553" s="0" t="n">
        <v>-0.206536090018379</v>
      </c>
      <c r="J2553" s="0" t="n">
        <v>0.37647845765132</v>
      </c>
      <c r="K2553" s="0" t="n">
        <v>-0.563504676441425</v>
      </c>
      <c r="L2553" s="0" t="n">
        <v>9.18775969106727E-005</v>
      </c>
      <c r="M2553" s="0" t="n">
        <v>5</v>
      </c>
      <c r="N2553" s="0" t="n">
        <v>3</v>
      </c>
    </row>
    <row r="2554" customFormat="false" ht="15" hidden="false" customHeight="false" outlineLevel="0" collapsed="false">
      <c r="A2554" s="0" t="s">
        <v>5020</v>
      </c>
      <c r="B2554" s="0" t="s">
        <v>5021</v>
      </c>
      <c r="C2554" s="1" t="s">
        <v>2208</v>
      </c>
      <c r="D2554" s="0" t="s">
        <v>2209</v>
      </c>
      <c r="E2554" s="0" t="s">
        <v>18</v>
      </c>
      <c r="F2554" s="0" t="s">
        <v>19</v>
      </c>
      <c r="G2554" s="0" t="n">
        <v>0.0657110713725649</v>
      </c>
      <c r="H2554" s="0" t="n">
        <v>0.322534447672773</v>
      </c>
      <c r="K2554" s="0" t="n">
        <v>0.085284899302483</v>
      </c>
      <c r="L2554" s="0" t="n">
        <v>0.272459214981998</v>
      </c>
      <c r="M2554" s="0" t="n">
        <v>3</v>
      </c>
      <c r="N2554" s="0" t="n">
        <v>0</v>
      </c>
    </row>
    <row r="2555" customFormat="false" ht="15" hidden="false" customHeight="false" outlineLevel="0" collapsed="false">
      <c r="A2555" s="0" t="s">
        <v>1186</v>
      </c>
      <c r="B2555" s="0" t="s">
        <v>1187</v>
      </c>
      <c r="C2555" s="1" t="s">
        <v>2208</v>
      </c>
      <c r="D2555" s="0" t="s">
        <v>2209</v>
      </c>
      <c r="E2555" s="0" t="s">
        <v>18</v>
      </c>
      <c r="F2555" s="0" t="s">
        <v>19</v>
      </c>
      <c r="G2555" s="0" t="n">
        <v>0.155488360331163</v>
      </c>
      <c r="H2555" s="0" t="n">
        <v>0.26666193370182</v>
      </c>
      <c r="I2555" s="0" t="n">
        <v>0.15113352009268</v>
      </c>
      <c r="J2555" s="0" t="n">
        <v>0.445866093842248</v>
      </c>
      <c r="K2555" s="0" t="n">
        <v>0.154262256339634</v>
      </c>
      <c r="L2555" s="0" t="n">
        <v>0.0386992642320204</v>
      </c>
      <c r="M2555" s="0" t="n">
        <v>5</v>
      </c>
      <c r="N2555" s="0" t="n">
        <v>1</v>
      </c>
    </row>
    <row r="2556" customFormat="false" ht="15" hidden="false" customHeight="false" outlineLevel="0" collapsed="false">
      <c r="A2556" s="0" t="s">
        <v>5022</v>
      </c>
      <c r="B2556" s="0" t="s">
        <v>5023</v>
      </c>
      <c r="C2556" s="1" t="s">
        <v>2208</v>
      </c>
      <c r="D2556" s="0" t="s">
        <v>2209</v>
      </c>
      <c r="E2556" s="0" t="s">
        <v>18</v>
      </c>
      <c r="F2556" s="0" t="s">
        <v>19</v>
      </c>
      <c r="G2556" s="0" t="n">
        <v>0.0635668689429254</v>
      </c>
      <c r="H2556" s="0" t="n">
        <v>0.682958520916119</v>
      </c>
      <c r="I2556" s="0" t="n">
        <v>0.0629389561804232</v>
      </c>
      <c r="J2556" s="0" t="n">
        <v>0.834429920551424</v>
      </c>
      <c r="K2556" s="0" t="n">
        <v>-0.0934804533713124</v>
      </c>
      <c r="L2556" s="0" t="n">
        <v>0.4816637320056</v>
      </c>
      <c r="M2556" s="0" t="n">
        <v>5</v>
      </c>
      <c r="N2556" s="0" t="n">
        <v>0</v>
      </c>
    </row>
    <row r="2557" customFormat="false" ht="15" hidden="false" customHeight="false" outlineLevel="0" collapsed="false">
      <c r="A2557" s="0" t="s">
        <v>5024</v>
      </c>
      <c r="B2557" s="0" t="s">
        <v>5025</v>
      </c>
      <c r="C2557" s="1" t="s">
        <v>2208</v>
      </c>
      <c r="D2557" s="0" t="s">
        <v>2209</v>
      </c>
      <c r="E2557" s="0" t="s">
        <v>18</v>
      </c>
      <c r="F2557" s="0" t="s">
        <v>19</v>
      </c>
      <c r="G2557" s="0" t="n">
        <v>-0.0101861804415716</v>
      </c>
      <c r="H2557" s="0" t="n">
        <v>0.92910493196365</v>
      </c>
      <c r="I2557" s="0" t="n">
        <v>-0.0163295412446331</v>
      </c>
      <c r="J2557" s="0" t="n">
        <v>0.945557476205102</v>
      </c>
      <c r="K2557" s="0" t="n">
        <v>-0.120216217821216</v>
      </c>
      <c r="L2557" s="0" t="n">
        <v>0.186652213081269</v>
      </c>
      <c r="M2557" s="0" t="n">
        <v>5</v>
      </c>
      <c r="N2557" s="0" t="n">
        <v>0</v>
      </c>
    </row>
    <row r="2558" customFormat="false" ht="15" hidden="false" customHeight="false" outlineLevel="0" collapsed="false">
      <c r="A2558" s="0" t="s">
        <v>5030</v>
      </c>
      <c r="B2558" s="0" t="s">
        <v>5031</v>
      </c>
      <c r="C2558" s="1" t="s">
        <v>2208</v>
      </c>
      <c r="D2558" s="0" t="s">
        <v>2209</v>
      </c>
      <c r="E2558" s="0" t="s">
        <v>18</v>
      </c>
      <c r="F2558" s="0" t="s">
        <v>19</v>
      </c>
      <c r="G2558" s="0" t="n">
        <v>-0.149196397918381</v>
      </c>
      <c r="H2558" s="0" t="n">
        <v>0.134975794884022</v>
      </c>
      <c r="I2558" s="0" t="n">
        <v>-0.147571839979883</v>
      </c>
      <c r="J2558" s="0" t="n">
        <v>0.540806668272609</v>
      </c>
      <c r="K2558" s="0" t="n">
        <v>-0.149196397918381</v>
      </c>
      <c r="L2558" s="0" t="n">
        <v>0.134975794884022</v>
      </c>
      <c r="M2558" s="0" t="n">
        <v>5</v>
      </c>
      <c r="N2558" s="0" t="n">
        <v>0</v>
      </c>
    </row>
    <row r="2559" customFormat="false" ht="15" hidden="false" customHeight="false" outlineLevel="0" collapsed="false">
      <c r="A2559" s="0" t="s">
        <v>5032</v>
      </c>
      <c r="B2559" s="0" t="s">
        <v>5033</v>
      </c>
      <c r="C2559" s="1" t="s">
        <v>2208</v>
      </c>
      <c r="D2559" s="0" t="s">
        <v>2209</v>
      </c>
      <c r="E2559" s="0" t="s">
        <v>18</v>
      </c>
      <c r="F2559" s="0" t="s">
        <v>19</v>
      </c>
      <c r="G2559" s="0" t="n">
        <v>-0.0462624754782044</v>
      </c>
      <c r="H2559" s="0" t="n">
        <v>0.612391178360609</v>
      </c>
      <c r="I2559" s="0" t="n">
        <v>-0.0526724940379639</v>
      </c>
      <c r="J2559" s="0" t="n">
        <v>0.799143252608499</v>
      </c>
      <c r="K2559" s="0" t="n">
        <v>-0.0481744987323312</v>
      </c>
      <c r="L2559" s="0" t="n">
        <v>0.379291072570862</v>
      </c>
      <c r="M2559" s="0" t="n">
        <v>5</v>
      </c>
      <c r="N2559" s="0" t="n">
        <v>0</v>
      </c>
    </row>
    <row r="2560" customFormat="false" ht="15" hidden="false" customHeight="false" outlineLevel="0" collapsed="false">
      <c r="A2560" s="0" t="s">
        <v>5038</v>
      </c>
      <c r="B2560" s="0" t="s">
        <v>5039</v>
      </c>
      <c r="C2560" s="1" t="s">
        <v>2208</v>
      </c>
      <c r="D2560" s="0" t="s">
        <v>2209</v>
      </c>
      <c r="E2560" s="0" t="s">
        <v>18</v>
      </c>
      <c r="F2560" s="0" t="s">
        <v>19</v>
      </c>
      <c r="G2560" s="0" t="n">
        <v>0.0819737685631678</v>
      </c>
      <c r="H2560" s="0" t="n">
        <v>0.460612485846901</v>
      </c>
      <c r="I2560" s="0" t="n">
        <v>0.0749445261629041</v>
      </c>
      <c r="J2560" s="0" t="n">
        <v>0.684099354648774</v>
      </c>
      <c r="K2560" s="0" t="n">
        <v>0.0820764806298547</v>
      </c>
      <c r="L2560" s="0" t="n">
        <v>0.177454877356818</v>
      </c>
      <c r="M2560" s="0" t="n">
        <v>5</v>
      </c>
      <c r="N2560" s="0" t="n">
        <v>0</v>
      </c>
    </row>
    <row r="2561" customFormat="false" ht="15" hidden="false" customHeight="false" outlineLevel="0" collapsed="false">
      <c r="A2561" s="0" t="s">
        <v>5042</v>
      </c>
      <c r="B2561" s="0" t="s">
        <v>5043</v>
      </c>
      <c r="C2561" s="1" t="s">
        <v>2208</v>
      </c>
      <c r="D2561" s="0" t="s">
        <v>2209</v>
      </c>
      <c r="E2561" s="0" t="s">
        <v>18</v>
      </c>
      <c r="F2561" s="0" t="s">
        <v>19</v>
      </c>
      <c r="G2561" s="0" t="n">
        <v>-0.0201380677170357</v>
      </c>
      <c r="H2561" s="0" t="n">
        <v>0.851749376853594</v>
      </c>
      <c r="I2561" s="0" t="n">
        <v>-0.0285494929241641</v>
      </c>
      <c r="J2561" s="0" t="n">
        <v>0.924421493330905</v>
      </c>
      <c r="K2561" s="0" t="n">
        <v>0.0448022658484303</v>
      </c>
      <c r="L2561" s="0" t="n">
        <v>0.635751340979122</v>
      </c>
      <c r="M2561" s="0" t="n">
        <v>5</v>
      </c>
      <c r="N2561" s="0" t="n">
        <v>0</v>
      </c>
    </row>
    <row r="2562" customFormat="false" ht="15" hidden="false" customHeight="false" outlineLevel="0" collapsed="false">
      <c r="A2562" s="0" t="s">
        <v>5046</v>
      </c>
      <c r="B2562" s="0" t="s">
        <v>5047</v>
      </c>
      <c r="C2562" s="1" t="s">
        <v>2208</v>
      </c>
      <c r="D2562" s="0" t="s">
        <v>2209</v>
      </c>
      <c r="E2562" s="0" t="s">
        <v>18</v>
      </c>
      <c r="F2562" s="0" t="s">
        <v>19</v>
      </c>
      <c r="G2562" s="0" t="n">
        <v>0.0180458681997964</v>
      </c>
      <c r="H2562" s="0" t="n">
        <v>0.883995454262543</v>
      </c>
      <c r="K2562" s="0" t="n">
        <v>-0.0893363426758188</v>
      </c>
      <c r="L2562" s="0" t="n">
        <v>0.438369878017148</v>
      </c>
      <c r="M2562" s="0" t="n">
        <v>3</v>
      </c>
      <c r="N2562" s="0" t="n">
        <v>0</v>
      </c>
    </row>
    <row r="2563" customFormat="false" ht="15" hidden="false" customHeight="false" outlineLevel="0" collapsed="false">
      <c r="A2563" s="0" t="s">
        <v>5048</v>
      </c>
      <c r="B2563" s="0" t="s">
        <v>5049</v>
      </c>
      <c r="C2563" s="1" t="s">
        <v>2208</v>
      </c>
      <c r="D2563" s="0" t="s">
        <v>2209</v>
      </c>
      <c r="E2563" s="0" t="s">
        <v>18</v>
      </c>
      <c r="F2563" s="0" t="s">
        <v>19</v>
      </c>
      <c r="G2563" s="0" t="n">
        <v>-0.134557656539337</v>
      </c>
      <c r="H2563" s="0" t="n">
        <v>0.0993760815254679</v>
      </c>
      <c r="I2563" s="0" t="n">
        <v>-0.133180121418758</v>
      </c>
      <c r="J2563" s="0" t="n">
        <v>0.426769643023875</v>
      </c>
      <c r="K2563" s="0" t="n">
        <v>-0.135894686538501</v>
      </c>
      <c r="L2563" s="0" t="n">
        <v>0.0431975660854507</v>
      </c>
      <c r="M2563" s="0" t="n">
        <v>5</v>
      </c>
      <c r="N2563" s="0" t="n">
        <v>1</v>
      </c>
    </row>
    <row r="2564" customFormat="false" ht="15" hidden="false" customHeight="false" outlineLevel="0" collapsed="false">
      <c r="A2564" s="0" t="s">
        <v>1203</v>
      </c>
      <c r="B2564" s="0" t="s">
        <v>1204</v>
      </c>
      <c r="C2564" s="1" t="s">
        <v>2208</v>
      </c>
      <c r="D2564" s="0" t="s">
        <v>2209</v>
      </c>
      <c r="E2564" s="0" t="s">
        <v>18</v>
      </c>
      <c r="F2564" s="0" t="s">
        <v>19</v>
      </c>
      <c r="G2564" s="0" t="n">
        <v>-0.0017597162997705</v>
      </c>
      <c r="H2564" s="0" t="n">
        <v>0.984402600669297</v>
      </c>
      <c r="I2564" s="0" t="n">
        <v>0.000213423561941857</v>
      </c>
      <c r="J2564" s="0" t="n">
        <v>0.999488064454874</v>
      </c>
      <c r="K2564" s="0" t="n">
        <v>-0.167989204945247</v>
      </c>
      <c r="L2564" s="0" t="n">
        <v>0.0865669440951952</v>
      </c>
      <c r="M2564" s="0" t="n">
        <v>5</v>
      </c>
      <c r="N2564" s="0" t="n">
        <v>0</v>
      </c>
    </row>
    <row r="2565" customFormat="false" ht="15" hidden="false" customHeight="false" outlineLevel="0" collapsed="false">
      <c r="A2565" s="0" t="s">
        <v>1209</v>
      </c>
      <c r="B2565" s="0" t="s">
        <v>1210</v>
      </c>
      <c r="C2565" s="1" t="s">
        <v>2208</v>
      </c>
      <c r="D2565" s="0" t="s">
        <v>2209</v>
      </c>
      <c r="E2565" s="0" t="s">
        <v>18</v>
      </c>
      <c r="F2565" s="0" t="s">
        <v>19</v>
      </c>
      <c r="G2565" s="0" t="n">
        <v>-0.10655334442822</v>
      </c>
      <c r="H2565" s="0" t="n">
        <v>0.35641883378401</v>
      </c>
      <c r="K2565" s="0" t="n">
        <v>-0.153655216705421</v>
      </c>
      <c r="L2565" s="0" t="n">
        <v>0.0496589308502066</v>
      </c>
      <c r="M2565" s="0" t="n">
        <v>3</v>
      </c>
      <c r="N2565" s="0" t="n">
        <v>1</v>
      </c>
    </row>
    <row r="2566" customFormat="false" ht="15" hidden="false" customHeight="false" outlineLevel="0" collapsed="false">
      <c r="A2566" s="0" t="s">
        <v>5060</v>
      </c>
      <c r="B2566" s="0" t="s">
        <v>5061</v>
      </c>
      <c r="C2566" s="1" t="s">
        <v>2208</v>
      </c>
      <c r="D2566" s="0" t="s">
        <v>2209</v>
      </c>
      <c r="E2566" s="0" t="s">
        <v>18</v>
      </c>
      <c r="F2566" s="0" t="s">
        <v>19</v>
      </c>
      <c r="G2566" s="0" t="n">
        <v>-0.148572511531052</v>
      </c>
      <c r="H2566" s="0" t="n">
        <v>0.3128045777482</v>
      </c>
      <c r="I2566" s="0" t="n">
        <v>-0.161701225004001</v>
      </c>
      <c r="J2566" s="0" t="n">
        <v>0.463135931671617</v>
      </c>
      <c r="K2566" s="0" t="n">
        <v>-0.162178728500763</v>
      </c>
      <c r="L2566" s="0" t="n">
        <v>0.0939905657121708</v>
      </c>
      <c r="M2566" s="0" t="n">
        <v>5</v>
      </c>
      <c r="N2566" s="0" t="n">
        <v>0</v>
      </c>
    </row>
    <row r="2567" customFormat="false" ht="15" hidden="false" customHeight="false" outlineLevel="0" collapsed="false">
      <c r="A2567" s="0" t="s">
        <v>5068</v>
      </c>
      <c r="B2567" s="0" t="s">
        <v>5069</v>
      </c>
      <c r="C2567" s="1" t="s">
        <v>2208</v>
      </c>
      <c r="D2567" s="0" t="s">
        <v>2209</v>
      </c>
      <c r="E2567" s="0" t="s">
        <v>18</v>
      </c>
      <c r="F2567" s="0" t="s">
        <v>19</v>
      </c>
      <c r="G2567" s="0" t="n">
        <v>0.222747798398199</v>
      </c>
      <c r="H2567" s="0" t="n">
        <v>0.0523490483297555</v>
      </c>
      <c r="I2567" s="0" t="n">
        <v>0.226387257330455</v>
      </c>
      <c r="J2567" s="0" t="n">
        <v>0.574384615137149</v>
      </c>
      <c r="K2567" s="0" t="n">
        <v>0.237411912079383</v>
      </c>
      <c r="L2567" s="0" t="n">
        <v>0.000705549236803351</v>
      </c>
      <c r="M2567" s="0" t="n">
        <v>5</v>
      </c>
      <c r="N2567" s="0" t="n">
        <v>1</v>
      </c>
    </row>
    <row r="2568" customFormat="false" ht="15" hidden="false" customHeight="false" outlineLevel="0" collapsed="false">
      <c r="A2568" s="0" t="s">
        <v>5072</v>
      </c>
      <c r="B2568" s="0" t="s">
        <v>5073</v>
      </c>
      <c r="C2568" s="1" t="s">
        <v>2208</v>
      </c>
      <c r="D2568" s="0" t="s">
        <v>2209</v>
      </c>
      <c r="E2568" s="0" t="s">
        <v>18</v>
      </c>
      <c r="F2568" s="0" t="s">
        <v>19</v>
      </c>
      <c r="G2568" s="0" t="n">
        <v>0.0912126898164675</v>
      </c>
      <c r="H2568" s="0" t="n">
        <v>0.381633320683702</v>
      </c>
      <c r="I2568" s="0" t="n">
        <v>0.0985838303152466</v>
      </c>
      <c r="J2568" s="0" t="n">
        <v>0.768350173207076</v>
      </c>
      <c r="K2568" s="0" t="n">
        <v>0.0900287770395455</v>
      </c>
      <c r="L2568" s="0" t="n">
        <v>0.224969921587202</v>
      </c>
      <c r="M2568" s="0" t="n">
        <v>5</v>
      </c>
      <c r="N2568" s="0" t="n">
        <v>0</v>
      </c>
    </row>
    <row r="2569" customFormat="false" ht="15" hidden="false" customHeight="false" outlineLevel="0" collapsed="false">
      <c r="A2569" s="0" t="s">
        <v>5074</v>
      </c>
      <c r="B2569" s="0" t="s">
        <v>5075</v>
      </c>
      <c r="C2569" s="1" t="s">
        <v>2208</v>
      </c>
      <c r="D2569" s="0" t="s">
        <v>2209</v>
      </c>
      <c r="E2569" s="0" t="s">
        <v>18</v>
      </c>
      <c r="F2569" s="0" t="s">
        <v>19</v>
      </c>
      <c r="G2569" s="0" t="n">
        <v>0.154515213777137</v>
      </c>
      <c r="H2569" s="0" t="n">
        <v>0.216369918733557</v>
      </c>
      <c r="K2569" s="0" t="n">
        <v>0.162097724842744</v>
      </c>
      <c r="L2569" s="0" t="n">
        <v>0.0767225617881807</v>
      </c>
      <c r="M2569" s="0" t="n">
        <v>3</v>
      </c>
      <c r="N2569" s="0" t="n">
        <v>0</v>
      </c>
    </row>
    <row r="2570" customFormat="false" ht="15" hidden="false" customHeight="false" outlineLevel="0" collapsed="false">
      <c r="A2570" s="0" t="s">
        <v>5078</v>
      </c>
      <c r="B2570" s="0" t="s">
        <v>5079</v>
      </c>
      <c r="C2570" s="1" t="s">
        <v>2208</v>
      </c>
      <c r="D2570" s="0" t="s">
        <v>2209</v>
      </c>
      <c r="E2570" s="0" t="s">
        <v>18</v>
      </c>
      <c r="F2570" s="0" t="s">
        <v>19</v>
      </c>
      <c r="G2570" s="0" t="n">
        <v>0.096374062768421</v>
      </c>
      <c r="H2570" s="0" t="n">
        <v>0.622723779484257</v>
      </c>
      <c r="I2570" s="0" t="n">
        <v>0.0930497059343581</v>
      </c>
      <c r="J2570" s="0" t="n">
        <v>0.739382788961137</v>
      </c>
      <c r="K2570" s="0" t="n">
        <v>-0.121162025012362</v>
      </c>
      <c r="L2570" s="0" t="n">
        <v>0.397451202819846</v>
      </c>
      <c r="M2570" s="0" t="n">
        <v>5</v>
      </c>
      <c r="N2570" s="0" t="n">
        <v>0</v>
      </c>
    </row>
    <row r="2571" customFormat="false" ht="15" hidden="false" customHeight="false" outlineLevel="0" collapsed="false">
      <c r="A2571" s="0" t="s">
        <v>1220</v>
      </c>
      <c r="B2571" s="0" t="s">
        <v>1221</v>
      </c>
      <c r="C2571" s="1" t="s">
        <v>2208</v>
      </c>
      <c r="D2571" s="0" t="s">
        <v>2209</v>
      </c>
      <c r="E2571" s="0" t="s">
        <v>18</v>
      </c>
      <c r="F2571" s="0" t="s">
        <v>19</v>
      </c>
      <c r="G2571" s="0" t="n">
        <v>0.174477293971092</v>
      </c>
      <c r="H2571" s="0" t="n">
        <v>0.108815495801959</v>
      </c>
      <c r="I2571" s="0" t="n">
        <v>0.170835941705651</v>
      </c>
      <c r="J2571" s="0" t="n">
        <v>0.505872650411678</v>
      </c>
      <c r="K2571" s="0" t="n">
        <v>0.17565376360952</v>
      </c>
      <c r="L2571" s="0" t="n">
        <v>0.0105291908934274</v>
      </c>
      <c r="M2571" s="0" t="n">
        <v>5</v>
      </c>
      <c r="N2571" s="0" t="n">
        <v>1</v>
      </c>
    </row>
    <row r="2572" customFormat="false" ht="15" hidden="false" customHeight="false" outlineLevel="0" collapsed="false">
      <c r="A2572" s="0" t="s">
        <v>5088</v>
      </c>
      <c r="B2572" s="0" t="s">
        <v>5089</v>
      </c>
      <c r="C2572" s="1" t="s">
        <v>2208</v>
      </c>
      <c r="D2572" s="0" t="s">
        <v>2209</v>
      </c>
      <c r="E2572" s="0" t="s">
        <v>18</v>
      </c>
      <c r="F2572" s="0" t="s">
        <v>19</v>
      </c>
      <c r="G2572" s="0" t="n">
        <v>-0.116580857738583</v>
      </c>
      <c r="H2572" s="0" t="n">
        <v>0.135319455890932</v>
      </c>
      <c r="I2572" s="0" t="n">
        <v>-0.113774006253748</v>
      </c>
      <c r="J2572" s="0" t="n">
        <v>0.523220268454145</v>
      </c>
      <c r="K2572" s="0" t="n">
        <v>-0.108831167908795</v>
      </c>
      <c r="L2572" s="0" t="n">
        <v>0.0578291574997354</v>
      </c>
      <c r="M2572" s="0" t="n">
        <v>5</v>
      </c>
      <c r="N2572" s="0" t="n">
        <v>0</v>
      </c>
    </row>
    <row r="2573" customFormat="false" ht="15" hidden="false" customHeight="false" outlineLevel="0" collapsed="false">
      <c r="A2573" s="0" t="s">
        <v>5094</v>
      </c>
      <c r="B2573" s="0" t="s">
        <v>5095</v>
      </c>
      <c r="C2573" s="1" t="s">
        <v>2208</v>
      </c>
      <c r="D2573" s="0" t="s">
        <v>2209</v>
      </c>
      <c r="E2573" s="0" t="s">
        <v>18</v>
      </c>
      <c r="F2573" s="0" t="s">
        <v>19</v>
      </c>
      <c r="G2573" s="0" t="n">
        <v>-0.0846376355428488</v>
      </c>
      <c r="H2573" s="0" t="n">
        <v>0.342851504180234</v>
      </c>
      <c r="K2573" s="0" t="n">
        <v>-0.0715445796559591</v>
      </c>
      <c r="L2573" s="0" t="n">
        <v>0.201890552635518</v>
      </c>
      <c r="M2573" s="0" t="n">
        <v>3</v>
      </c>
      <c r="N2573" s="0" t="n">
        <v>0</v>
      </c>
    </row>
    <row r="2574" customFormat="false" ht="15" hidden="false" customHeight="false" outlineLevel="0" collapsed="false">
      <c r="A2574" s="0" t="s">
        <v>5096</v>
      </c>
      <c r="B2574" s="0" t="s">
        <v>5097</v>
      </c>
      <c r="C2574" s="1" t="s">
        <v>2208</v>
      </c>
      <c r="D2574" s="0" t="s">
        <v>2209</v>
      </c>
      <c r="E2574" s="0" t="s">
        <v>18</v>
      </c>
      <c r="F2574" s="0" t="s">
        <v>19</v>
      </c>
      <c r="G2574" s="0" t="n">
        <v>0.0781239557511479</v>
      </c>
      <c r="H2574" s="0" t="n">
        <v>0.520296601448387</v>
      </c>
      <c r="I2574" s="0" t="n">
        <v>0.0732486615426798</v>
      </c>
      <c r="J2574" s="0" t="n">
        <v>0.706885186378433</v>
      </c>
      <c r="K2574" s="0" t="n">
        <v>0.0774300363754343</v>
      </c>
      <c r="L2574" s="0" t="n">
        <v>0.344752762032094</v>
      </c>
      <c r="M2574" s="0" t="n">
        <v>5</v>
      </c>
      <c r="N2574" s="0" t="n">
        <v>0</v>
      </c>
    </row>
    <row r="2575" customFormat="false" ht="15" hidden="false" customHeight="false" outlineLevel="0" collapsed="false">
      <c r="A2575" s="0" t="s">
        <v>1223</v>
      </c>
      <c r="B2575" s="0" t="s">
        <v>1224</v>
      </c>
      <c r="C2575" s="1" t="s">
        <v>2208</v>
      </c>
      <c r="D2575" s="0" t="s">
        <v>2209</v>
      </c>
      <c r="E2575" s="0" t="s">
        <v>18</v>
      </c>
      <c r="F2575" s="0" t="s">
        <v>19</v>
      </c>
      <c r="G2575" s="0" t="n">
        <v>0.146450431826804</v>
      </c>
      <c r="H2575" s="0" t="n">
        <v>0.330315693085474</v>
      </c>
      <c r="I2575" s="0" t="n">
        <v>0.149324492890063</v>
      </c>
      <c r="J2575" s="0" t="n">
        <v>0.502087933619911</v>
      </c>
      <c r="K2575" s="0" t="n">
        <v>-0.251984774980037</v>
      </c>
      <c r="L2575" s="0" t="n">
        <v>0.00547982299649079</v>
      </c>
      <c r="M2575" s="0" t="n">
        <v>5</v>
      </c>
      <c r="N2575" s="0" t="n">
        <v>1</v>
      </c>
    </row>
    <row r="2576" customFormat="false" ht="15" hidden="false" customHeight="false" outlineLevel="0" collapsed="false">
      <c r="A2576" s="0" t="s">
        <v>1226</v>
      </c>
      <c r="B2576" s="0" t="s">
        <v>1227</v>
      </c>
      <c r="C2576" s="1" t="s">
        <v>2208</v>
      </c>
      <c r="D2576" s="0" t="s">
        <v>2209</v>
      </c>
      <c r="E2576" s="0" t="s">
        <v>18</v>
      </c>
      <c r="F2576" s="0" t="s">
        <v>19</v>
      </c>
      <c r="G2576" s="0" t="n">
        <v>0.0194114378947656</v>
      </c>
      <c r="H2576" s="0" t="n">
        <v>0.776284927620382</v>
      </c>
      <c r="I2576" s="0" t="n">
        <v>0.0151299416449705</v>
      </c>
      <c r="J2576" s="0" t="n">
        <v>0.928371203198886</v>
      </c>
      <c r="K2576" s="0" t="n">
        <v>-0.0568620260632454</v>
      </c>
      <c r="L2576" s="0" t="n">
        <v>0.535567438933218</v>
      </c>
      <c r="M2576" s="0" t="n">
        <v>5</v>
      </c>
      <c r="N2576" s="0" t="n">
        <v>0</v>
      </c>
    </row>
    <row r="2577" customFormat="false" ht="15" hidden="false" customHeight="false" outlineLevel="0" collapsed="false">
      <c r="A2577" s="0" t="s">
        <v>1229</v>
      </c>
      <c r="B2577" s="0" t="s">
        <v>1230</v>
      </c>
      <c r="C2577" s="1" t="s">
        <v>2208</v>
      </c>
      <c r="D2577" s="0" t="s">
        <v>2212</v>
      </c>
      <c r="E2577" s="0" t="s">
        <v>18</v>
      </c>
      <c r="F2577" s="0" t="s">
        <v>19</v>
      </c>
      <c r="K2577" s="0" t="n">
        <v>-0.0131194399098929</v>
      </c>
      <c r="L2577" s="0" t="n">
        <v>0.918188833354263</v>
      </c>
      <c r="M2577" s="0" t="n">
        <v>1</v>
      </c>
      <c r="N2577" s="0" t="n">
        <v>0</v>
      </c>
    </row>
    <row r="2578" customFormat="false" ht="15" hidden="false" customHeight="false" outlineLevel="0" collapsed="false">
      <c r="A2578" s="0" t="s">
        <v>1231</v>
      </c>
      <c r="B2578" s="0" t="s">
        <v>1232</v>
      </c>
      <c r="C2578" s="1" t="s">
        <v>2208</v>
      </c>
      <c r="D2578" s="0" t="s">
        <v>2209</v>
      </c>
      <c r="E2578" s="0" t="s">
        <v>18</v>
      </c>
      <c r="F2578" s="0" t="s">
        <v>19</v>
      </c>
      <c r="G2578" s="0" t="n">
        <v>0.0147912200087297</v>
      </c>
      <c r="H2578" s="0" t="n">
        <v>0.943727285535611</v>
      </c>
      <c r="I2578" s="0" t="n">
        <v>0.00974517851126272</v>
      </c>
      <c r="J2578" s="0" t="n">
        <v>0.984088238498348</v>
      </c>
      <c r="K2578" s="0" t="n">
        <v>0.0377071404522086</v>
      </c>
      <c r="L2578" s="0" t="n">
        <v>0.833296683268517</v>
      </c>
      <c r="M2578" s="0" t="n">
        <v>5</v>
      </c>
      <c r="N2578" s="0" t="n">
        <v>0</v>
      </c>
    </row>
    <row r="2579" customFormat="false" ht="15" hidden="false" customHeight="false" outlineLevel="0" collapsed="false">
      <c r="A2579" s="0" t="s">
        <v>5104</v>
      </c>
      <c r="B2579" s="0" t="s">
        <v>5105</v>
      </c>
      <c r="C2579" s="1" t="s">
        <v>2208</v>
      </c>
      <c r="D2579" s="0" t="s">
        <v>2209</v>
      </c>
      <c r="E2579" s="0" t="s">
        <v>18</v>
      </c>
      <c r="F2579" s="0" t="s">
        <v>19</v>
      </c>
      <c r="G2579" s="0" t="n">
        <v>0.0521350252623325</v>
      </c>
      <c r="H2579" s="0" t="n">
        <v>0.792799472245734</v>
      </c>
      <c r="I2579" s="0" t="n">
        <v>0.0734478137200061</v>
      </c>
      <c r="J2579" s="0" t="n">
        <v>0.751535444607448</v>
      </c>
      <c r="K2579" s="0" t="n">
        <v>0.0671887490513502</v>
      </c>
      <c r="L2579" s="0" t="n">
        <v>0.614246846021722</v>
      </c>
      <c r="M2579" s="0" t="n">
        <v>5</v>
      </c>
      <c r="N2579" s="0" t="n">
        <v>0</v>
      </c>
    </row>
    <row r="2580" customFormat="false" ht="15" hidden="false" customHeight="false" outlineLevel="0" collapsed="false">
      <c r="A2580" s="0" t="s">
        <v>5108</v>
      </c>
      <c r="B2580" s="0" t="s">
        <v>5109</v>
      </c>
      <c r="C2580" s="1" t="s">
        <v>2208</v>
      </c>
      <c r="D2580" s="0" t="s">
        <v>2209</v>
      </c>
      <c r="E2580" s="0" t="s">
        <v>18</v>
      </c>
      <c r="F2580" s="0" t="s">
        <v>19</v>
      </c>
      <c r="G2580" s="0" t="n">
        <v>-0.0477549902571515</v>
      </c>
      <c r="H2580" s="0" t="n">
        <v>0.728765555944406</v>
      </c>
      <c r="K2580" s="0" t="n">
        <v>-0.0627802266715076</v>
      </c>
      <c r="L2580" s="0" t="n">
        <v>0.496098308113787</v>
      </c>
      <c r="M2580" s="0" t="n">
        <v>3</v>
      </c>
      <c r="N2580" s="0" t="n">
        <v>0</v>
      </c>
    </row>
    <row r="2581" customFormat="false" ht="15" hidden="false" customHeight="false" outlineLevel="0" collapsed="false">
      <c r="A2581" s="0" t="s">
        <v>5112</v>
      </c>
      <c r="B2581" s="0" t="s">
        <v>5113</v>
      </c>
      <c r="C2581" s="1" t="s">
        <v>2208</v>
      </c>
      <c r="D2581" s="0" t="s">
        <v>2209</v>
      </c>
      <c r="E2581" s="0" t="s">
        <v>18</v>
      </c>
      <c r="F2581" s="0" t="s">
        <v>19</v>
      </c>
      <c r="G2581" s="0" t="n">
        <v>-0.151562751112787</v>
      </c>
      <c r="H2581" s="0" t="n">
        <v>0.198862453565126</v>
      </c>
      <c r="I2581" s="0" t="n">
        <v>-0.159884260820222</v>
      </c>
      <c r="J2581" s="0" t="n">
        <v>0.568791146228579</v>
      </c>
      <c r="K2581" s="0" t="n">
        <v>-0.155762290022367</v>
      </c>
      <c r="L2581" s="0" t="n">
        <v>0.0213031548254592</v>
      </c>
      <c r="M2581" s="0" t="n">
        <v>5</v>
      </c>
      <c r="N2581" s="0" t="n">
        <v>1</v>
      </c>
    </row>
    <row r="2582" customFormat="false" ht="15" hidden="false" customHeight="false" outlineLevel="0" collapsed="false">
      <c r="A2582" s="0" t="s">
        <v>5118</v>
      </c>
      <c r="B2582" s="0" t="s">
        <v>5119</v>
      </c>
      <c r="C2582" s="1" t="s">
        <v>2208</v>
      </c>
      <c r="D2582" s="0" t="s">
        <v>2209</v>
      </c>
      <c r="E2582" s="0" t="s">
        <v>18</v>
      </c>
      <c r="F2582" s="0" t="s">
        <v>19</v>
      </c>
      <c r="G2582" s="0" t="n">
        <v>-0.103403404762818</v>
      </c>
      <c r="H2582" s="0" t="n">
        <v>0.235868370052555</v>
      </c>
      <c r="K2582" s="0" t="n">
        <v>-0.231498730732837</v>
      </c>
      <c r="L2582" s="0" t="n">
        <v>0.0235140664164211</v>
      </c>
      <c r="M2582" s="0" t="n">
        <v>3</v>
      </c>
      <c r="N2582" s="0" t="n">
        <v>1</v>
      </c>
    </row>
    <row r="2583" customFormat="false" ht="15" hidden="false" customHeight="false" outlineLevel="0" collapsed="false">
      <c r="A2583" s="0" t="s">
        <v>5120</v>
      </c>
      <c r="B2583" s="0" t="s">
        <v>5121</v>
      </c>
      <c r="C2583" s="1" t="s">
        <v>2208</v>
      </c>
      <c r="D2583" s="0" t="s">
        <v>2209</v>
      </c>
      <c r="E2583" s="0" t="s">
        <v>18</v>
      </c>
      <c r="F2583" s="0" t="s">
        <v>19</v>
      </c>
      <c r="G2583" s="0" t="n">
        <v>0.119802560304993</v>
      </c>
      <c r="H2583" s="0" t="n">
        <v>0.559911630550176</v>
      </c>
      <c r="I2583" s="0" t="n">
        <v>0.125988855810308</v>
      </c>
      <c r="J2583" s="0" t="n">
        <v>0.750122982641941</v>
      </c>
      <c r="K2583" s="0" t="n">
        <v>0.115480882645485</v>
      </c>
      <c r="L2583" s="0" t="n">
        <v>0.353914537391304</v>
      </c>
      <c r="M2583" s="0" t="n">
        <v>5</v>
      </c>
      <c r="N2583" s="0" t="n">
        <v>0</v>
      </c>
    </row>
    <row r="2584" customFormat="false" ht="15" hidden="false" customHeight="false" outlineLevel="0" collapsed="false">
      <c r="A2584" s="0" t="s">
        <v>5122</v>
      </c>
      <c r="B2584" s="0" t="s">
        <v>5123</v>
      </c>
      <c r="C2584" s="1" t="s">
        <v>2208</v>
      </c>
      <c r="D2584" s="0" t="s">
        <v>2209</v>
      </c>
      <c r="E2584" s="0" t="s">
        <v>18</v>
      </c>
      <c r="F2584" s="0" t="s">
        <v>19</v>
      </c>
      <c r="G2584" s="0" t="n">
        <v>0.0929304084807718</v>
      </c>
      <c r="H2584" s="0" t="n">
        <v>0.303829441705511</v>
      </c>
      <c r="K2584" s="0" t="n">
        <v>0.0929304084807718</v>
      </c>
      <c r="L2584" s="0" t="n">
        <v>0.303829441705511</v>
      </c>
      <c r="M2584" s="0" t="n">
        <v>3</v>
      </c>
      <c r="N2584" s="0" t="n">
        <v>0</v>
      </c>
    </row>
    <row r="2585" customFormat="false" ht="15" hidden="false" customHeight="false" outlineLevel="0" collapsed="false">
      <c r="A2585" s="0" t="s">
        <v>5124</v>
      </c>
      <c r="B2585" s="0" t="s">
        <v>5125</v>
      </c>
      <c r="C2585" s="1" t="s">
        <v>2208</v>
      </c>
      <c r="D2585" s="0" t="s">
        <v>2209</v>
      </c>
      <c r="E2585" s="0" t="s">
        <v>18</v>
      </c>
      <c r="F2585" s="0" t="s">
        <v>19</v>
      </c>
      <c r="G2585" s="0" t="n">
        <v>-0.0375361138851389</v>
      </c>
      <c r="H2585" s="0" t="n">
        <v>0.713352067694373</v>
      </c>
      <c r="I2585" s="0" t="n">
        <v>-0.0517232141791645</v>
      </c>
      <c r="J2585" s="0" t="n">
        <v>0.824533343409825</v>
      </c>
      <c r="K2585" s="0" t="n">
        <v>-0.215243245613535</v>
      </c>
      <c r="L2585" s="0" t="n">
        <v>0.128281762845317</v>
      </c>
      <c r="M2585" s="0" t="n">
        <v>5</v>
      </c>
      <c r="N2585" s="0" t="n">
        <v>0</v>
      </c>
    </row>
    <row r="2586" customFormat="false" ht="15" hidden="false" customHeight="false" outlineLevel="0" collapsed="false">
      <c r="A2586" s="0" t="s">
        <v>5126</v>
      </c>
      <c r="B2586" s="0" t="s">
        <v>5127</v>
      </c>
      <c r="C2586" s="1" t="s">
        <v>2208</v>
      </c>
      <c r="D2586" s="0" t="s">
        <v>2209</v>
      </c>
      <c r="E2586" s="0" t="s">
        <v>18</v>
      </c>
      <c r="F2586" s="0" t="s">
        <v>19</v>
      </c>
      <c r="G2586" s="0" t="n">
        <v>0.116992956917114</v>
      </c>
      <c r="H2586" s="0" t="n">
        <v>0.228868168806346</v>
      </c>
      <c r="K2586" s="0" t="n">
        <v>0.113367557555478</v>
      </c>
      <c r="L2586" s="0" t="n">
        <v>0.172283819711162</v>
      </c>
      <c r="M2586" s="0" t="n">
        <v>3</v>
      </c>
      <c r="N2586" s="0" t="n">
        <v>0</v>
      </c>
    </row>
    <row r="2587" customFormat="false" ht="15" hidden="false" customHeight="false" outlineLevel="0" collapsed="false">
      <c r="A2587" s="0" t="s">
        <v>5130</v>
      </c>
      <c r="B2587" s="0" t="s">
        <v>5131</v>
      </c>
      <c r="C2587" s="1" t="s">
        <v>2208</v>
      </c>
      <c r="D2587" s="0" t="s">
        <v>2209</v>
      </c>
      <c r="E2587" s="0" t="s">
        <v>18</v>
      </c>
      <c r="F2587" s="0" t="s">
        <v>19</v>
      </c>
      <c r="G2587" s="0" t="n">
        <v>-0.0174104487730816</v>
      </c>
      <c r="H2587" s="0" t="n">
        <v>0.893387289640597</v>
      </c>
      <c r="I2587" s="0" t="n">
        <v>-0.0201352086355441</v>
      </c>
      <c r="J2587" s="0" t="n">
        <v>0.939075174100338</v>
      </c>
      <c r="K2587" s="0" t="n">
        <v>-0.158790025923487</v>
      </c>
      <c r="L2587" s="0" t="n">
        <v>0.129588200023218</v>
      </c>
      <c r="M2587" s="0" t="n">
        <v>5</v>
      </c>
      <c r="N2587" s="0" t="n">
        <v>0</v>
      </c>
    </row>
    <row r="2588" customFormat="false" ht="15" hidden="false" customHeight="false" outlineLevel="0" collapsed="false">
      <c r="A2588" s="0" t="s">
        <v>5138</v>
      </c>
      <c r="B2588" s="0" t="s">
        <v>5139</v>
      </c>
      <c r="C2588" s="1" t="s">
        <v>2208</v>
      </c>
      <c r="D2588" s="0" t="s">
        <v>2209</v>
      </c>
      <c r="E2588" s="0" t="s">
        <v>18</v>
      </c>
      <c r="F2588" s="0" t="s">
        <v>19</v>
      </c>
      <c r="G2588" s="0" t="n">
        <v>-0.313245866105731</v>
      </c>
      <c r="H2588" s="0" t="n">
        <v>0.0573039805091162</v>
      </c>
      <c r="K2588" s="0" t="n">
        <v>-0.592476072300663</v>
      </c>
      <c r="L2588" s="0" t="n">
        <v>3.7450607764548E-005</v>
      </c>
      <c r="M2588" s="0" t="n">
        <v>3</v>
      </c>
      <c r="N2588" s="0" t="n">
        <v>2</v>
      </c>
    </row>
    <row r="2589" customFormat="false" ht="15" hidden="false" customHeight="false" outlineLevel="0" collapsed="false">
      <c r="A2589" s="0" t="s">
        <v>5140</v>
      </c>
      <c r="B2589" s="0" t="s">
        <v>5141</v>
      </c>
      <c r="C2589" s="1" t="s">
        <v>2208</v>
      </c>
      <c r="D2589" s="0" t="s">
        <v>2209</v>
      </c>
      <c r="E2589" s="0" t="s">
        <v>18</v>
      </c>
      <c r="F2589" s="0" t="s">
        <v>19</v>
      </c>
      <c r="G2589" s="0" t="n">
        <v>-0.289881967462152</v>
      </c>
      <c r="H2589" s="0" t="n">
        <v>0.137950587292424</v>
      </c>
      <c r="I2589" s="0" t="n">
        <v>-0.291759071852995</v>
      </c>
      <c r="J2589" s="0" t="n">
        <v>0.363019791971111</v>
      </c>
      <c r="K2589" s="0" t="n">
        <v>-0.290376827573168</v>
      </c>
      <c r="L2589" s="0" t="n">
        <v>0.00442381179926796</v>
      </c>
      <c r="M2589" s="0" t="n">
        <v>5</v>
      </c>
      <c r="N2589" s="0" t="n">
        <v>2</v>
      </c>
    </row>
    <row r="2590" customFormat="false" ht="15" hidden="false" customHeight="false" outlineLevel="0" collapsed="false">
      <c r="A2590" s="0" t="s">
        <v>5148</v>
      </c>
      <c r="B2590" s="0" t="s">
        <v>5149</v>
      </c>
      <c r="C2590" s="1" t="s">
        <v>2208</v>
      </c>
      <c r="D2590" s="0" t="s">
        <v>2209</v>
      </c>
      <c r="E2590" s="0" t="s">
        <v>18</v>
      </c>
      <c r="F2590" s="0" t="s">
        <v>19</v>
      </c>
      <c r="G2590" s="0" t="n">
        <v>-0.208217812795413</v>
      </c>
      <c r="H2590" s="0" t="n">
        <v>0.0508497460125082</v>
      </c>
      <c r="I2590" s="0" t="n">
        <v>-0.211980791599729</v>
      </c>
      <c r="J2590" s="0" t="n">
        <v>0.259250946443414</v>
      </c>
      <c r="K2590" s="0" t="n">
        <v>-0.325669660096158</v>
      </c>
      <c r="L2590" s="0" t="n">
        <v>0.00310991540971874</v>
      </c>
      <c r="M2590" s="0" t="n">
        <v>5</v>
      </c>
      <c r="N2590" s="0" t="n">
        <v>3</v>
      </c>
    </row>
    <row r="2591" customFormat="false" ht="15" hidden="false" customHeight="false" outlineLevel="0" collapsed="false">
      <c r="A2591" s="0" t="s">
        <v>1247</v>
      </c>
      <c r="B2591" s="0" t="s">
        <v>1248</v>
      </c>
      <c r="C2591" s="1" t="s">
        <v>2208</v>
      </c>
      <c r="D2591" s="0" t="s">
        <v>2209</v>
      </c>
      <c r="E2591" s="0" t="s">
        <v>18</v>
      </c>
      <c r="F2591" s="0" t="s">
        <v>19</v>
      </c>
      <c r="G2591" s="0" t="n">
        <v>0.0352737065718184</v>
      </c>
      <c r="H2591" s="0" t="n">
        <v>0.77737825053203</v>
      </c>
      <c r="K2591" s="0" t="n">
        <v>-0.229129105692562</v>
      </c>
      <c r="L2591" s="0" t="n">
        <v>0.00972352406657071</v>
      </c>
      <c r="M2591" s="0" t="n">
        <v>3</v>
      </c>
      <c r="N2591" s="0" t="n">
        <v>1</v>
      </c>
    </row>
    <row r="2592" customFormat="false" ht="15" hidden="false" customHeight="false" outlineLevel="0" collapsed="false">
      <c r="A2592" s="0" t="s">
        <v>5158</v>
      </c>
      <c r="B2592" s="0" t="s">
        <v>5159</v>
      </c>
      <c r="C2592" s="1" t="s">
        <v>2208</v>
      </c>
      <c r="D2592" s="0" t="s">
        <v>2209</v>
      </c>
      <c r="E2592" s="0" t="s">
        <v>18</v>
      </c>
      <c r="F2592" s="0" t="s">
        <v>19</v>
      </c>
      <c r="G2592" s="0" t="n">
        <v>0.0780848319006172</v>
      </c>
      <c r="H2592" s="0" t="n">
        <v>0.475524044609292</v>
      </c>
      <c r="I2592" s="0" t="n">
        <v>0.0819886605483408</v>
      </c>
      <c r="J2592" s="0" t="n">
        <v>0.669187483722541</v>
      </c>
      <c r="K2592" s="0" t="n">
        <v>0.080521854858804</v>
      </c>
      <c r="L2592" s="0" t="n">
        <v>0.182835593489807</v>
      </c>
      <c r="M2592" s="0" t="n">
        <v>5</v>
      </c>
      <c r="N2592" s="0" t="n">
        <v>0</v>
      </c>
    </row>
    <row r="2593" customFormat="false" ht="15" hidden="false" customHeight="false" outlineLevel="0" collapsed="false">
      <c r="A2593" s="0" t="s">
        <v>1255</v>
      </c>
      <c r="B2593" s="0" t="s">
        <v>1256</v>
      </c>
      <c r="C2593" s="1" t="s">
        <v>2208</v>
      </c>
      <c r="D2593" s="0" t="s">
        <v>2209</v>
      </c>
      <c r="E2593" s="0" t="s">
        <v>18</v>
      </c>
      <c r="F2593" s="0" t="s">
        <v>19</v>
      </c>
      <c r="G2593" s="0" t="n">
        <v>0.100343109885296</v>
      </c>
      <c r="H2593" s="0" t="n">
        <v>0.285980017611537</v>
      </c>
      <c r="I2593" s="0" t="n">
        <v>0.10682694799041</v>
      </c>
      <c r="J2593" s="0" t="n">
        <v>0.751535444607448</v>
      </c>
      <c r="K2593" s="0" t="n">
        <v>0.108145997852905</v>
      </c>
      <c r="L2593" s="0" t="n">
        <v>0.0982873714838072</v>
      </c>
      <c r="M2593" s="0" t="n">
        <v>5</v>
      </c>
      <c r="N2593" s="0" t="n">
        <v>0</v>
      </c>
    </row>
    <row r="2594" customFormat="false" ht="15" hidden="false" customHeight="false" outlineLevel="0" collapsed="false">
      <c r="A2594" s="0" t="s">
        <v>5162</v>
      </c>
      <c r="B2594" s="0" t="s">
        <v>5163</v>
      </c>
      <c r="C2594" s="1" t="s">
        <v>2208</v>
      </c>
      <c r="D2594" s="0" t="s">
        <v>2209</v>
      </c>
      <c r="E2594" s="0" t="s">
        <v>18</v>
      </c>
      <c r="F2594" s="0" t="s">
        <v>19</v>
      </c>
      <c r="G2594" s="0" t="n">
        <v>-0.125858504193477</v>
      </c>
      <c r="H2594" s="0" t="n">
        <v>0.280885848359321</v>
      </c>
      <c r="I2594" s="0" t="n">
        <v>-0.113401811576198</v>
      </c>
      <c r="J2594" s="0" t="n">
        <v>0.611161207355512</v>
      </c>
      <c r="K2594" s="0" t="n">
        <v>-0.321530584411145</v>
      </c>
      <c r="L2594" s="0" t="n">
        <v>3.74138979685004E-005</v>
      </c>
      <c r="M2594" s="0" t="n">
        <v>5</v>
      </c>
      <c r="N2594" s="0" t="n">
        <v>1</v>
      </c>
    </row>
    <row r="2595" customFormat="false" ht="15" hidden="false" customHeight="false" outlineLevel="0" collapsed="false">
      <c r="A2595" s="0" t="s">
        <v>5164</v>
      </c>
      <c r="B2595" s="0" t="s">
        <v>5165</v>
      </c>
      <c r="C2595" s="1" t="s">
        <v>2208</v>
      </c>
      <c r="D2595" s="0" t="s">
        <v>2209</v>
      </c>
      <c r="E2595" s="0" t="s">
        <v>18</v>
      </c>
      <c r="F2595" s="0" t="s">
        <v>19</v>
      </c>
      <c r="G2595" s="0" t="n">
        <v>0.1112141461909</v>
      </c>
      <c r="H2595" s="0" t="n">
        <v>0.179845631178865</v>
      </c>
      <c r="I2595" s="0" t="n">
        <v>0.103024841442042</v>
      </c>
      <c r="J2595" s="0" t="n">
        <v>0.63534943814622</v>
      </c>
      <c r="K2595" s="0" t="n">
        <v>0.107875575253989</v>
      </c>
      <c r="L2595" s="0" t="n">
        <v>0.0795532031504464</v>
      </c>
      <c r="M2595" s="0" t="n">
        <v>5</v>
      </c>
      <c r="N2595" s="0" t="n">
        <v>0</v>
      </c>
    </row>
    <row r="2596" customFormat="false" ht="15" hidden="false" customHeight="false" outlineLevel="0" collapsed="false">
      <c r="A2596" s="0" t="s">
        <v>5170</v>
      </c>
      <c r="B2596" s="0" t="s">
        <v>5171</v>
      </c>
      <c r="C2596" s="1" t="s">
        <v>2208</v>
      </c>
      <c r="D2596" s="0" t="s">
        <v>2209</v>
      </c>
      <c r="E2596" s="0" t="s">
        <v>18</v>
      </c>
      <c r="F2596" s="0" t="s">
        <v>19</v>
      </c>
      <c r="G2596" s="0" t="n">
        <v>-0.177247828655861</v>
      </c>
      <c r="H2596" s="0" t="n">
        <v>0.0519379831217776</v>
      </c>
      <c r="I2596" s="0" t="n">
        <v>-0.175301892931102</v>
      </c>
      <c r="J2596" s="0" t="n">
        <v>0.460844664352879</v>
      </c>
      <c r="K2596" s="0" t="n">
        <v>-0.164866520693405</v>
      </c>
      <c r="L2596" s="0" t="n">
        <v>0.0230778406114717</v>
      </c>
      <c r="M2596" s="0" t="n">
        <v>5</v>
      </c>
      <c r="N2596" s="0" t="n">
        <v>1</v>
      </c>
    </row>
    <row r="2597" customFormat="false" ht="15" hidden="false" customHeight="false" outlineLevel="0" collapsed="false">
      <c r="A2597" s="0" t="s">
        <v>5174</v>
      </c>
      <c r="B2597" s="0" t="s">
        <v>5175</v>
      </c>
      <c r="C2597" s="1" t="s">
        <v>2208</v>
      </c>
      <c r="D2597" s="0" t="s">
        <v>2209</v>
      </c>
      <c r="E2597" s="0" t="s">
        <v>18</v>
      </c>
      <c r="F2597" s="0" t="s">
        <v>19</v>
      </c>
      <c r="G2597" s="0" t="n">
        <v>0.0041949203547197</v>
      </c>
      <c r="H2597" s="0" t="n">
        <v>0.972772155247462</v>
      </c>
      <c r="I2597" s="0" t="n">
        <v>-0.00329788936218286</v>
      </c>
      <c r="J2597" s="0" t="n">
        <v>0.988535040138999</v>
      </c>
      <c r="K2597" s="0" t="n">
        <v>-0.211408348748856</v>
      </c>
      <c r="L2597" s="0" t="n">
        <v>0.0248247651083509</v>
      </c>
      <c r="M2597" s="0" t="n">
        <v>5</v>
      </c>
      <c r="N2597" s="0" t="n">
        <v>1</v>
      </c>
    </row>
    <row r="2598" customFormat="false" ht="15" hidden="false" customHeight="false" outlineLevel="0" collapsed="false">
      <c r="A2598" s="0" t="s">
        <v>5176</v>
      </c>
      <c r="B2598" s="0" t="s">
        <v>5177</v>
      </c>
      <c r="C2598" s="1" t="s">
        <v>2208</v>
      </c>
      <c r="D2598" s="0" t="s">
        <v>2209</v>
      </c>
      <c r="E2598" s="0" t="s">
        <v>18</v>
      </c>
      <c r="F2598" s="0" t="s">
        <v>19</v>
      </c>
      <c r="G2598" s="0" t="n">
        <v>0.0254534754986642</v>
      </c>
      <c r="H2598" s="0" t="n">
        <v>0.812997032724048</v>
      </c>
      <c r="I2598" s="0" t="n">
        <v>0.0222309341806578</v>
      </c>
      <c r="J2598" s="0" t="n">
        <v>0.925584020915312</v>
      </c>
      <c r="K2598" s="0" t="n">
        <v>-0.217548641855811</v>
      </c>
      <c r="L2598" s="0" t="n">
        <v>0.0325337990456818</v>
      </c>
      <c r="M2598" s="0" t="n">
        <v>5</v>
      </c>
      <c r="N2598" s="0" t="n">
        <v>1</v>
      </c>
    </row>
    <row r="2599" customFormat="false" ht="15" hidden="false" customHeight="false" outlineLevel="0" collapsed="false">
      <c r="A2599" s="0" t="s">
        <v>1260</v>
      </c>
      <c r="B2599" s="0" t="s">
        <v>1261</v>
      </c>
      <c r="C2599" s="1" t="s">
        <v>2208</v>
      </c>
      <c r="D2599" s="0" t="s">
        <v>2209</v>
      </c>
      <c r="E2599" s="0" t="s">
        <v>18</v>
      </c>
      <c r="F2599" s="0" t="s">
        <v>19</v>
      </c>
      <c r="G2599" s="0" t="n">
        <v>-0.135640804523887</v>
      </c>
      <c r="H2599" s="0" t="n">
        <v>0.387098389263603</v>
      </c>
      <c r="K2599" s="0" t="n">
        <v>-0.137802998645086</v>
      </c>
      <c r="L2599" s="0" t="n">
        <v>0.0983262665366605</v>
      </c>
      <c r="M2599" s="0" t="n">
        <v>3</v>
      </c>
      <c r="N2599" s="0" t="n">
        <v>0</v>
      </c>
    </row>
    <row r="2600" customFormat="false" ht="15" hidden="false" customHeight="false" outlineLevel="0" collapsed="false">
      <c r="A2600" s="0" t="s">
        <v>1263</v>
      </c>
      <c r="B2600" s="0" t="s">
        <v>1264</v>
      </c>
      <c r="C2600" s="1" t="s">
        <v>2208</v>
      </c>
      <c r="D2600" s="0" t="s">
        <v>2209</v>
      </c>
      <c r="E2600" s="0" t="s">
        <v>18</v>
      </c>
      <c r="F2600" s="0" t="s">
        <v>19</v>
      </c>
      <c r="G2600" s="0" t="n">
        <v>-0.225183923569338</v>
      </c>
      <c r="H2600" s="0" t="n">
        <v>0.0583740669115932</v>
      </c>
      <c r="I2600" s="0" t="n">
        <v>-0.230627633954198</v>
      </c>
      <c r="J2600" s="0" t="n">
        <v>0.261575111624452</v>
      </c>
      <c r="K2600" s="0" t="n">
        <v>-0.229107802119526</v>
      </c>
      <c r="L2600" s="0" t="n">
        <v>0.00665153678023898</v>
      </c>
      <c r="M2600" s="0" t="n">
        <v>5</v>
      </c>
      <c r="N2600" s="0" t="n">
        <v>3</v>
      </c>
    </row>
    <row r="2601" customFormat="false" ht="15" hidden="false" customHeight="false" outlineLevel="0" collapsed="false">
      <c r="A2601" s="0" t="s">
        <v>5182</v>
      </c>
      <c r="B2601" s="0" t="s">
        <v>5183</v>
      </c>
      <c r="C2601" s="1" t="s">
        <v>2208</v>
      </c>
      <c r="D2601" s="0" t="s">
        <v>2209</v>
      </c>
      <c r="E2601" s="0" t="s">
        <v>18</v>
      </c>
      <c r="F2601" s="0" t="s">
        <v>19</v>
      </c>
      <c r="G2601" s="0" t="n">
        <v>0.0269429920251809</v>
      </c>
      <c r="H2601" s="0" t="n">
        <v>0.753646189454264</v>
      </c>
      <c r="I2601" s="0" t="n">
        <v>0.0180187347145541</v>
      </c>
      <c r="J2601" s="0" t="n">
        <v>0.94904563079244</v>
      </c>
      <c r="K2601" s="0" t="n">
        <v>-0.0820523815355805</v>
      </c>
      <c r="L2601" s="0" t="n">
        <v>0.302309071188148</v>
      </c>
      <c r="M2601" s="0" t="n">
        <v>4</v>
      </c>
      <c r="N2601" s="0" t="n">
        <v>0</v>
      </c>
    </row>
    <row r="2602" customFormat="false" ht="15" hidden="false" customHeight="false" outlineLevel="0" collapsed="false">
      <c r="A2602" s="0" t="s">
        <v>5186</v>
      </c>
      <c r="B2602" s="0" t="s">
        <v>5187</v>
      </c>
      <c r="C2602" s="1" t="s">
        <v>2208</v>
      </c>
      <c r="D2602" s="0" t="s">
        <v>2209</v>
      </c>
      <c r="E2602" s="0" t="s">
        <v>18</v>
      </c>
      <c r="F2602" s="0" t="s">
        <v>19</v>
      </c>
      <c r="G2602" s="0" t="n">
        <v>-0.0757731023759741</v>
      </c>
      <c r="H2602" s="0" t="n">
        <v>0.286105152269282</v>
      </c>
      <c r="I2602" s="0" t="n">
        <v>-0.0784267346941946</v>
      </c>
      <c r="J2602" s="0" t="n">
        <v>0.81845176183128</v>
      </c>
      <c r="K2602" s="0" t="n">
        <v>-0.222184346064414</v>
      </c>
      <c r="L2602" s="0" t="n">
        <v>0.061885086453385</v>
      </c>
      <c r="M2602" s="0" t="n">
        <v>5</v>
      </c>
      <c r="N2602" s="0" t="n">
        <v>0</v>
      </c>
    </row>
    <row r="2603" customFormat="false" ht="15" hidden="false" customHeight="false" outlineLevel="0" collapsed="false">
      <c r="A2603" s="0" t="s">
        <v>1266</v>
      </c>
      <c r="B2603" s="0" t="s">
        <v>1267</v>
      </c>
      <c r="C2603" s="1" t="s">
        <v>2208</v>
      </c>
      <c r="D2603" s="0" t="s">
        <v>2209</v>
      </c>
      <c r="E2603" s="0" t="s">
        <v>18</v>
      </c>
      <c r="F2603" s="0" t="s">
        <v>19</v>
      </c>
      <c r="G2603" s="0" t="n">
        <v>0.162033750746916</v>
      </c>
      <c r="H2603" s="0" t="n">
        <v>0.133484340996521</v>
      </c>
      <c r="I2603" s="0" t="n">
        <v>0.160300860650527</v>
      </c>
      <c r="J2603" s="0" t="n">
        <v>0.58968259501356</v>
      </c>
      <c r="K2603" s="0" t="n">
        <v>0.162693166284303</v>
      </c>
      <c r="L2603" s="0" t="n">
        <v>0.0502620944054281</v>
      </c>
      <c r="M2603" s="0" t="n">
        <v>5</v>
      </c>
      <c r="N2603" s="0" t="n">
        <v>0</v>
      </c>
    </row>
    <row r="2604" customFormat="false" ht="15" hidden="false" customHeight="false" outlineLevel="0" collapsed="false">
      <c r="A2604" s="0" t="s">
        <v>5190</v>
      </c>
      <c r="B2604" s="0" t="s">
        <v>5191</v>
      </c>
      <c r="C2604" s="1" t="s">
        <v>2208</v>
      </c>
      <c r="D2604" s="0" t="s">
        <v>2209</v>
      </c>
      <c r="E2604" s="0" t="s">
        <v>18</v>
      </c>
      <c r="F2604" s="0" t="s">
        <v>19</v>
      </c>
      <c r="G2604" s="0" t="n">
        <v>-0.00474954054156269</v>
      </c>
      <c r="H2604" s="0" t="n">
        <v>0.970812925785076</v>
      </c>
      <c r="I2604" s="0" t="n">
        <v>-0.00829330041600191</v>
      </c>
      <c r="J2604" s="0" t="n">
        <v>0.982042611381347</v>
      </c>
      <c r="K2604" s="0" t="n">
        <v>-0.275770809901743</v>
      </c>
      <c r="L2604" s="0" t="n">
        <v>0.00931534174937507</v>
      </c>
      <c r="M2604" s="0" t="n">
        <v>5</v>
      </c>
      <c r="N2604" s="0" t="n">
        <v>1</v>
      </c>
    </row>
    <row r="2605" customFormat="false" ht="15" hidden="false" customHeight="false" outlineLevel="0" collapsed="false">
      <c r="A2605" s="0" t="s">
        <v>5192</v>
      </c>
      <c r="B2605" s="0" t="s">
        <v>5193</v>
      </c>
      <c r="C2605" s="1" t="s">
        <v>2208</v>
      </c>
      <c r="D2605" s="0" t="s">
        <v>2209</v>
      </c>
      <c r="E2605" s="0" t="s">
        <v>18</v>
      </c>
      <c r="F2605" s="0" t="s">
        <v>19</v>
      </c>
      <c r="G2605" s="0" t="n">
        <v>0.0249401559761122</v>
      </c>
      <c r="H2605" s="0" t="n">
        <v>0.767728440724635</v>
      </c>
      <c r="K2605" s="0" t="n">
        <v>-0.0395880803286275</v>
      </c>
      <c r="L2605" s="0" t="n">
        <v>0.761826478374642</v>
      </c>
      <c r="M2605" s="0" t="n">
        <v>2</v>
      </c>
      <c r="N2605" s="0" t="n">
        <v>0</v>
      </c>
    </row>
    <row r="2606" customFormat="false" ht="15" hidden="false" customHeight="false" outlineLevel="0" collapsed="false">
      <c r="A2606" s="0" t="s">
        <v>5198</v>
      </c>
      <c r="B2606" s="0" t="s">
        <v>5199</v>
      </c>
      <c r="C2606" s="1" t="s">
        <v>2208</v>
      </c>
      <c r="D2606" s="0" t="s">
        <v>2209</v>
      </c>
      <c r="E2606" s="0" t="s">
        <v>18</v>
      </c>
      <c r="F2606" s="0" t="s">
        <v>19</v>
      </c>
      <c r="G2606" s="0" t="n">
        <v>-0.0658074306374799</v>
      </c>
      <c r="H2606" s="0" t="n">
        <v>0.51480716836845</v>
      </c>
      <c r="K2606" s="0" t="n">
        <v>-0.132476408129415</v>
      </c>
      <c r="L2606" s="0" t="n">
        <v>0.303718019767368</v>
      </c>
      <c r="M2606" s="0" t="n">
        <v>3</v>
      </c>
      <c r="N2606" s="0" t="n">
        <v>0</v>
      </c>
    </row>
    <row r="2607" customFormat="false" ht="15" hidden="false" customHeight="false" outlineLevel="0" collapsed="false">
      <c r="A2607" s="0" t="s">
        <v>5200</v>
      </c>
      <c r="B2607" s="0" t="s">
        <v>5201</v>
      </c>
      <c r="C2607" s="1" t="s">
        <v>2208</v>
      </c>
      <c r="D2607" s="0" t="s">
        <v>2209</v>
      </c>
      <c r="E2607" s="0" t="s">
        <v>18</v>
      </c>
      <c r="F2607" s="0" t="s">
        <v>19</v>
      </c>
      <c r="G2607" s="0" t="n">
        <v>0.169142417397312</v>
      </c>
      <c r="H2607" s="0" t="n">
        <v>0.0910724893262968</v>
      </c>
      <c r="I2607" s="0" t="n">
        <v>0.17973887679355</v>
      </c>
      <c r="J2607" s="0" t="n">
        <v>0.511598716411351</v>
      </c>
      <c r="K2607" s="0" t="n">
        <v>0.181354654546723</v>
      </c>
      <c r="L2607" s="0" t="n">
        <v>0.00374888991379852</v>
      </c>
      <c r="M2607" s="0" t="n">
        <v>5</v>
      </c>
      <c r="N2607" s="0" t="n">
        <v>1</v>
      </c>
    </row>
    <row r="2608" customFormat="false" ht="15" hidden="false" customHeight="false" outlineLevel="0" collapsed="false">
      <c r="A2608" s="0" t="s">
        <v>1269</v>
      </c>
      <c r="B2608" s="0" t="s">
        <v>1270</v>
      </c>
      <c r="C2608" s="1" t="s">
        <v>2208</v>
      </c>
      <c r="D2608" s="0" t="s">
        <v>2209</v>
      </c>
      <c r="E2608" s="0" t="s">
        <v>18</v>
      </c>
      <c r="F2608" s="0" t="s">
        <v>19</v>
      </c>
      <c r="G2608" s="0" t="n">
        <v>0.00534871687847156</v>
      </c>
      <c r="H2608" s="0" t="n">
        <v>0.958848557610449</v>
      </c>
      <c r="I2608" s="0" t="n">
        <v>0.0132407688868368</v>
      </c>
      <c r="J2608" s="0" t="n">
        <v>0.964710977307616</v>
      </c>
      <c r="K2608" s="0" t="n">
        <v>-0.140562793601052</v>
      </c>
      <c r="L2608" s="0" t="n">
        <v>0.128599596786248</v>
      </c>
      <c r="M2608" s="0" t="n">
        <v>5</v>
      </c>
      <c r="N2608" s="0" t="n">
        <v>0</v>
      </c>
    </row>
    <row r="2609" customFormat="false" ht="15" hidden="false" customHeight="false" outlineLevel="0" collapsed="false">
      <c r="A2609" s="0" t="s">
        <v>5208</v>
      </c>
      <c r="B2609" s="0" t="s">
        <v>5209</v>
      </c>
      <c r="C2609" s="1" t="s">
        <v>2208</v>
      </c>
      <c r="D2609" s="0" t="s">
        <v>2209</v>
      </c>
      <c r="E2609" s="0" t="s">
        <v>18</v>
      </c>
      <c r="F2609" s="0" t="s">
        <v>19</v>
      </c>
      <c r="G2609" s="0" t="n">
        <v>-0.0945084942682571</v>
      </c>
      <c r="H2609" s="0" t="n">
        <v>0.230413928627199</v>
      </c>
      <c r="K2609" s="0" t="n">
        <v>-0.0900673798603954</v>
      </c>
      <c r="L2609" s="0" t="n">
        <v>0.0916275267241876</v>
      </c>
      <c r="M2609" s="0" t="n">
        <v>3</v>
      </c>
      <c r="N2609" s="0" t="n">
        <v>0</v>
      </c>
    </row>
    <row r="2610" customFormat="false" ht="15" hidden="false" customHeight="false" outlineLevel="0" collapsed="false">
      <c r="A2610" s="0" t="s">
        <v>5212</v>
      </c>
      <c r="B2610" s="0" t="s">
        <v>5213</v>
      </c>
      <c r="C2610" s="1" t="s">
        <v>2208</v>
      </c>
      <c r="D2610" s="0" t="s">
        <v>2209</v>
      </c>
      <c r="E2610" s="0" t="s">
        <v>18</v>
      </c>
      <c r="F2610" s="0" t="s">
        <v>19</v>
      </c>
      <c r="G2610" s="0" t="n">
        <v>0.0880549874007086</v>
      </c>
      <c r="H2610" s="0" t="n">
        <v>0.312152760119148</v>
      </c>
      <c r="I2610" s="0" t="n">
        <v>0.083580336096885</v>
      </c>
      <c r="J2610" s="0" t="n">
        <v>0.611161207355512</v>
      </c>
      <c r="K2610" s="0" t="n">
        <v>0.0816399927160117</v>
      </c>
      <c r="L2610" s="0" t="n">
        <v>0.16799012360185</v>
      </c>
      <c r="M2610" s="0" t="n">
        <v>5</v>
      </c>
      <c r="N2610" s="0" t="n">
        <v>0</v>
      </c>
    </row>
    <row r="2611" customFormat="false" ht="15" hidden="false" customHeight="false" outlineLevel="0" collapsed="false">
      <c r="A2611" s="0" t="s">
        <v>5214</v>
      </c>
      <c r="B2611" s="0" t="s">
        <v>5215</v>
      </c>
      <c r="C2611" s="1" t="s">
        <v>2208</v>
      </c>
      <c r="D2611" s="0" t="s">
        <v>2209</v>
      </c>
      <c r="E2611" s="0" t="s">
        <v>18</v>
      </c>
      <c r="F2611" s="0" t="s">
        <v>19</v>
      </c>
      <c r="G2611" s="0" t="n">
        <v>0.0416204073474442</v>
      </c>
      <c r="H2611" s="0" t="n">
        <v>0.675003599348027</v>
      </c>
      <c r="I2611" s="0" t="n">
        <v>0.049004948610619</v>
      </c>
      <c r="J2611" s="0" t="n">
        <v>0.865568732359177</v>
      </c>
      <c r="K2611" s="0" t="n">
        <v>0.0969593213271679</v>
      </c>
      <c r="L2611" s="0" t="n">
        <v>0.242278501685117</v>
      </c>
      <c r="M2611" s="0" t="n">
        <v>5</v>
      </c>
      <c r="N2611" s="0" t="n">
        <v>0</v>
      </c>
    </row>
    <row r="2612" customFormat="false" ht="15" hidden="false" customHeight="false" outlineLevel="0" collapsed="false">
      <c r="A2612" s="0" t="s">
        <v>5216</v>
      </c>
      <c r="B2612" s="0" t="s">
        <v>5217</v>
      </c>
      <c r="C2612" s="1" t="s">
        <v>2208</v>
      </c>
      <c r="D2612" s="0" t="s">
        <v>2209</v>
      </c>
      <c r="E2612" s="0" t="s">
        <v>18</v>
      </c>
      <c r="F2612" s="0" t="s">
        <v>19</v>
      </c>
      <c r="G2612" s="0" t="n">
        <v>0.186795980616123</v>
      </c>
      <c r="H2612" s="0" t="n">
        <v>0.0685130084296733</v>
      </c>
      <c r="I2612" s="0" t="n">
        <v>0.185461801417636</v>
      </c>
      <c r="J2612" s="0" t="n">
        <v>0.196109120745944</v>
      </c>
      <c r="K2612" s="0" t="n">
        <v>0.19632851065489</v>
      </c>
      <c r="L2612" s="0" t="n">
        <v>0.00456520895770425</v>
      </c>
      <c r="M2612" s="0" t="n">
        <v>5</v>
      </c>
      <c r="N2612" s="0" t="n">
        <v>2</v>
      </c>
    </row>
    <row r="2613" customFormat="false" ht="15" hidden="false" customHeight="false" outlineLevel="0" collapsed="false">
      <c r="A2613" s="0" t="s">
        <v>5218</v>
      </c>
      <c r="B2613" s="0" t="s">
        <v>5219</v>
      </c>
      <c r="C2613" s="1" t="s">
        <v>2208</v>
      </c>
      <c r="D2613" s="0" t="s">
        <v>2209</v>
      </c>
      <c r="E2613" s="0" t="s">
        <v>18</v>
      </c>
      <c r="F2613" s="0" t="s">
        <v>19</v>
      </c>
      <c r="G2613" s="0" t="n">
        <v>-0.136386883468482</v>
      </c>
      <c r="H2613" s="0" t="n">
        <v>0.155754469945877</v>
      </c>
      <c r="K2613" s="0" t="n">
        <v>-0.144729179512084</v>
      </c>
      <c r="L2613" s="0" t="n">
        <v>0.0893189618707038</v>
      </c>
      <c r="M2613" s="0" t="n">
        <v>3</v>
      </c>
      <c r="N2613" s="0" t="n">
        <v>0</v>
      </c>
    </row>
    <row r="2614" customFormat="false" ht="15" hidden="false" customHeight="false" outlineLevel="0" collapsed="false">
      <c r="A2614" s="0" t="s">
        <v>5220</v>
      </c>
      <c r="B2614" s="0" t="s">
        <v>5221</v>
      </c>
      <c r="C2614" s="1" t="s">
        <v>2208</v>
      </c>
      <c r="D2614" s="0" t="s">
        <v>2209</v>
      </c>
      <c r="E2614" s="0" t="s">
        <v>18</v>
      </c>
      <c r="F2614" s="0" t="s">
        <v>19</v>
      </c>
      <c r="G2614" s="0" t="n">
        <v>-0.103401806400486</v>
      </c>
      <c r="H2614" s="0" t="n">
        <v>0.213761965442116</v>
      </c>
      <c r="K2614" s="0" t="n">
        <v>-0.213532894221952</v>
      </c>
      <c r="L2614" s="0" t="n">
        <v>0.009715666553176</v>
      </c>
      <c r="M2614" s="0" t="n">
        <v>3</v>
      </c>
      <c r="N2614" s="0" t="n">
        <v>1</v>
      </c>
    </row>
    <row r="2615" customFormat="false" ht="15" hidden="false" customHeight="false" outlineLevel="0" collapsed="false">
      <c r="A2615" s="0" t="s">
        <v>1272</v>
      </c>
      <c r="B2615" s="0" t="s">
        <v>1273</v>
      </c>
      <c r="C2615" s="1" t="s">
        <v>2208</v>
      </c>
      <c r="D2615" s="0" t="s">
        <v>2209</v>
      </c>
      <c r="E2615" s="0" t="s">
        <v>18</v>
      </c>
      <c r="F2615" s="0" t="s">
        <v>19</v>
      </c>
      <c r="G2615" s="0" t="n">
        <v>0.121178573112865</v>
      </c>
      <c r="H2615" s="0" t="n">
        <v>0.25943303587913</v>
      </c>
      <c r="I2615" s="0" t="n">
        <v>0.137444753515556</v>
      </c>
      <c r="J2615" s="0" t="n">
        <v>0.481769488336142</v>
      </c>
      <c r="K2615" s="0" t="n">
        <v>0.116763663479157</v>
      </c>
      <c r="L2615" s="0" t="n">
        <v>0.0696949823037875</v>
      </c>
      <c r="M2615" s="0" t="n">
        <v>5</v>
      </c>
      <c r="N2615" s="0" t="n">
        <v>0</v>
      </c>
    </row>
    <row r="2616" customFormat="false" ht="15" hidden="false" customHeight="false" outlineLevel="0" collapsed="false">
      <c r="A2616" s="0" t="s">
        <v>5222</v>
      </c>
      <c r="B2616" s="0" t="s">
        <v>5223</v>
      </c>
      <c r="C2616" s="1" t="s">
        <v>2208</v>
      </c>
      <c r="D2616" s="0" t="s">
        <v>2209</v>
      </c>
      <c r="E2616" s="0" t="s">
        <v>18</v>
      </c>
      <c r="F2616" s="0" t="s">
        <v>19</v>
      </c>
      <c r="G2616" s="0" t="n">
        <v>-0.0471439581584322</v>
      </c>
      <c r="H2616" s="0" t="n">
        <v>0.497010743154664</v>
      </c>
      <c r="I2616" s="0" t="n">
        <v>-0.0460708591685715</v>
      </c>
      <c r="J2616" s="0" t="n">
        <v>0.864146740694126</v>
      </c>
      <c r="K2616" s="0" t="n">
        <v>-0.153632373189543</v>
      </c>
      <c r="L2616" s="0" t="n">
        <v>0.0368093558857979</v>
      </c>
      <c r="M2616" s="0" t="n">
        <v>5</v>
      </c>
      <c r="N2616" s="0" t="n">
        <v>1</v>
      </c>
    </row>
    <row r="2617" customFormat="false" ht="15" hidden="false" customHeight="false" outlineLevel="0" collapsed="false">
      <c r="A2617" s="0" t="s">
        <v>5224</v>
      </c>
      <c r="B2617" s="0" t="s">
        <v>5225</v>
      </c>
      <c r="C2617" s="1" t="s">
        <v>2208</v>
      </c>
      <c r="D2617" s="0" t="s">
        <v>2209</v>
      </c>
      <c r="E2617" s="0" t="s">
        <v>18</v>
      </c>
      <c r="F2617" s="0" t="s">
        <v>19</v>
      </c>
      <c r="G2617" s="0" t="n">
        <v>0.166055926594</v>
      </c>
      <c r="H2617" s="0" t="n">
        <v>0.0878118013948097</v>
      </c>
      <c r="K2617" s="0" t="n">
        <v>0.159289698491919</v>
      </c>
      <c r="L2617" s="0" t="n">
        <v>0.0470806355690213</v>
      </c>
      <c r="M2617" s="0" t="n">
        <v>3</v>
      </c>
      <c r="N2617" s="0" t="n">
        <v>1</v>
      </c>
    </row>
    <row r="2618" customFormat="false" ht="15" hidden="false" customHeight="false" outlineLevel="0" collapsed="false">
      <c r="A2618" s="0" t="s">
        <v>1275</v>
      </c>
      <c r="B2618" s="0" t="s">
        <v>1276</v>
      </c>
      <c r="C2618" s="1" t="s">
        <v>2208</v>
      </c>
      <c r="D2618" s="0" t="s">
        <v>2209</v>
      </c>
      <c r="E2618" s="0" t="s">
        <v>18</v>
      </c>
      <c r="F2618" s="0" t="s">
        <v>19</v>
      </c>
      <c r="G2618" s="0" t="n">
        <v>-0.273821000959068</v>
      </c>
      <c r="H2618" s="0" t="n">
        <v>0.111632662451933</v>
      </c>
      <c r="I2618" s="0" t="n">
        <v>-0.270366860002038</v>
      </c>
      <c r="J2618" s="0" t="n">
        <v>0.486341021894835</v>
      </c>
      <c r="K2618" s="0" t="n">
        <v>-0.331126778963439</v>
      </c>
      <c r="L2618" s="0" t="n">
        <v>0.00395480625796719</v>
      </c>
      <c r="M2618" s="0" t="n">
        <v>5</v>
      </c>
      <c r="N2618" s="0" t="n">
        <v>2</v>
      </c>
    </row>
    <row r="2619" customFormat="false" ht="15" hidden="false" customHeight="false" outlineLevel="0" collapsed="false">
      <c r="A2619" s="0" t="s">
        <v>5226</v>
      </c>
      <c r="B2619" s="0" t="s">
        <v>5227</v>
      </c>
      <c r="C2619" s="1" t="s">
        <v>2208</v>
      </c>
      <c r="D2619" s="0" t="s">
        <v>2209</v>
      </c>
      <c r="E2619" s="0" t="s">
        <v>18</v>
      </c>
      <c r="F2619" s="0" t="s">
        <v>19</v>
      </c>
      <c r="G2619" s="0" t="n">
        <v>0.0723828828430977</v>
      </c>
      <c r="H2619" s="0" t="n">
        <v>0.472143004620057</v>
      </c>
      <c r="K2619" s="0" t="n">
        <v>0.161816355902302</v>
      </c>
      <c r="L2619" s="0" t="n">
        <v>0.0503286698969984</v>
      </c>
      <c r="M2619" s="0" t="n">
        <v>3</v>
      </c>
      <c r="N2619" s="0" t="n">
        <v>0</v>
      </c>
    </row>
    <row r="2620" customFormat="false" ht="15" hidden="false" customHeight="false" outlineLevel="0" collapsed="false">
      <c r="A2620" s="0" t="s">
        <v>1281</v>
      </c>
      <c r="B2620" s="0" t="s">
        <v>1282</v>
      </c>
      <c r="C2620" s="1" t="s">
        <v>2208</v>
      </c>
      <c r="D2620" s="0" t="s">
        <v>2209</v>
      </c>
      <c r="E2620" s="0" t="s">
        <v>18</v>
      </c>
      <c r="F2620" s="0" t="s">
        <v>19</v>
      </c>
      <c r="G2620" s="0" t="n">
        <v>-0.0228499662570925</v>
      </c>
      <c r="H2620" s="0" t="n">
        <v>0.885102704951167</v>
      </c>
      <c r="I2620" s="0" t="n">
        <v>-0.0109954848792257</v>
      </c>
      <c r="J2620" s="0" t="n">
        <v>0.984209488548689</v>
      </c>
      <c r="K2620" s="0" t="n">
        <v>-0.0442251125884347</v>
      </c>
      <c r="L2620" s="0" t="n">
        <v>0.751386358175006</v>
      </c>
      <c r="M2620" s="0" t="n">
        <v>5</v>
      </c>
      <c r="N2620" s="0" t="n">
        <v>0</v>
      </c>
    </row>
    <row r="2621" customFormat="false" ht="15" hidden="false" customHeight="false" outlineLevel="0" collapsed="false">
      <c r="A2621" s="0" t="s">
        <v>5230</v>
      </c>
      <c r="B2621" s="0" t="s">
        <v>5231</v>
      </c>
      <c r="C2621" s="1" t="s">
        <v>2208</v>
      </c>
      <c r="D2621" s="0" t="s">
        <v>2209</v>
      </c>
      <c r="E2621" s="0" t="s">
        <v>18</v>
      </c>
      <c r="F2621" s="0" t="s">
        <v>19</v>
      </c>
      <c r="G2621" s="0" t="n">
        <v>-0.143850815287193</v>
      </c>
      <c r="H2621" s="0" t="n">
        <v>0.190223849974402</v>
      </c>
      <c r="I2621" s="0" t="n">
        <v>-0.144247448004601</v>
      </c>
      <c r="J2621" s="0" t="n">
        <v>0.64835716331133</v>
      </c>
      <c r="K2621" s="0" t="n">
        <v>-0.365306917529597</v>
      </c>
      <c r="L2621" s="0" t="n">
        <v>0.001587656629734</v>
      </c>
      <c r="M2621" s="0" t="n">
        <v>5</v>
      </c>
      <c r="N2621" s="0" t="n">
        <v>1</v>
      </c>
    </row>
    <row r="2622" customFormat="false" ht="15" hidden="false" customHeight="false" outlineLevel="0" collapsed="false">
      <c r="A2622" s="0" t="s">
        <v>5232</v>
      </c>
      <c r="B2622" s="0" t="s">
        <v>5233</v>
      </c>
      <c r="C2622" s="1" t="s">
        <v>2208</v>
      </c>
      <c r="D2622" s="0" t="s">
        <v>2209</v>
      </c>
      <c r="E2622" s="0" t="s">
        <v>18</v>
      </c>
      <c r="F2622" s="0" t="s">
        <v>19</v>
      </c>
      <c r="G2622" s="0" t="n">
        <v>0.0723863383322448</v>
      </c>
      <c r="H2622" s="0" t="n">
        <v>0.481619421359103</v>
      </c>
      <c r="I2622" s="0" t="n">
        <v>0.0855793247725934</v>
      </c>
      <c r="J2622" s="0" t="n">
        <v>0.716851844801621</v>
      </c>
      <c r="K2622" s="0" t="n">
        <v>0.0802660662018606</v>
      </c>
      <c r="L2622" s="0" t="n">
        <v>0.231361939950876</v>
      </c>
      <c r="M2622" s="0" t="n">
        <v>5</v>
      </c>
      <c r="N2622" s="0" t="n">
        <v>0</v>
      </c>
    </row>
    <row r="2623" customFormat="false" ht="15" hidden="false" customHeight="false" outlineLevel="0" collapsed="false">
      <c r="A2623" s="0" t="s">
        <v>5236</v>
      </c>
      <c r="B2623" s="0" t="s">
        <v>5237</v>
      </c>
      <c r="C2623" s="1" t="s">
        <v>2208</v>
      </c>
      <c r="D2623" s="0" t="s">
        <v>2209</v>
      </c>
      <c r="E2623" s="0" t="s">
        <v>18</v>
      </c>
      <c r="F2623" s="0" t="s">
        <v>19</v>
      </c>
      <c r="G2623" s="0" t="n">
        <v>0.0726092129291493</v>
      </c>
      <c r="H2623" s="0" t="n">
        <v>0.419231280984529</v>
      </c>
      <c r="I2623" s="0" t="n">
        <v>0.0644211620419521</v>
      </c>
      <c r="J2623" s="0" t="n">
        <v>0.770293734031079</v>
      </c>
      <c r="K2623" s="0" t="n">
        <v>0.0742766719596305</v>
      </c>
      <c r="L2623" s="0" t="n">
        <v>0.229424644536667</v>
      </c>
      <c r="M2623" s="0" t="n">
        <v>5</v>
      </c>
      <c r="N2623" s="0" t="n">
        <v>0</v>
      </c>
    </row>
    <row r="2624" customFormat="false" ht="15" hidden="false" customHeight="false" outlineLevel="0" collapsed="false">
      <c r="A2624" s="0" t="s">
        <v>5244</v>
      </c>
      <c r="B2624" s="0" t="s">
        <v>5245</v>
      </c>
      <c r="C2624" s="1" t="s">
        <v>2208</v>
      </c>
      <c r="D2624" s="0" t="s">
        <v>2209</v>
      </c>
      <c r="E2624" s="0" t="s">
        <v>18</v>
      </c>
      <c r="F2624" s="0" t="s">
        <v>19</v>
      </c>
      <c r="G2624" s="0" t="n">
        <v>-0.131277131297437</v>
      </c>
      <c r="H2624" s="0" t="n">
        <v>0.117385834406794</v>
      </c>
      <c r="K2624" s="0" t="n">
        <v>-0.135031577145309</v>
      </c>
      <c r="L2624" s="0" t="n">
        <v>0.0248942933881027</v>
      </c>
      <c r="M2624" s="0" t="n">
        <v>3</v>
      </c>
      <c r="N2624" s="0" t="n">
        <v>1</v>
      </c>
    </row>
    <row r="2625" customFormat="false" ht="15" hidden="false" customHeight="false" outlineLevel="0" collapsed="false">
      <c r="A2625" s="0" t="s">
        <v>5248</v>
      </c>
      <c r="B2625" s="0" t="s">
        <v>5249</v>
      </c>
      <c r="C2625" s="1" t="s">
        <v>2208</v>
      </c>
      <c r="D2625" s="0" t="s">
        <v>2209</v>
      </c>
      <c r="E2625" s="0" t="s">
        <v>18</v>
      </c>
      <c r="F2625" s="0" t="s">
        <v>19</v>
      </c>
      <c r="G2625" s="0" t="n">
        <v>0.164227887495898</v>
      </c>
      <c r="H2625" s="0" t="n">
        <v>0.176798254022753</v>
      </c>
      <c r="K2625" s="0" t="n">
        <v>0.164227887495898</v>
      </c>
      <c r="L2625" s="0" t="n">
        <v>0.176798254022753</v>
      </c>
      <c r="M2625" s="0" t="n">
        <v>1</v>
      </c>
      <c r="N2625" s="0" t="n">
        <v>0</v>
      </c>
    </row>
    <row r="2626" customFormat="false" ht="15" hidden="false" customHeight="false" outlineLevel="0" collapsed="false">
      <c r="A2626" s="0" t="s">
        <v>5250</v>
      </c>
      <c r="B2626" s="0" t="s">
        <v>5251</v>
      </c>
      <c r="C2626" s="1" t="s">
        <v>2208</v>
      </c>
      <c r="D2626" s="0" t="s">
        <v>2209</v>
      </c>
      <c r="E2626" s="0" t="s">
        <v>18</v>
      </c>
      <c r="F2626" s="0" t="s">
        <v>19</v>
      </c>
      <c r="G2626" s="0" t="n">
        <v>0.012005981878814</v>
      </c>
      <c r="H2626" s="0" t="n">
        <v>0.914320616783598</v>
      </c>
      <c r="I2626" s="0" t="n">
        <v>0.0210321752279412</v>
      </c>
      <c r="J2626" s="0" t="n">
        <v>0.946918790590935</v>
      </c>
      <c r="K2626" s="0" t="n">
        <v>-0.0349802257720422</v>
      </c>
      <c r="L2626" s="0" t="n">
        <v>0.752344909576788</v>
      </c>
      <c r="M2626" s="0" t="n">
        <v>5</v>
      </c>
      <c r="N2626" s="0" t="n">
        <v>0</v>
      </c>
    </row>
    <row r="2627" customFormat="false" ht="15" hidden="false" customHeight="false" outlineLevel="0" collapsed="false">
      <c r="A2627" s="0" t="s">
        <v>5252</v>
      </c>
      <c r="B2627" s="0" t="s">
        <v>5253</v>
      </c>
      <c r="C2627" s="1" t="s">
        <v>2208</v>
      </c>
      <c r="D2627" s="0" t="s">
        <v>2209</v>
      </c>
      <c r="E2627" s="0" t="s">
        <v>18</v>
      </c>
      <c r="F2627" s="0" t="s">
        <v>19</v>
      </c>
      <c r="G2627" s="0" t="n">
        <v>-0.117638216547793</v>
      </c>
      <c r="H2627" s="0" t="n">
        <v>0.284133382974249</v>
      </c>
      <c r="I2627" s="0" t="n">
        <v>-0.117775930430838</v>
      </c>
      <c r="J2627" s="0" t="n">
        <v>0.621345403438467</v>
      </c>
      <c r="K2627" s="0" t="n">
        <v>-0.117745543532654</v>
      </c>
      <c r="L2627" s="0" t="n">
        <v>0.0736696082639472</v>
      </c>
      <c r="M2627" s="0" t="n">
        <v>5</v>
      </c>
      <c r="N2627" s="0" t="n">
        <v>0</v>
      </c>
    </row>
    <row r="2628" customFormat="false" ht="15" hidden="false" customHeight="false" outlineLevel="0" collapsed="false">
      <c r="A2628" s="0" t="s">
        <v>5254</v>
      </c>
      <c r="B2628" s="0" t="s">
        <v>5255</v>
      </c>
      <c r="C2628" s="1" t="s">
        <v>2208</v>
      </c>
      <c r="D2628" s="0" t="s">
        <v>2209</v>
      </c>
      <c r="E2628" s="0" t="s">
        <v>18</v>
      </c>
      <c r="F2628" s="0" t="s">
        <v>19</v>
      </c>
      <c r="G2628" s="0" t="n">
        <v>0.0424518098335635</v>
      </c>
      <c r="H2628" s="0" t="n">
        <v>0.705086783785905</v>
      </c>
      <c r="K2628" s="0" t="n">
        <v>-0.116349520912669</v>
      </c>
      <c r="L2628" s="0" t="n">
        <v>0.261494894454582</v>
      </c>
      <c r="M2628" s="0" t="n">
        <v>3</v>
      </c>
      <c r="N2628" s="0" t="n">
        <v>0</v>
      </c>
    </row>
    <row r="2629" customFormat="false" ht="15" hidden="false" customHeight="false" outlineLevel="0" collapsed="false">
      <c r="A2629" s="0" t="s">
        <v>1290</v>
      </c>
      <c r="B2629" s="0" t="s">
        <v>1291</v>
      </c>
      <c r="C2629" s="1" t="s">
        <v>2208</v>
      </c>
      <c r="D2629" s="0" t="s">
        <v>2209</v>
      </c>
      <c r="E2629" s="0" t="s">
        <v>18</v>
      </c>
      <c r="F2629" s="0" t="s">
        <v>19</v>
      </c>
      <c r="G2629" s="0" t="n">
        <v>-0.207638694273316</v>
      </c>
      <c r="H2629" s="0" t="n">
        <v>0.0667420064267803</v>
      </c>
      <c r="I2629" s="0" t="n">
        <v>-0.216361983391277</v>
      </c>
      <c r="J2629" s="0" t="n">
        <v>0.118148991619069</v>
      </c>
      <c r="K2629" s="0" t="n">
        <v>-0.210306829462403</v>
      </c>
      <c r="L2629" s="0" t="n">
        <v>0.00167707294797548</v>
      </c>
      <c r="M2629" s="0" t="n">
        <v>5</v>
      </c>
      <c r="N2629" s="0" t="n">
        <v>3</v>
      </c>
    </row>
    <row r="2630" customFormat="false" ht="15" hidden="false" customHeight="false" outlineLevel="0" collapsed="false">
      <c r="A2630" s="0" t="s">
        <v>5258</v>
      </c>
      <c r="B2630" s="0" t="s">
        <v>5259</v>
      </c>
      <c r="C2630" s="1" t="s">
        <v>2208</v>
      </c>
      <c r="D2630" s="0" t="s">
        <v>2209</v>
      </c>
      <c r="E2630" s="0" t="s">
        <v>18</v>
      </c>
      <c r="F2630" s="0" t="s">
        <v>19</v>
      </c>
      <c r="G2630" s="0" t="n">
        <v>-0.0674102245482936</v>
      </c>
      <c r="H2630" s="0" t="n">
        <v>0.506068429331316</v>
      </c>
      <c r="I2630" s="0" t="n">
        <v>-0.0708801154818767</v>
      </c>
      <c r="J2630" s="0" t="n">
        <v>0.735905598109968</v>
      </c>
      <c r="K2630" s="0" t="n">
        <v>-0.0708693282405093</v>
      </c>
      <c r="L2630" s="0" t="n">
        <v>0.348177056437602</v>
      </c>
      <c r="M2630" s="0" t="n">
        <v>5</v>
      </c>
      <c r="N2630" s="0" t="n">
        <v>0</v>
      </c>
    </row>
    <row r="2631" customFormat="false" ht="15" hidden="false" customHeight="false" outlineLevel="0" collapsed="false">
      <c r="A2631" s="0" t="s">
        <v>5260</v>
      </c>
      <c r="B2631" s="0" t="s">
        <v>5261</v>
      </c>
      <c r="C2631" s="1" t="s">
        <v>2208</v>
      </c>
      <c r="D2631" s="0" t="s">
        <v>2209</v>
      </c>
      <c r="E2631" s="0" t="s">
        <v>18</v>
      </c>
      <c r="F2631" s="0" t="s">
        <v>19</v>
      </c>
      <c r="G2631" s="0" t="n">
        <v>0.0398654429799405</v>
      </c>
      <c r="H2631" s="0" t="n">
        <v>0.71006638542339</v>
      </c>
      <c r="I2631" s="0" t="n">
        <v>0.0372843716483338</v>
      </c>
      <c r="J2631" s="0" t="n">
        <v>0.901877247728268</v>
      </c>
      <c r="K2631" s="0" t="n">
        <v>0.0451604949336258</v>
      </c>
      <c r="L2631" s="0" t="n">
        <v>0.671056622558105</v>
      </c>
      <c r="M2631" s="0" t="n">
        <v>5</v>
      </c>
      <c r="N2631" s="0" t="n">
        <v>0</v>
      </c>
    </row>
    <row r="2632" customFormat="false" ht="15" hidden="false" customHeight="false" outlineLevel="0" collapsed="false">
      <c r="A2632" s="0" t="s">
        <v>5262</v>
      </c>
      <c r="B2632" s="0" t="s">
        <v>5263</v>
      </c>
      <c r="C2632" s="1" t="s">
        <v>2208</v>
      </c>
      <c r="D2632" s="0" t="s">
        <v>2209</v>
      </c>
      <c r="E2632" s="0" t="s">
        <v>18</v>
      </c>
      <c r="F2632" s="0" t="s">
        <v>19</v>
      </c>
      <c r="G2632" s="0" t="n">
        <v>0.184606651206814</v>
      </c>
      <c r="H2632" s="0" t="n">
        <v>0.161660585723377</v>
      </c>
      <c r="K2632" s="0" t="n">
        <v>0.358685079726711</v>
      </c>
      <c r="L2632" s="0" t="n">
        <v>1.04832385329548E-005</v>
      </c>
      <c r="M2632" s="0" t="n">
        <v>3</v>
      </c>
      <c r="N2632" s="0" t="n">
        <v>2</v>
      </c>
    </row>
    <row r="2633" customFormat="false" ht="15" hidden="false" customHeight="false" outlineLevel="0" collapsed="false">
      <c r="A2633" s="0" t="s">
        <v>5264</v>
      </c>
      <c r="B2633" s="0" t="s">
        <v>5265</v>
      </c>
      <c r="C2633" s="1" t="s">
        <v>2208</v>
      </c>
      <c r="D2633" s="0" t="s">
        <v>2209</v>
      </c>
      <c r="E2633" s="0" t="s">
        <v>18</v>
      </c>
      <c r="F2633" s="0" t="s">
        <v>19</v>
      </c>
      <c r="G2633" s="0" t="n">
        <v>-0.0972161106216739</v>
      </c>
      <c r="H2633" s="0" t="n">
        <v>0.384403427060457</v>
      </c>
      <c r="I2633" s="0" t="n">
        <v>-0.095414511285135</v>
      </c>
      <c r="J2633" s="0" t="n">
        <v>0.643058854447096</v>
      </c>
      <c r="K2633" s="0" t="n">
        <v>-0.192992581677541</v>
      </c>
      <c r="L2633" s="0" t="n">
        <v>0.0738690416733186</v>
      </c>
      <c r="M2633" s="0" t="n">
        <v>5</v>
      </c>
      <c r="N2633" s="0" t="n">
        <v>0</v>
      </c>
    </row>
    <row r="2634" customFormat="false" ht="15" hidden="false" customHeight="false" outlineLevel="0" collapsed="false">
      <c r="A2634" s="0" t="s">
        <v>5266</v>
      </c>
      <c r="B2634" s="0" t="s">
        <v>5267</v>
      </c>
      <c r="C2634" s="1" t="s">
        <v>2208</v>
      </c>
      <c r="D2634" s="0" t="s">
        <v>2209</v>
      </c>
      <c r="E2634" s="0" t="s">
        <v>18</v>
      </c>
      <c r="F2634" s="0" t="s">
        <v>19</v>
      </c>
      <c r="G2634" s="0" t="n">
        <v>0.162817458626794</v>
      </c>
      <c r="H2634" s="0" t="n">
        <v>0.0779594591715888</v>
      </c>
      <c r="K2634" s="0" t="n">
        <v>0.162817458626794</v>
      </c>
      <c r="L2634" s="0" t="n">
        <v>0.0779594591715888</v>
      </c>
      <c r="M2634" s="0" t="n">
        <v>2</v>
      </c>
      <c r="N2634" s="0" t="n">
        <v>0</v>
      </c>
    </row>
    <row r="2635" customFormat="false" ht="15" hidden="false" customHeight="false" outlineLevel="0" collapsed="false">
      <c r="A2635" s="0" t="s">
        <v>1293</v>
      </c>
      <c r="B2635" s="0" t="s">
        <v>1294</v>
      </c>
      <c r="C2635" s="1" t="s">
        <v>2208</v>
      </c>
      <c r="D2635" s="0" t="s">
        <v>2209</v>
      </c>
      <c r="E2635" s="0" t="s">
        <v>18</v>
      </c>
      <c r="F2635" s="0" t="s">
        <v>19</v>
      </c>
      <c r="G2635" s="0" t="n">
        <v>0.180881732626117</v>
      </c>
      <c r="H2635" s="0" t="n">
        <v>0.131737229392557</v>
      </c>
      <c r="I2635" s="0" t="n">
        <v>0.189474098201347</v>
      </c>
      <c r="J2635" s="0" t="n">
        <v>0.193492186636423</v>
      </c>
      <c r="K2635" s="0" t="n">
        <v>0.186026716102034</v>
      </c>
      <c r="L2635" s="0" t="n">
        <v>0.00784917861658009</v>
      </c>
      <c r="M2635" s="0" t="n">
        <v>5</v>
      </c>
      <c r="N2635" s="0" t="n">
        <v>2</v>
      </c>
    </row>
    <row r="2636" customFormat="false" ht="15" hidden="false" customHeight="false" outlineLevel="0" collapsed="false">
      <c r="A2636" s="0" t="s">
        <v>5268</v>
      </c>
      <c r="B2636" s="0" t="s">
        <v>5269</v>
      </c>
      <c r="C2636" s="1" t="s">
        <v>2208</v>
      </c>
      <c r="D2636" s="0" t="s">
        <v>2209</v>
      </c>
      <c r="E2636" s="0" t="s">
        <v>18</v>
      </c>
      <c r="F2636" s="0" t="s">
        <v>19</v>
      </c>
      <c r="G2636" s="0" t="n">
        <v>0.269080836336842</v>
      </c>
      <c r="H2636" s="0" t="n">
        <v>0.435233852023203</v>
      </c>
      <c r="I2636" s="0" t="n">
        <v>0.265151912373594</v>
      </c>
      <c r="J2636" s="0" t="n">
        <v>0.600943943121675</v>
      </c>
      <c r="K2636" s="0" t="n">
        <v>0.268007777696577</v>
      </c>
      <c r="L2636" s="0" t="n">
        <v>0.153619991729565</v>
      </c>
      <c r="M2636" s="0" t="n">
        <v>5</v>
      </c>
      <c r="N2636" s="0" t="n">
        <v>0</v>
      </c>
    </row>
    <row r="2637" customFormat="false" ht="15" hidden="false" customHeight="false" outlineLevel="0" collapsed="false">
      <c r="A2637" s="0" t="s">
        <v>5270</v>
      </c>
      <c r="B2637" s="0" t="s">
        <v>5271</v>
      </c>
      <c r="C2637" s="1" t="s">
        <v>2208</v>
      </c>
      <c r="D2637" s="0" t="s">
        <v>2209</v>
      </c>
      <c r="E2637" s="0" t="s">
        <v>18</v>
      </c>
      <c r="F2637" s="0" t="s">
        <v>19</v>
      </c>
      <c r="G2637" s="0" t="n">
        <v>-0.104743475311231</v>
      </c>
      <c r="H2637" s="0" t="n">
        <v>0.387394612228074</v>
      </c>
      <c r="K2637" s="0" t="n">
        <v>-0.260576972197551</v>
      </c>
      <c r="L2637" s="0" t="n">
        <v>0.0030246005445296</v>
      </c>
      <c r="M2637" s="0" t="n">
        <v>3</v>
      </c>
      <c r="N2637" s="0" t="n">
        <v>1</v>
      </c>
    </row>
    <row r="2638" customFormat="false" ht="15" hidden="false" customHeight="false" outlineLevel="0" collapsed="false">
      <c r="A2638" s="0" t="s">
        <v>5272</v>
      </c>
      <c r="B2638" s="0" t="s">
        <v>5273</v>
      </c>
      <c r="C2638" s="1" t="s">
        <v>2208</v>
      </c>
      <c r="D2638" s="0" t="s">
        <v>2209</v>
      </c>
      <c r="E2638" s="0" t="s">
        <v>18</v>
      </c>
      <c r="F2638" s="0" t="s">
        <v>19</v>
      </c>
      <c r="G2638" s="0" t="n">
        <v>-0.092035965047573</v>
      </c>
      <c r="H2638" s="0" t="n">
        <v>0.311653949138197</v>
      </c>
      <c r="K2638" s="0" t="n">
        <v>-0.243958103716655</v>
      </c>
      <c r="L2638" s="0" t="n">
        <v>0.0554759937741598</v>
      </c>
      <c r="M2638" s="0" t="n">
        <v>3</v>
      </c>
      <c r="N2638" s="0" t="n">
        <v>0</v>
      </c>
    </row>
    <row r="2639" customFormat="false" ht="15" hidden="false" customHeight="false" outlineLevel="0" collapsed="false">
      <c r="A2639" s="0" t="s">
        <v>5274</v>
      </c>
      <c r="B2639" s="0" t="s">
        <v>5275</v>
      </c>
      <c r="C2639" s="1" t="s">
        <v>2208</v>
      </c>
      <c r="D2639" s="0" t="s">
        <v>2209</v>
      </c>
      <c r="E2639" s="0" t="s">
        <v>18</v>
      </c>
      <c r="F2639" s="0" t="s">
        <v>19</v>
      </c>
      <c r="G2639" s="0" t="n">
        <v>-0.124963569368802</v>
      </c>
      <c r="H2639" s="0" t="n">
        <v>0.35777659191302</v>
      </c>
      <c r="K2639" s="0" t="n">
        <v>-0.532353284750753</v>
      </c>
      <c r="L2639" s="0" t="n">
        <v>5.51935622525714E-008</v>
      </c>
      <c r="M2639" s="0" t="n">
        <v>3</v>
      </c>
      <c r="N2639" s="0" t="n">
        <v>1</v>
      </c>
    </row>
    <row r="2640" customFormat="false" ht="15" hidden="false" customHeight="false" outlineLevel="0" collapsed="false">
      <c r="A2640" s="0" t="s">
        <v>1296</v>
      </c>
      <c r="B2640" s="0" t="s">
        <v>1297</v>
      </c>
      <c r="C2640" s="1" t="s">
        <v>2208</v>
      </c>
      <c r="D2640" s="0" t="s">
        <v>2209</v>
      </c>
      <c r="E2640" s="0" t="s">
        <v>18</v>
      </c>
      <c r="F2640" s="0" t="s">
        <v>19</v>
      </c>
      <c r="G2640" s="0" t="n">
        <v>-0.0156371082384911</v>
      </c>
      <c r="H2640" s="0" t="n">
        <v>0.8992166031661</v>
      </c>
      <c r="I2640" s="0" t="n">
        <v>-0.0102108004874588</v>
      </c>
      <c r="J2640" s="0" t="n">
        <v>0.976172431122697</v>
      </c>
      <c r="K2640" s="0" t="n">
        <v>-0.14663175858946</v>
      </c>
      <c r="L2640" s="0" t="n">
        <v>0.253260722701853</v>
      </c>
      <c r="M2640" s="0" t="n">
        <v>5</v>
      </c>
      <c r="N2640" s="0" t="n">
        <v>0</v>
      </c>
    </row>
    <row r="2641" customFormat="false" ht="15" hidden="false" customHeight="false" outlineLevel="0" collapsed="false">
      <c r="A2641" s="0" t="s">
        <v>5278</v>
      </c>
      <c r="B2641" s="0" t="s">
        <v>5279</v>
      </c>
      <c r="C2641" s="1" t="s">
        <v>2208</v>
      </c>
      <c r="D2641" s="0" t="s">
        <v>2209</v>
      </c>
      <c r="E2641" s="0" t="s">
        <v>18</v>
      </c>
      <c r="F2641" s="0" t="s">
        <v>19</v>
      </c>
      <c r="G2641" s="0" t="n">
        <v>0.0155119606859339</v>
      </c>
      <c r="H2641" s="0" t="n">
        <v>0.907260519432215</v>
      </c>
      <c r="I2641" s="0" t="n">
        <v>0.022080810679068</v>
      </c>
      <c r="J2641" s="0" t="n">
        <v>0.959807275510291</v>
      </c>
      <c r="K2641" s="0" t="n">
        <v>0.0296906466964592</v>
      </c>
      <c r="L2641" s="0" t="n">
        <v>0.814596439307934</v>
      </c>
      <c r="M2641" s="0" t="n">
        <v>5</v>
      </c>
      <c r="N2641" s="0" t="n">
        <v>0</v>
      </c>
    </row>
    <row r="2642" customFormat="false" ht="15" hidden="false" customHeight="false" outlineLevel="0" collapsed="false">
      <c r="A2642" s="0" t="s">
        <v>1301</v>
      </c>
      <c r="B2642" s="0" t="s">
        <v>1302</v>
      </c>
      <c r="C2642" s="1" t="s">
        <v>2208</v>
      </c>
      <c r="D2642" s="0" t="s">
        <v>2209</v>
      </c>
      <c r="E2642" s="0" t="s">
        <v>902</v>
      </c>
      <c r="F2642" s="0" t="s">
        <v>1304</v>
      </c>
      <c r="G2642" s="0" t="n">
        <v>-0.0866653850510812</v>
      </c>
      <c r="H2642" s="0" t="n">
        <v>0.574814592794346</v>
      </c>
      <c r="K2642" s="0" t="n">
        <v>-0.450274684920136</v>
      </c>
      <c r="L2642" s="0" t="n">
        <v>0.0182506763013873</v>
      </c>
      <c r="M2642" s="0" t="n">
        <v>3</v>
      </c>
      <c r="N2642" s="0" t="n">
        <v>1</v>
      </c>
    </row>
    <row r="2643" customFormat="false" ht="15" hidden="false" customHeight="false" outlineLevel="0" collapsed="false">
      <c r="A2643" s="0" t="s">
        <v>5284</v>
      </c>
      <c r="B2643" s="0" t="s">
        <v>5285</v>
      </c>
      <c r="C2643" s="1" t="s">
        <v>2208</v>
      </c>
      <c r="D2643" s="0" t="s">
        <v>2209</v>
      </c>
      <c r="E2643" s="0" t="s">
        <v>18</v>
      </c>
      <c r="F2643" s="0" t="s">
        <v>19</v>
      </c>
      <c r="G2643" s="0" t="n">
        <v>0.118274799270566</v>
      </c>
      <c r="H2643" s="0" t="n">
        <v>0.607034911922759</v>
      </c>
      <c r="I2643" s="0" t="n">
        <v>0.160040227761619</v>
      </c>
      <c r="J2643" s="0" t="n">
        <v>0.467674742465865</v>
      </c>
      <c r="K2643" s="0" t="n">
        <v>-0.149875229152413</v>
      </c>
      <c r="L2643" s="0" t="n">
        <v>0.0480487345070182</v>
      </c>
      <c r="M2643" s="0" t="n">
        <v>5</v>
      </c>
      <c r="N2643" s="0" t="n">
        <v>1</v>
      </c>
    </row>
    <row r="2644" customFormat="false" ht="15" hidden="false" customHeight="false" outlineLevel="0" collapsed="false">
      <c r="A2644" s="0" t="s">
        <v>5288</v>
      </c>
      <c r="B2644" s="0" t="s">
        <v>5289</v>
      </c>
      <c r="C2644" s="1" t="s">
        <v>2208</v>
      </c>
      <c r="D2644" s="0" t="s">
        <v>2209</v>
      </c>
      <c r="E2644" s="0" t="s">
        <v>18</v>
      </c>
      <c r="F2644" s="0" t="s">
        <v>19</v>
      </c>
      <c r="G2644" s="0" t="n">
        <v>-0.0694630321112841</v>
      </c>
      <c r="H2644" s="0" t="n">
        <v>0.393482920018983</v>
      </c>
      <c r="I2644" s="0" t="n">
        <v>-0.0688671434057503</v>
      </c>
      <c r="J2644" s="0" t="n">
        <v>0.693841206821633</v>
      </c>
      <c r="K2644" s="0" t="n">
        <v>-0.0640086990201414</v>
      </c>
      <c r="L2644" s="0" t="n">
        <v>0.220547669912669</v>
      </c>
      <c r="M2644" s="0" t="n">
        <v>5</v>
      </c>
      <c r="N2644" s="0" t="n">
        <v>0</v>
      </c>
    </row>
    <row r="2645" customFormat="false" ht="15" hidden="false" customHeight="false" outlineLevel="0" collapsed="false">
      <c r="A2645" s="0" t="s">
        <v>1305</v>
      </c>
      <c r="B2645" s="0" t="s">
        <v>1306</v>
      </c>
      <c r="C2645" s="1" t="s">
        <v>2208</v>
      </c>
      <c r="D2645" s="0" t="s">
        <v>2209</v>
      </c>
      <c r="E2645" s="0" t="s">
        <v>18</v>
      </c>
      <c r="F2645" s="0" t="s">
        <v>19</v>
      </c>
      <c r="G2645" s="0" t="n">
        <v>-0.0695887774170385</v>
      </c>
      <c r="H2645" s="0" t="n">
        <v>0.459344161791742</v>
      </c>
      <c r="K2645" s="0" t="n">
        <v>-0.210968550841601</v>
      </c>
      <c r="L2645" s="0" t="n">
        <v>0.0244627460674291</v>
      </c>
      <c r="M2645" s="0" t="n">
        <v>3</v>
      </c>
      <c r="N2645" s="0" t="n">
        <v>1</v>
      </c>
    </row>
    <row r="2646" customFormat="false" ht="15" hidden="false" customHeight="false" outlineLevel="0" collapsed="false">
      <c r="A2646" s="0" t="s">
        <v>5292</v>
      </c>
      <c r="B2646" s="0" t="s">
        <v>5293</v>
      </c>
      <c r="C2646" s="1" t="s">
        <v>2208</v>
      </c>
      <c r="D2646" s="0" t="s">
        <v>2209</v>
      </c>
      <c r="E2646" s="0" t="s">
        <v>18</v>
      </c>
      <c r="F2646" s="0" t="s">
        <v>19</v>
      </c>
      <c r="G2646" s="0" t="n">
        <v>0.113019089900518</v>
      </c>
      <c r="H2646" s="0" t="n">
        <v>0.466127318502018</v>
      </c>
      <c r="I2646" s="0" t="n">
        <v>0.127481452850281</v>
      </c>
      <c r="J2646" s="0" t="n">
        <v>0.63647006933501</v>
      </c>
      <c r="K2646" s="0" t="n">
        <v>0.107146099214432</v>
      </c>
      <c r="L2646" s="0" t="n">
        <v>0.196394194406683</v>
      </c>
      <c r="M2646" s="0" t="n">
        <v>5</v>
      </c>
      <c r="N2646" s="0" t="n">
        <v>0</v>
      </c>
    </row>
    <row r="2647" customFormat="false" ht="15" hidden="false" customHeight="false" outlineLevel="0" collapsed="false">
      <c r="A2647" s="0" t="s">
        <v>5298</v>
      </c>
      <c r="B2647" s="0" t="s">
        <v>5299</v>
      </c>
      <c r="C2647" s="1" t="s">
        <v>2208</v>
      </c>
      <c r="D2647" s="0" t="s">
        <v>2209</v>
      </c>
      <c r="E2647" s="0" t="s">
        <v>18</v>
      </c>
      <c r="F2647" s="0" t="s">
        <v>19</v>
      </c>
      <c r="G2647" s="0" t="n">
        <v>0.0923953113421379</v>
      </c>
      <c r="H2647" s="0" t="n">
        <v>0.379198058745618</v>
      </c>
      <c r="I2647" s="0" t="n">
        <v>0.105124126549834</v>
      </c>
      <c r="J2647" s="0" t="n">
        <v>0.485236479751674</v>
      </c>
      <c r="K2647" s="0" t="n">
        <v>0.102711071862908</v>
      </c>
      <c r="L2647" s="0" t="n">
        <v>0.104155044926243</v>
      </c>
      <c r="M2647" s="0" t="n">
        <v>5</v>
      </c>
      <c r="N2647" s="0" t="n">
        <v>0</v>
      </c>
    </row>
    <row r="2648" customFormat="false" ht="15" hidden="false" customHeight="false" outlineLevel="0" collapsed="false">
      <c r="A2648" s="0" t="s">
        <v>5300</v>
      </c>
      <c r="B2648" s="0" t="s">
        <v>5301</v>
      </c>
      <c r="C2648" s="1" t="s">
        <v>2208</v>
      </c>
      <c r="D2648" s="0" t="s">
        <v>2209</v>
      </c>
      <c r="E2648" s="0" t="s">
        <v>18</v>
      </c>
      <c r="F2648" s="0" t="s">
        <v>19</v>
      </c>
      <c r="G2648" s="0" t="n">
        <v>0.120723879528237</v>
      </c>
      <c r="H2648" s="0" t="n">
        <v>0.375004638439136</v>
      </c>
      <c r="K2648" s="0" t="n">
        <v>0.12259696506758</v>
      </c>
      <c r="L2648" s="0" t="n">
        <v>0.122807619689386</v>
      </c>
      <c r="M2648" s="0" t="n">
        <v>3</v>
      </c>
      <c r="N2648" s="0" t="n">
        <v>0</v>
      </c>
    </row>
    <row r="2649" customFormat="false" ht="15" hidden="false" customHeight="false" outlineLevel="0" collapsed="false">
      <c r="A2649" s="0" t="s">
        <v>1308</v>
      </c>
      <c r="B2649" s="0" t="s">
        <v>1309</v>
      </c>
      <c r="C2649" s="1" t="s">
        <v>2208</v>
      </c>
      <c r="D2649" s="0" t="s">
        <v>2209</v>
      </c>
      <c r="E2649" s="0" t="s">
        <v>18</v>
      </c>
      <c r="F2649" s="0" t="s">
        <v>19</v>
      </c>
      <c r="G2649" s="0" t="n">
        <v>0.00799798716269554</v>
      </c>
      <c r="H2649" s="0" t="n">
        <v>0.966957427514593</v>
      </c>
      <c r="I2649" s="0" t="n">
        <v>0.0118193165612196</v>
      </c>
      <c r="J2649" s="0" t="n">
        <v>0.98511791379399</v>
      </c>
      <c r="K2649" s="0" t="n">
        <v>-0.372328239127666</v>
      </c>
      <c r="L2649" s="0" t="n">
        <v>0.00272922318994751</v>
      </c>
      <c r="M2649" s="0" t="n">
        <v>5</v>
      </c>
      <c r="N2649" s="0" t="n">
        <v>1</v>
      </c>
    </row>
    <row r="2650" customFormat="false" ht="15" hidden="false" customHeight="false" outlineLevel="0" collapsed="false">
      <c r="A2650" s="0" t="s">
        <v>5304</v>
      </c>
      <c r="B2650" s="0" t="s">
        <v>5305</v>
      </c>
      <c r="C2650" s="1" t="s">
        <v>2208</v>
      </c>
      <c r="D2650" s="0" t="s">
        <v>2209</v>
      </c>
      <c r="E2650" s="0" t="s">
        <v>18</v>
      </c>
      <c r="F2650" s="0" t="s">
        <v>19</v>
      </c>
      <c r="G2650" s="0" t="n">
        <v>-0.06803383005118</v>
      </c>
      <c r="H2650" s="0" t="n">
        <v>0.425956267788553</v>
      </c>
      <c r="I2650" s="0" t="n">
        <v>-0.0792214140684671</v>
      </c>
      <c r="J2650" s="0" t="n">
        <v>0.657928906945489</v>
      </c>
      <c r="K2650" s="0" t="n">
        <v>-0.161848839386935</v>
      </c>
      <c r="L2650" s="0" t="n">
        <v>0.13200370095521</v>
      </c>
      <c r="M2650" s="0" t="n">
        <v>5</v>
      </c>
      <c r="N2650" s="0" t="n">
        <v>0</v>
      </c>
    </row>
    <row r="2651" customFormat="false" ht="15" hidden="false" customHeight="false" outlineLevel="0" collapsed="false">
      <c r="A2651" s="0" t="s">
        <v>5308</v>
      </c>
      <c r="B2651" s="0" t="s">
        <v>5309</v>
      </c>
      <c r="C2651" s="1" t="s">
        <v>2208</v>
      </c>
      <c r="D2651" s="0" t="s">
        <v>2209</v>
      </c>
      <c r="E2651" s="0" t="s">
        <v>18</v>
      </c>
      <c r="F2651" s="0" t="s">
        <v>19</v>
      </c>
      <c r="G2651" s="0" t="n">
        <v>0.162108081071171</v>
      </c>
      <c r="H2651" s="0" t="n">
        <v>0.212871936669944</v>
      </c>
      <c r="I2651" s="0" t="n">
        <v>0.162528370195472</v>
      </c>
      <c r="J2651" s="0" t="n">
        <v>0.353092679685583</v>
      </c>
      <c r="K2651" s="0" t="n">
        <v>0.169040656865415</v>
      </c>
      <c r="L2651" s="0" t="n">
        <v>0.0246803918196687</v>
      </c>
      <c r="M2651" s="0" t="n">
        <v>5</v>
      </c>
      <c r="N2651" s="0" t="n">
        <v>2</v>
      </c>
    </row>
    <row r="2652" customFormat="false" ht="15" hidden="false" customHeight="false" outlineLevel="0" collapsed="false">
      <c r="A2652" s="0" t="s">
        <v>5316</v>
      </c>
      <c r="B2652" s="0" t="s">
        <v>5317</v>
      </c>
      <c r="C2652" s="1" t="s">
        <v>2208</v>
      </c>
      <c r="D2652" s="0" t="s">
        <v>2209</v>
      </c>
      <c r="E2652" s="0" t="s">
        <v>18</v>
      </c>
      <c r="F2652" s="0" t="s">
        <v>19</v>
      </c>
      <c r="G2652" s="0" t="n">
        <v>-0.088088195408774</v>
      </c>
      <c r="H2652" s="0" t="n">
        <v>0.325675478463747</v>
      </c>
      <c r="K2652" s="0" t="n">
        <v>-0.274529782911513</v>
      </c>
      <c r="L2652" s="0" t="n">
        <v>0.00481647226820249</v>
      </c>
      <c r="M2652" s="0" t="n">
        <v>3</v>
      </c>
      <c r="N2652" s="0" t="n">
        <v>1</v>
      </c>
    </row>
    <row r="2653" customFormat="false" ht="15" hidden="false" customHeight="false" outlineLevel="0" collapsed="false">
      <c r="A2653" s="0" t="s">
        <v>5320</v>
      </c>
      <c r="B2653" s="0" t="s">
        <v>5321</v>
      </c>
      <c r="C2653" s="1" t="s">
        <v>2208</v>
      </c>
      <c r="D2653" s="0" t="s">
        <v>2209</v>
      </c>
      <c r="E2653" s="0" t="s">
        <v>18</v>
      </c>
      <c r="F2653" s="0" t="s">
        <v>19</v>
      </c>
      <c r="G2653" s="0" t="n">
        <v>0.124781616730247</v>
      </c>
      <c r="H2653" s="0" t="n">
        <v>0.137580363774199</v>
      </c>
      <c r="I2653" s="0" t="n">
        <v>0.12702945954782</v>
      </c>
      <c r="J2653" s="0" t="n">
        <v>0.415218269877078</v>
      </c>
      <c r="K2653" s="0" t="n">
        <v>0.122408656776842</v>
      </c>
      <c r="L2653" s="0" t="n">
        <v>0.0760006273575592</v>
      </c>
      <c r="M2653" s="0" t="n">
        <v>5</v>
      </c>
      <c r="N2653" s="0" t="n">
        <v>0</v>
      </c>
    </row>
    <row r="2654" customFormat="false" ht="15" hidden="false" customHeight="false" outlineLevel="0" collapsed="false">
      <c r="A2654" s="0" t="s">
        <v>1317</v>
      </c>
      <c r="B2654" s="0" t="s">
        <v>1318</v>
      </c>
      <c r="C2654" s="1" t="s">
        <v>2208</v>
      </c>
      <c r="D2654" s="0" t="s">
        <v>2209</v>
      </c>
      <c r="E2654" s="0" t="s">
        <v>18</v>
      </c>
      <c r="F2654" s="0" t="s">
        <v>19</v>
      </c>
      <c r="G2654" s="0" t="n">
        <v>0.155147043665799</v>
      </c>
      <c r="H2654" s="0" t="n">
        <v>0.213701806180481</v>
      </c>
      <c r="I2654" s="0" t="n">
        <v>0.157944917971211</v>
      </c>
      <c r="J2654" s="0" t="n">
        <v>0.690831595468108</v>
      </c>
      <c r="K2654" s="0" t="n">
        <v>0.155832603544144</v>
      </c>
      <c r="L2654" s="0" t="n">
        <v>0.0352138831217288</v>
      </c>
      <c r="M2654" s="0" t="n">
        <v>5</v>
      </c>
      <c r="N2654" s="0" t="n">
        <v>1</v>
      </c>
    </row>
    <row r="2655" customFormat="false" ht="15" hidden="false" customHeight="false" outlineLevel="0" collapsed="false">
      <c r="A2655" s="0" t="s">
        <v>5324</v>
      </c>
      <c r="B2655" s="0" t="s">
        <v>5325</v>
      </c>
      <c r="C2655" s="1" t="s">
        <v>2208</v>
      </c>
      <c r="D2655" s="0" t="s">
        <v>2209</v>
      </c>
      <c r="E2655" s="0" t="s">
        <v>18</v>
      </c>
      <c r="F2655" s="0" t="s">
        <v>19</v>
      </c>
      <c r="G2655" s="0" t="n">
        <v>0.056779270054</v>
      </c>
      <c r="H2655" s="0" t="n">
        <v>0.711287714216103</v>
      </c>
      <c r="I2655" s="0" t="n">
        <v>0.050024369972293</v>
      </c>
      <c r="J2655" s="0" t="n">
        <v>0.843367098082295</v>
      </c>
      <c r="K2655" s="0" t="n">
        <v>0.0521341593197686</v>
      </c>
      <c r="L2655" s="0" t="n">
        <v>0.528189499999709</v>
      </c>
      <c r="M2655" s="0" t="n">
        <v>5</v>
      </c>
      <c r="N2655" s="0" t="n">
        <v>0</v>
      </c>
    </row>
    <row r="2656" customFormat="false" ht="15" hidden="false" customHeight="false" outlineLevel="0" collapsed="false">
      <c r="A2656" s="0" t="s">
        <v>5326</v>
      </c>
      <c r="B2656" s="0" t="s">
        <v>5327</v>
      </c>
      <c r="C2656" s="1" t="s">
        <v>2208</v>
      </c>
      <c r="D2656" s="0" t="s">
        <v>2209</v>
      </c>
      <c r="E2656" s="0" t="s">
        <v>18</v>
      </c>
      <c r="F2656" s="0" t="s">
        <v>19</v>
      </c>
      <c r="G2656" s="0" t="n">
        <v>0.0868775339579815</v>
      </c>
      <c r="H2656" s="0" t="n">
        <v>0.422935085002541</v>
      </c>
      <c r="I2656" s="0" t="n">
        <v>0.0883766296055156</v>
      </c>
      <c r="J2656" s="0" t="n">
        <v>0.852609613908914</v>
      </c>
      <c r="K2656" s="0" t="n">
        <v>0.0876201664137784</v>
      </c>
      <c r="L2656" s="0" t="n">
        <v>0.176873913939375</v>
      </c>
      <c r="M2656" s="0" t="n">
        <v>5</v>
      </c>
      <c r="N2656" s="0" t="n">
        <v>0</v>
      </c>
    </row>
    <row r="2657" customFormat="false" ht="15" hidden="false" customHeight="false" outlineLevel="0" collapsed="false">
      <c r="A2657" s="0" t="s">
        <v>5328</v>
      </c>
      <c r="B2657" s="0" t="s">
        <v>5329</v>
      </c>
      <c r="C2657" s="1" t="s">
        <v>2208</v>
      </c>
      <c r="D2657" s="0" t="s">
        <v>2209</v>
      </c>
      <c r="E2657" s="0" t="s">
        <v>18</v>
      </c>
      <c r="F2657" s="0" t="s">
        <v>19</v>
      </c>
      <c r="G2657" s="0" t="n">
        <v>0.0451972467371284</v>
      </c>
      <c r="H2657" s="0" t="n">
        <v>0.858274270119235</v>
      </c>
      <c r="I2657" s="0" t="n">
        <v>0.0774369002944105</v>
      </c>
      <c r="J2657" s="0" t="n">
        <v>0.780349938727213</v>
      </c>
      <c r="K2657" s="0" t="n">
        <v>-0.136675756076409</v>
      </c>
      <c r="L2657" s="0" t="n">
        <v>0.261024221631676</v>
      </c>
      <c r="M2657" s="0" t="n">
        <v>5</v>
      </c>
      <c r="N2657" s="0" t="n">
        <v>0</v>
      </c>
    </row>
    <row r="2658" customFormat="false" ht="15" hidden="false" customHeight="false" outlineLevel="0" collapsed="false">
      <c r="A2658" s="0" t="s">
        <v>5330</v>
      </c>
      <c r="B2658" s="0" t="s">
        <v>5331</v>
      </c>
      <c r="C2658" s="1" t="s">
        <v>2208</v>
      </c>
      <c r="D2658" s="0" t="s">
        <v>2209</v>
      </c>
      <c r="E2658" s="0" t="s">
        <v>18</v>
      </c>
      <c r="F2658" s="0" t="s">
        <v>19</v>
      </c>
      <c r="G2658" s="0" t="n">
        <v>-0.174330745383333</v>
      </c>
      <c r="H2658" s="0" t="n">
        <v>0.0825485476952642</v>
      </c>
      <c r="K2658" s="0" t="n">
        <v>-0.187850376282719</v>
      </c>
      <c r="L2658" s="0" t="n">
        <v>0.0186159672748182</v>
      </c>
      <c r="M2658" s="0" t="n">
        <v>3</v>
      </c>
      <c r="N2658" s="0" t="n">
        <v>1</v>
      </c>
    </row>
    <row r="2659" customFormat="false" ht="15" hidden="false" customHeight="false" outlineLevel="0" collapsed="false">
      <c r="A2659" s="0" t="s">
        <v>5332</v>
      </c>
      <c r="B2659" s="0" t="s">
        <v>5333</v>
      </c>
      <c r="C2659" s="1" t="s">
        <v>2208</v>
      </c>
      <c r="D2659" s="0" t="s">
        <v>2209</v>
      </c>
      <c r="E2659" s="0" t="s">
        <v>18</v>
      </c>
      <c r="F2659" s="0" t="s">
        <v>19</v>
      </c>
      <c r="G2659" s="0" t="n">
        <v>-0.206238299775487</v>
      </c>
      <c r="H2659" s="0" t="n">
        <v>0.0670401357856404</v>
      </c>
      <c r="K2659" s="0" t="n">
        <v>-0.193399090221393</v>
      </c>
      <c r="L2659" s="0" t="n">
        <v>0.0175966745819827</v>
      </c>
      <c r="M2659" s="0" t="n">
        <v>3</v>
      </c>
      <c r="N2659" s="0" t="n">
        <v>1</v>
      </c>
    </row>
    <row r="2660" customFormat="false" ht="15" hidden="false" customHeight="false" outlineLevel="0" collapsed="false">
      <c r="A2660" s="0" t="s">
        <v>1331</v>
      </c>
      <c r="B2660" s="0" t="s">
        <v>1332</v>
      </c>
      <c r="C2660" s="1" t="s">
        <v>2208</v>
      </c>
      <c r="D2660" s="0" t="s">
        <v>2209</v>
      </c>
      <c r="E2660" s="0" t="s">
        <v>18</v>
      </c>
      <c r="F2660" s="0" t="s">
        <v>19</v>
      </c>
      <c r="G2660" s="0" t="n">
        <v>0.0749759343336705</v>
      </c>
      <c r="H2660" s="0" t="n">
        <v>0.563474544347631</v>
      </c>
      <c r="I2660" s="0" t="n">
        <v>0.0727589649044755</v>
      </c>
      <c r="J2660" s="0" t="n">
        <v>0.87381215212889</v>
      </c>
      <c r="K2660" s="0" t="n">
        <v>0.06890498001078</v>
      </c>
      <c r="L2660" s="0" t="n">
        <v>0.445415957510656</v>
      </c>
      <c r="M2660" s="0" t="n">
        <v>5</v>
      </c>
      <c r="N2660" s="0" t="n">
        <v>0</v>
      </c>
    </row>
    <row r="2661" customFormat="false" ht="15" hidden="false" customHeight="false" outlineLevel="0" collapsed="false">
      <c r="A2661" s="0" t="s">
        <v>5334</v>
      </c>
      <c r="B2661" s="0" t="s">
        <v>5335</v>
      </c>
      <c r="C2661" s="1" t="s">
        <v>2208</v>
      </c>
      <c r="D2661" s="0" t="s">
        <v>2209</v>
      </c>
      <c r="E2661" s="0" t="s">
        <v>18</v>
      </c>
      <c r="F2661" s="0" t="s">
        <v>19</v>
      </c>
      <c r="G2661" s="0" t="n">
        <v>0.224481955193264</v>
      </c>
      <c r="H2661" s="0" t="n">
        <v>0.152033048305865</v>
      </c>
      <c r="I2661" s="0" t="n">
        <v>0.239439428725849</v>
      </c>
      <c r="J2661" s="0" t="n">
        <v>0.681941115839691</v>
      </c>
      <c r="K2661" s="0" t="n">
        <v>0.221835036856871</v>
      </c>
      <c r="L2661" s="0" t="n">
        <v>0.0110310522832953</v>
      </c>
      <c r="M2661" s="0" t="n">
        <v>5</v>
      </c>
      <c r="N2661" s="0" t="n">
        <v>1</v>
      </c>
    </row>
    <row r="2662" customFormat="false" ht="15" hidden="false" customHeight="false" outlineLevel="0" collapsed="false">
      <c r="A2662" s="0" t="s">
        <v>5336</v>
      </c>
      <c r="B2662" s="0" t="s">
        <v>5337</v>
      </c>
      <c r="C2662" s="1" t="s">
        <v>2208</v>
      </c>
      <c r="D2662" s="0" t="s">
        <v>2209</v>
      </c>
      <c r="E2662" s="0" t="s">
        <v>18</v>
      </c>
      <c r="F2662" s="0" t="s">
        <v>19</v>
      </c>
      <c r="G2662" s="0" t="n">
        <v>0.0136672008700518</v>
      </c>
      <c r="H2662" s="0" t="n">
        <v>0.898499720502766</v>
      </c>
      <c r="I2662" s="0" t="n">
        <v>0.00887773329085677</v>
      </c>
      <c r="J2662" s="0" t="n">
        <v>0.982042611381347</v>
      </c>
      <c r="K2662" s="0" t="n">
        <v>-0.0623699641452966</v>
      </c>
      <c r="L2662" s="0" t="n">
        <v>0.56409053967277</v>
      </c>
      <c r="M2662" s="0" t="n">
        <v>5</v>
      </c>
      <c r="N2662" s="0" t="n">
        <v>0</v>
      </c>
    </row>
    <row r="2663" customFormat="false" ht="15" hidden="false" customHeight="false" outlineLevel="0" collapsed="false">
      <c r="A2663" s="0" t="s">
        <v>5340</v>
      </c>
      <c r="B2663" s="0" t="s">
        <v>5341</v>
      </c>
      <c r="C2663" s="1" t="s">
        <v>2208</v>
      </c>
      <c r="D2663" s="0" t="s">
        <v>2209</v>
      </c>
      <c r="E2663" s="0" t="s">
        <v>18</v>
      </c>
      <c r="F2663" s="0" t="s">
        <v>19</v>
      </c>
      <c r="G2663" s="0" t="n">
        <v>0.101866079533092</v>
      </c>
      <c r="H2663" s="0" t="n">
        <v>0.477142682124998</v>
      </c>
      <c r="I2663" s="0" t="n">
        <v>0.103927813941664</v>
      </c>
      <c r="J2663" s="0" t="n">
        <v>0.678371671181088</v>
      </c>
      <c r="K2663" s="0" t="n">
        <v>0.100983675536969</v>
      </c>
      <c r="L2663" s="0" t="n">
        <v>0.221407940696481</v>
      </c>
      <c r="M2663" s="0" t="n">
        <v>5</v>
      </c>
      <c r="N2663" s="0" t="n">
        <v>0</v>
      </c>
    </row>
    <row r="2664" customFormat="false" ht="15" hidden="false" customHeight="false" outlineLevel="0" collapsed="false">
      <c r="A2664" s="0" t="s">
        <v>5344</v>
      </c>
      <c r="B2664" s="0" t="s">
        <v>5345</v>
      </c>
      <c r="C2664" s="1" t="s">
        <v>2208</v>
      </c>
      <c r="D2664" s="0" t="s">
        <v>2209</v>
      </c>
      <c r="E2664" s="0" t="s">
        <v>18</v>
      </c>
      <c r="F2664" s="0" t="s">
        <v>19</v>
      </c>
      <c r="G2664" s="0" t="n">
        <v>0.0988334252405552</v>
      </c>
      <c r="H2664" s="0" t="n">
        <v>0.417106977471858</v>
      </c>
      <c r="I2664" s="0" t="n">
        <v>0.102981022980689</v>
      </c>
      <c r="J2664" s="0" t="n">
        <v>0.768028002683812</v>
      </c>
      <c r="K2664" s="0" t="n">
        <v>0.107039665985221</v>
      </c>
      <c r="L2664" s="0" t="n">
        <v>0.159838643345972</v>
      </c>
      <c r="M2664" s="0" t="n">
        <v>5</v>
      </c>
      <c r="N2664" s="0" t="n">
        <v>0</v>
      </c>
    </row>
    <row r="2665" customFormat="false" ht="15" hidden="false" customHeight="false" outlineLevel="0" collapsed="false">
      <c r="A2665" s="0" t="s">
        <v>1337</v>
      </c>
      <c r="B2665" s="0" t="s">
        <v>1338</v>
      </c>
      <c r="C2665" s="1" t="s">
        <v>2208</v>
      </c>
      <c r="D2665" s="0" t="s">
        <v>2209</v>
      </c>
      <c r="E2665" s="0" t="s">
        <v>18</v>
      </c>
      <c r="F2665" s="0" t="s">
        <v>19</v>
      </c>
      <c r="G2665" s="0" t="n">
        <v>-0.0977189111024619</v>
      </c>
      <c r="H2665" s="0" t="n">
        <v>0.463553697726554</v>
      </c>
      <c r="I2665" s="0" t="n">
        <v>-0.113908541213161</v>
      </c>
      <c r="J2665" s="0" t="n">
        <v>0.723029350318297</v>
      </c>
      <c r="K2665" s="0" t="n">
        <v>-0.123509900056107</v>
      </c>
      <c r="L2665" s="0" t="n">
        <v>0.233913394698178</v>
      </c>
      <c r="M2665" s="0" t="n">
        <v>5</v>
      </c>
      <c r="N2665" s="0" t="n">
        <v>0</v>
      </c>
    </row>
    <row r="2666" customFormat="false" ht="15" hidden="false" customHeight="false" outlineLevel="0" collapsed="false">
      <c r="A2666" s="0" t="s">
        <v>1340</v>
      </c>
      <c r="B2666" s="0" t="s">
        <v>1341</v>
      </c>
      <c r="C2666" s="1" t="s">
        <v>2208</v>
      </c>
      <c r="D2666" s="0" t="s">
        <v>2209</v>
      </c>
      <c r="E2666" s="0" t="s">
        <v>18</v>
      </c>
      <c r="F2666" s="0" t="s">
        <v>19</v>
      </c>
      <c r="G2666" s="0" t="n">
        <v>-0.0466195405738427</v>
      </c>
      <c r="H2666" s="0" t="n">
        <v>0.6867357110838</v>
      </c>
      <c r="I2666" s="0" t="n">
        <v>-0.043810239434923</v>
      </c>
      <c r="J2666" s="0" t="n">
        <v>0.948238462061813</v>
      </c>
      <c r="K2666" s="0" t="n">
        <v>-0.061624076309193</v>
      </c>
      <c r="L2666" s="0" t="n">
        <v>0.402805234638692</v>
      </c>
      <c r="M2666" s="0" t="n">
        <v>5</v>
      </c>
      <c r="N2666" s="0" t="n">
        <v>0</v>
      </c>
    </row>
    <row r="2667" customFormat="false" ht="15" hidden="false" customHeight="false" outlineLevel="0" collapsed="false">
      <c r="A2667" s="0" t="s">
        <v>1343</v>
      </c>
      <c r="B2667" s="0" t="s">
        <v>1344</v>
      </c>
      <c r="C2667" s="1" t="s">
        <v>2208</v>
      </c>
      <c r="D2667" s="0" t="s">
        <v>2209</v>
      </c>
      <c r="E2667" s="0" t="s">
        <v>18</v>
      </c>
      <c r="F2667" s="0" t="s">
        <v>19</v>
      </c>
      <c r="G2667" s="0" t="n">
        <v>-0.183562917251547</v>
      </c>
      <c r="H2667" s="0" t="n">
        <v>0.102602459178266</v>
      </c>
      <c r="K2667" s="0" t="n">
        <v>-0.38880674248145</v>
      </c>
      <c r="L2667" s="0" t="n">
        <v>2.10727949974173E-006</v>
      </c>
      <c r="M2667" s="0" t="n">
        <v>3</v>
      </c>
      <c r="N2667" s="0" t="n">
        <v>2</v>
      </c>
    </row>
    <row r="2668" customFormat="false" ht="15" hidden="false" customHeight="false" outlineLevel="0" collapsed="false">
      <c r="A2668" s="0" t="s">
        <v>5346</v>
      </c>
      <c r="B2668" s="0" t="s">
        <v>5347</v>
      </c>
      <c r="C2668" s="1" t="s">
        <v>2208</v>
      </c>
      <c r="D2668" s="0" t="s">
        <v>2209</v>
      </c>
      <c r="E2668" s="0" t="s">
        <v>18</v>
      </c>
      <c r="F2668" s="0" t="s">
        <v>19</v>
      </c>
      <c r="G2668" s="0" t="n">
        <v>0.122598099805137</v>
      </c>
      <c r="H2668" s="0" t="n">
        <v>0.277880344489408</v>
      </c>
      <c r="K2668" s="0" t="n">
        <v>0.249613101048745</v>
      </c>
      <c r="L2668" s="0" t="n">
        <v>0.0545594313532411</v>
      </c>
      <c r="M2668" s="0" t="n">
        <v>3</v>
      </c>
      <c r="N2668" s="0" t="n">
        <v>0</v>
      </c>
    </row>
    <row r="2669" customFormat="false" ht="15" hidden="false" customHeight="false" outlineLevel="0" collapsed="false">
      <c r="A2669" s="0" t="s">
        <v>5350</v>
      </c>
      <c r="B2669" s="0" t="s">
        <v>5351</v>
      </c>
      <c r="C2669" s="1" t="s">
        <v>2208</v>
      </c>
      <c r="D2669" s="0" t="s">
        <v>2209</v>
      </c>
      <c r="E2669" s="0" t="s">
        <v>18</v>
      </c>
      <c r="F2669" s="0" t="s">
        <v>19</v>
      </c>
      <c r="G2669" s="0" t="n">
        <v>0.107698903304216</v>
      </c>
      <c r="H2669" s="0" t="n">
        <v>0.408662455723544</v>
      </c>
      <c r="I2669" s="0" t="n">
        <v>0.103190312941487</v>
      </c>
      <c r="J2669" s="0" t="n">
        <v>0.717006732678305</v>
      </c>
      <c r="K2669" s="0" t="n">
        <v>0.113019510271311</v>
      </c>
      <c r="L2669" s="0" t="n">
        <v>0.138059800628761</v>
      </c>
      <c r="M2669" s="0" t="n">
        <v>5</v>
      </c>
      <c r="N2669" s="0" t="n">
        <v>0</v>
      </c>
    </row>
    <row r="2670" customFormat="false" ht="15" hidden="false" customHeight="false" outlineLevel="0" collapsed="false">
      <c r="A2670" s="0" t="s">
        <v>5354</v>
      </c>
      <c r="B2670" s="0" t="s">
        <v>5355</v>
      </c>
      <c r="C2670" s="1" t="s">
        <v>2208</v>
      </c>
      <c r="D2670" s="0" t="s">
        <v>2209</v>
      </c>
      <c r="E2670" s="0" t="s">
        <v>18</v>
      </c>
      <c r="F2670" s="0" t="s">
        <v>19</v>
      </c>
      <c r="G2670" s="0" t="n">
        <v>-0.0991656092084952</v>
      </c>
      <c r="H2670" s="0" t="n">
        <v>0.319690033791741</v>
      </c>
      <c r="I2670" s="0" t="n">
        <v>-0.106934275200947</v>
      </c>
      <c r="J2670" s="0" t="n">
        <v>0.584819316578859</v>
      </c>
      <c r="K2670" s="0" t="n">
        <v>-0.178322115015387</v>
      </c>
      <c r="L2670" s="0" t="n">
        <v>0.0489293688459304</v>
      </c>
      <c r="M2670" s="0" t="n">
        <v>5</v>
      </c>
      <c r="N2670" s="0" t="n">
        <v>1</v>
      </c>
    </row>
    <row r="2671" customFormat="false" ht="15" hidden="false" customHeight="false" outlineLevel="0" collapsed="false">
      <c r="A2671" s="0" t="s">
        <v>5356</v>
      </c>
      <c r="B2671" s="0" t="s">
        <v>5357</v>
      </c>
      <c r="C2671" s="1" t="s">
        <v>2208</v>
      </c>
      <c r="D2671" s="0" t="s">
        <v>2209</v>
      </c>
      <c r="E2671" s="0" t="s">
        <v>18</v>
      </c>
      <c r="F2671" s="0" t="s">
        <v>19</v>
      </c>
      <c r="G2671" s="0" t="n">
        <v>0.0724255516395006</v>
      </c>
      <c r="H2671" s="0" t="n">
        <v>0.46420093401089</v>
      </c>
      <c r="I2671" s="0" t="n">
        <v>0.0747691352760226</v>
      </c>
      <c r="J2671" s="0" t="n">
        <v>0.775182407751749</v>
      </c>
      <c r="K2671" s="0" t="n">
        <v>0.0770342670391218</v>
      </c>
      <c r="L2671" s="0" t="n">
        <v>0.25612384596602</v>
      </c>
      <c r="M2671" s="0" t="n">
        <v>5</v>
      </c>
      <c r="N2671" s="0" t="n">
        <v>0</v>
      </c>
    </row>
    <row r="2672" customFormat="false" ht="15" hidden="false" customHeight="false" outlineLevel="0" collapsed="false">
      <c r="A2672" s="0" t="s">
        <v>5358</v>
      </c>
      <c r="B2672" s="0" t="s">
        <v>5359</v>
      </c>
      <c r="C2672" s="1" t="s">
        <v>2208</v>
      </c>
      <c r="D2672" s="0" t="s">
        <v>2209</v>
      </c>
      <c r="E2672" s="0" t="s">
        <v>18</v>
      </c>
      <c r="F2672" s="0" t="s">
        <v>19</v>
      </c>
      <c r="G2672" s="0" t="n">
        <v>0.0869009851314365</v>
      </c>
      <c r="H2672" s="0" t="n">
        <v>0.526085848497059</v>
      </c>
      <c r="I2672" s="0" t="n">
        <v>0.0843173452425109</v>
      </c>
      <c r="J2672" s="0" t="n">
        <v>0.77237788905201</v>
      </c>
      <c r="K2672" s="0" t="n">
        <v>0.212951272787498</v>
      </c>
      <c r="L2672" s="0" t="n">
        <v>0.187268288330177</v>
      </c>
      <c r="M2672" s="0" t="n">
        <v>5</v>
      </c>
      <c r="N2672" s="0" t="n">
        <v>0</v>
      </c>
    </row>
    <row r="2673" customFormat="false" ht="15" hidden="false" customHeight="false" outlineLevel="0" collapsed="false">
      <c r="A2673" s="0" t="s">
        <v>5360</v>
      </c>
      <c r="B2673" s="0" t="s">
        <v>5361</v>
      </c>
      <c r="C2673" s="1" t="s">
        <v>2208</v>
      </c>
      <c r="D2673" s="0" t="s">
        <v>2209</v>
      </c>
      <c r="E2673" s="0" t="s">
        <v>18</v>
      </c>
      <c r="F2673" s="0" t="s">
        <v>19</v>
      </c>
      <c r="G2673" s="0" t="n">
        <v>-0.0480219269483291</v>
      </c>
      <c r="H2673" s="0" t="n">
        <v>0.673799758449327</v>
      </c>
      <c r="I2673" s="0" t="n">
        <v>-0.0522991725693008</v>
      </c>
      <c r="J2673" s="0" t="n">
        <v>0.820966317081096</v>
      </c>
      <c r="K2673" s="0" t="n">
        <v>-0.274211909302538</v>
      </c>
      <c r="L2673" s="0" t="n">
        <v>0.00691842779758822</v>
      </c>
      <c r="M2673" s="0" t="n">
        <v>5</v>
      </c>
      <c r="N2673" s="0" t="n">
        <v>1</v>
      </c>
    </row>
    <row r="2674" customFormat="false" ht="15" hidden="false" customHeight="false" outlineLevel="0" collapsed="false">
      <c r="A2674" s="0" t="s">
        <v>5366</v>
      </c>
      <c r="B2674" s="0" t="s">
        <v>5367</v>
      </c>
      <c r="C2674" s="1" t="s">
        <v>2208</v>
      </c>
      <c r="D2674" s="0" t="s">
        <v>2209</v>
      </c>
      <c r="E2674" s="0" t="s">
        <v>18</v>
      </c>
      <c r="F2674" s="0" t="s">
        <v>19</v>
      </c>
      <c r="G2674" s="0" t="n">
        <v>-0.0950371619765283</v>
      </c>
      <c r="H2674" s="0" t="n">
        <v>0.229716059055911</v>
      </c>
      <c r="I2674" s="0" t="n">
        <v>-0.0922660901031616</v>
      </c>
      <c r="J2674" s="0" t="n">
        <v>0.706445389256359</v>
      </c>
      <c r="K2674" s="0" t="n">
        <v>-0.248428721366256</v>
      </c>
      <c r="L2674" s="0" t="n">
        <v>0.0174719889537153</v>
      </c>
      <c r="M2674" s="0" t="n">
        <v>5</v>
      </c>
      <c r="N2674" s="0" t="n">
        <v>1</v>
      </c>
    </row>
    <row r="2675" customFormat="false" ht="15" hidden="false" customHeight="false" outlineLevel="0" collapsed="false">
      <c r="A2675" s="0" t="s">
        <v>5368</v>
      </c>
      <c r="B2675" s="0" t="s">
        <v>5369</v>
      </c>
      <c r="C2675" s="1" t="s">
        <v>2208</v>
      </c>
      <c r="D2675" s="0" t="s">
        <v>2209</v>
      </c>
      <c r="E2675" s="0" t="s">
        <v>18</v>
      </c>
      <c r="F2675" s="0" t="s">
        <v>19</v>
      </c>
      <c r="G2675" s="0" t="n">
        <v>-0.0722225547773989</v>
      </c>
      <c r="H2675" s="0" t="n">
        <v>0.472126513249261</v>
      </c>
      <c r="K2675" s="0" t="n">
        <v>-0.0835886860549411</v>
      </c>
      <c r="L2675" s="0" t="n">
        <v>0.280565792685434</v>
      </c>
      <c r="M2675" s="0" t="n">
        <v>2</v>
      </c>
      <c r="N2675" s="0" t="n">
        <v>0</v>
      </c>
    </row>
    <row r="2676" customFormat="false" ht="15" hidden="false" customHeight="false" outlineLevel="0" collapsed="false">
      <c r="A2676" s="0" t="s">
        <v>5370</v>
      </c>
      <c r="B2676" s="0" t="s">
        <v>5371</v>
      </c>
      <c r="C2676" s="1" t="s">
        <v>2208</v>
      </c>
      <c r="D2676" s="0" t="s">
        <v>2209</v>
      </c>
      <c r="E2676" s="0" t="s">
        <v>18</v>
      </c>
      <c r="F2676" s="0" t="s">
        <v>19</v>
      </c>
      <c r="G2676" s="0" t="n">
        <v>-0.116548596267652</v>
      </c>
      <c r="H2676" s="0" t="n">
        <v>0.342071244720689</v>
      </c>
      <c r="I2676" s="0" t="n">
        <v>-0.126797964297355</v>
      </c>
      <c r="J2676" s="0" t="n">
        <v>0.531372954153924</v>
      </c>
      <c r="K2676" s="0" t="n">
        <v>-0.123856346533558</v>
      </c>
      <c r="L2676" s="0" t="n">
        <v>0.132492081434998</v>
      </c>
      <c r="M2676" s="0" t="n">
        <v>5</v>
      </c>
      <c r="N2676" s="0" t="n">
        <v>0</v>
      </c>
    </row>
    <row r="2677" customFormat="false" ht="15" hidden="false" customHeight="false" outlineLevel="0" collapsed="false">
      <c r="A2677" s="0" t="s">
        <v>5382</v>
      </c>
      <c r="B2677" s="0" t="s">
        <v>5383</v>
      </c>
      <c r="C2677" s="1" t="s">
        <v>2208</v>
      </c>
      <c r="D2677" s="0" t="s">
        <v>2209</v>
      </c>
      <c r="E2677" s="0" t="s">
        <v>18</v>
      </c>
      <c r="F2677" s="0" t="s">
        <v>19</v>
      </c>
      <c r="G2677" s="0" t="n">
        <v>-0.138985932880029</v>
      </c>
      <c r="H2677" s="0" t="n">
        <v>0.0802406610272624</v>
      </c>
      <c r="I2677" s="0" t="n">
        <v>-0.139437093392998</v>
      </c>
      <c r="J2677" s="0" t="n">
        <v>0.570492085035443</v>
      </c>
      <c r="K2677" s="0" t="n">
        <v>-0.132445912560433</v>
      </c>
      <c r="L2677" s="0" t="n">
        <v>0.0527676439567803</v>
      </c>
      <c r="M2677" s="0" t="n">
        <v>5</v>
      </c>
      <c r="N2677" s="0" t="n">
        <v>0</v>
      </c>
    </row>
    <row r="2678" customFormat="false" ht="15" hidden="false" customHeight="false" outlineLevel="0" collapsed="false">
      <c r="A2678" s="0" t="s">
        <v>5388</v>
      </c>
      <c r="B2678" s="0" t="s">
        <v>5389</v>
      </c>
      <c r="C2678" s="1" t="s">
        <v>2208</v>
      </c>
      <c r="D2678" s="0" t="s">
        <v>2209</v>
      </c>
      <c r="E2678" s="0" t="s">
        <v>18</v>
      </c>
      <c r="F2678" s="0" t="s">
        <v>19</v>
      </c>
      <c r="G2678" s="0" t="n">
        <v>0.0106849717960885</v>
      </c>
      <c r="H2678" s="0" t="n">
        <v>0.918500880200783</v>
      </c>
      <c r="I2678" s="0" t="n">
        <v>0.0109322834417381</v>
      </c>
      <c r="J2678" s="0" t="n">
        <v>0.975827857390133</v>
      </c>
      <c r="K2678" s="0" t="n">
        <v>0.0248480200042355</v>
      </c>
      <c r="L2678" s="0" t="n">
        <v>0.777154847680098</v>
      </c>
      <c r="M2678" s="0" t="n">
        <v>5</v>
      </c>
      <c r="N2678" s="0" t="n">
        <v>0</v>
      </c>
    </row>
    <row r="2679" customFormat="false" ht="15" hidden="false" customHeight="false" outlineLevel="0" collapsed="false">
      <c r="A2679" s="0" t="s">
        <v>5390</v>
      </c>
      <c r="B2679" s="0" t="s">
        <v>5391</v>
      </c>
      <c r="C2679" s="1" t="s">
        <v>2208</v>
      </c>
      <c r="D2679" s="0" t="s">
        <v>2209</v>
      </c>
      <c r="E2679" s="0" t="s">
        <v>18</v>
      </c>
      <c r="F2679" s="0" t="s">
        <v>19</v>
      </c>
      <c r="G2679" s="0" t="n">
        <v>-0.101028493334813</v>
      </c>
      <c r="H2679" s="0" t="n">
        <v>0.401431386953792</v>
      </c>
      <c r="I2679" s="0" t="n">
        <v>-0.0971902270148145</v>
      </c>
      <c r="J2679" s="0" t="n">
        <v>0.720257099198324</v>
      </c>
      <c r="K2679" s="0" t="n">
        <v>-0.100781458045682</v>
      </c>
      <c r="L2679" s="0" t="n">
        <v>0.350084261806643</v>
      </c>
      <c r="M2679" s="0" t="n">
        <v>5</v>
      </c>
      <c r="N2679" s="0" t="n">
        <v>0</v>
      </c>
    </row>
    <row r="2680" customFormat="false" ht="15" hidden="false" customHeight="false" outlineLevel="0" collapsed="false">
      <c r="A2680" s="0" t="s">
        <v>5392</v>
      </c>
      <c r="B2680" s="0" t="s">
        <v>5393</v>
      </c>
      <c r="C2680" s="1" t="s">
        <v>2208</v>
      </c>
      <c r="D2680" s="0" t="s">
        <v>2209</v>
      </c>
      <c r="E2680" s="0" t="s">
        <v>18</v>
      </c>
      <c r="F2680" s="0" t="s">
        <v>19</v>
      </c>
      <c r="G2680" s="0" t="n">
        <v>-0.119474196401576</v>
      </c>
      <c r="H2680" s="0" t="n">
        <v>0.452632289548587</v>
      </c>
      <c r="K2680" s="0" t="n">
        <v>-0.516760529178521</v>
      </c>
      <c r="L2680" s="0" t="n">
        <v>5.02210413989838E-008</v>
      </c>
      <c r="M2680" s="0" t="n">
        <v>3</v>
      </c>
      <c r="N2680" s="0" t="n">
        <v>1</v>
      </c>
    </row>
    <row r="2681" customFormat="false" ht="15" hidden="false" customHeight="false" outlineLevel="0" collapsed="false">
      <c r="A2681" s="0" t="s">
        <v>5394</v>
      </c>
      <c r="B2681" s="0" t="s">
        <v>5395</v>
      </c>
      <c r="C2681" s="1" t="s">
        <v>2208</v>
      </c>
      <c r="D2681" s="0" t="s">
        <v>2209</v>
      </c>
      <c r="E2681" s="0" t="s">
        <v>18</v>
      </c>
      <c r="F2681" s="0" t="s">
        <v>19</v>
      </c>
      <c r="G2681" s="0" t="n">
        <v>-0.0114555389133341</v>
      </c>
      <c r="H2681" s="0" t="n">
        <v>0.943117620682263</v>
      </c>
      <c r="K2681" s="0" t="n">
        <v>-0.0114555389133341</v>
      </c>
      <c r="L2681" s="0" t="n">
        <v>0.943117620682263</v>
      </c>
      <c r="M2681" s="0" t="n">
        <v>2</v>
      </c>
      <c r="N2681" s="0" t="n">
        <v>0</v>
      </c>
    </row>
    <row r="2682" customFormat="false" ht="15" hidden="false" customHeight="false" outlineLevel="0" collapsed="false">
      <c r="A2682" s="0" t="s">
        <v>5396</v>
      </c>
      <c r="B2682" s="0" t="s">
        <v>5397</v>
      </c>
      <c r="C2682" s="1" t="s">
        <v>2208</v>
      </c>
      <c r="D2682" s="0" t="s">
        <v>2209</v>
      </c>
      <c r="E2682" s="0" t="s">
        <v>18</v>
      </c>
      <c r="F2682" s="0" t="s">
        <v>19</v>
      </c>
      <c r="G2682" s="0" t="n">
        <v>0.102048059926191</v>
      </c>
      <c r="H2682" s="0" t="n">
        <v>0.560117710906757</v>
      </c>
      <c r="I2682" s="0" t="n">
        <v>0.137502496840858</v>
      </c>
      <c r="J2682" s="0" t="n">
        <v>0.543838876017459</v>
      </c>
      <c r="K2682" s="0" t="n">
        <v>0.10635901838712</v>
      </c>
      <c r="L2682" s="0" t="n">
        <v>0.270318003138031</v>
      </c>
      <c r="M2682" s="0" t="n">
        <v>5</v>
      </c>
      <c r="N2682" s="0" t="n">
        <v>0</v>
      </c>
    </row>
    <row r="2683" customFormat="false" ht="15" hidden="false" customHeight="false" outlineLevel="0" collapsed="false">
      <c r="A2683" s="0" t="s">
        <v>5400</v>
      </c>
      <c r="B2683" s="0" t="s">
        <v>5401</v>
      </c>
      <c r="C2683" s="1" t="s">
        <v>2208</v>
      </c>
      <c r="D2683" s="0" t="s">
        <v>2209</v>
      </c>
      <c r="E2683" s="0" t="s">
        <v>18</v>
      </c>
      <c r="F2683" s="0" t="s">
        <v>19</v>
      </c>
      <c r="G2683" s="0" t="n">
        <v>-0.156085180280014</v>
      </c>
      <c r="H2683" s="0" t="n">
        <v>0.0680729981289678</v>
      </c>
      <c r="K2683" s="0" t="n">
        <v>-0.164530652066443</v>
      </c>
      <c r="L2683" s="0" t="n">
        <v>0.00487461015926197</v>
      </c>
      <c r="M2683" s="0" t="n">
        <v>3</v>
      </c>
      <c r="N2683" s="0" t="n">
        <v>2</v>
      </c>
    </row>
    <row r="2684" customFormat="false" ht="15" hidden="false" customHeight="false" outlineLevel="0" collapsed="false">
      <c r="A2684" s="0" t="s">
        <v>5412</v>
      </c>
      <c r="B2684" s="0" t="s">
        <v>5413</v>
      </c>
      <c r="C2684" s="1" t="s">
        <v>2208</v>
      </c>
      <c r="D2684" s="0" t="s">
        <v>2209</v>
      </c>
      <c r="E2684" s="0" t="s">
        <v>18</v>
      </c>
      <c r="F2684" s="0" t="s">
        <v>19</v>
      </c>
      <c r="G2684" s="0" t="n">
        <v>-0.0413118965713015</v>
      </c>
      <c r="H2684" s="0" t="n">
        <v>0.699021455047852</v>
      </c>
      <c r="I2684" s="0" t="n">
        <v>-0.0449813918383926</v>
      </c>
      <c r="J2684" s="0" t="n">
        <v>0.844095315742466</v>
      </c>
      <c r="K2684" s="0" t="n">
        <v>0.048844390550925</v>
      </c>
      <c r="L2684" s="0" t="n">
        <v>0.613298665725007</v>
      </c>
      <c r="M2684" s="0" t="n">
        <v>5</v>
      </c>
      <c r="N2684" s="0" t="n">
        <v>0</v>
      </c>
    </row>
    <row r="2685" customFormat="false" ht="15" hidden="false" customHeight="false" outlineLevel="0" collapsed="false">
      <c r="A2685" s="0" t="s">
        <v>5414</v>
      </c>
      <c r="B2685" s="0" t="s">
        <v>5415</v>
      </c>
      <c r="C2685" s="1" t="s">
        <v>2208</v>
      </c>
      <c r="D2685" s="0" t="s">
        <v>2209</v>
      </c>
      <c r="E2685" s="0" t="s">
        <v>18</v>
      </c>
      <c r="F2685" s="0" t="s">
        <v>19</v>
      </c>
      <c r="G2685" s="0" t="n">
        <v>0.0209807450746933</v>
      </c>
      <c r="H2685" s="0" t="n">
        <v>0.873261644365082</v>
      </c>
      <c r="I2685" s="0" t="n">
        <v>0.0183037590539598</v>
      </c>
      <c r="J2685" s="0" t="n">
        <v>0.934262270692146</v>
      </c>
      <c r="K2685" s="0" t="n">
        <v>0.0272402877133755</v>
      </c>
      <c r="L2685" s="0" t="n">
        <v>0.775717659237203</v>
      </c>
      <c r="M2685" s="0" t="n">
        <v>5</v>
      </c>
      <c r="N2685" s="0" t="n">
        <v>0</v>
      </c>
    </row>
    <row r="2686" customFormat="false" ht="15" hidden="false" customHeight="false" outlineLevel="0" collapsed="false">
      <c r="A2686" s="0" t="s">
        <v>1357</v>
      </c>
      <c r="B2686" s="0" t="s">
        <v>1358</v>
      </c>
      <c r="C2686" s="1" t="s">
        <v>2208</v>
      </c>
      <c r="D2686" s="0" t="s">
        <v>2209</v>
      </c>
      <c r="E2686" s="0" t="s">
        <v>18</v>
      </c>
      <c r="F2686" s="0" t="s">
        <v>19</v>
      </c>
      <c r="G2686" s="0" t="n">
        <v>-0.165092648443242</v>
      </c>
      <c r="H2686" s="0" t="n">
        <v>0.157299080843353</v>
      </c>
      <c r="I2686" s="0" t="n">
        <v>-0.165552835730798</v>
      </c>
      <c r="J2686" s="0" t="n">
        <v>0.256457163917751</v>
      </c>
      <c r="K2686" s="0" t="n">
        <v>-0.228786907684539</v>
      </c>
      <c r="L2686" s="0" t="n">
        <v>0.00492710662019761</v>
      </c>
      <c r="M2686" s="0" t="n">
        <v>5</v>
      </c>
      <c r="N2686" s="0" t="n">
        <v>3</v>
      </c>
    </row>
    <row r="2687" customFormat="false" ht="15" hidden="false" customHeight="false" outlineLevel="0" collapsed="false">
      <c r="A2687" s="0" t="s">
        <v>5416</v>
      </c>
      <c r="B2687" s="0" t="s">
        <v>5417</v>
      </c>
      <c r="C2687" s="1" t="s">
        <v>2208</v>
      </c>
      <c r="D2687" s="0" t="s">
        <v>2209</v>
      </c>
      <c r="E2687" s="0" t="s">
        <v>18</v>
      </c>
      <c r="F2687" s="0" t="s">
        <v>19</v>
      </c>
      <c r="G2687" s="0" t="n">
        <v>-0.0311839144805797</v>
      </c>
      <c r="H2687" s="0" t="n">
        <v>0.83096889559038</v>
      </c>
      <c r="K2687" s="0" t="n">
        <v>-0.294796653598879</v>
      </c>
      <c r="L2687" s="0" t="n">
        <v>0.00906334917921371</v>
      </c>
      <c r="M2687" s="0" t="n">
        <v>3</v>
      </c>
      <c r="N2687" s="0" t="n">
        <v>1</v>
      </c>
    </row>
    <row r="2688" customFormat="false" ht="15" hidden="false" customHeight="false" outlineLevel="0" collapsed="false">
      <c r="A2688" s="0" t="s">
        <v>5418</v>
      </c>
      <c r="B2688" s="0" t="s">
        <v>5419</v>
      </c>
      <c r="C2688" s="1" t="s">
        <v>2208</v>
      </c>
      <c r="D2688" s="0" t="s">
        <v>2209</v>
      </c>
      <c r="E2688" s="0" t="s">
        <v>902</v>
      </c>
      <c r="F2688" s="0" t="s">
        <v>4024</v>
      </c>
      <c r="G2688" s="0" t="n">
        <v>-0.0254324774875564</v>
      </c>
      <c r="H2688" s="0" t="n">
        <v>0.842524617715175</v>
      </c>
      <c r="I2688" s="0" t="n">
        <v>-0.0382830498087868</v>
      </c>
      <c r="J2688" s="0" t="n">
        <v>0.929671915252026</v>
      </c>
      <c r="K2688" s="0" t="n">
        <v>0.0808427969858002</v>
      </c>
      <c r="L2688" s="0" t="n">
        <v>0.453607352114052</v>
      </c>
      <c r="M2688" s="0" t="n">
        <v>5</v>
      </c>
      <c r="N2688" s="0" t="n">
        <v>0</v>
      </c>
    </row>
    <row r="2689" customFormat="false" ht="15" hidden="false" customHeight="false" outlineLevel="0" collapsed="false">
      <c r="A2689" s="0" t="s">
        <v>5420</v>
      </c>
      <c r="B2689" s="0" t="s">
        <v>5421</v>
      </c>
      <c r="C2689" s="1" t="s">
        <v>2208</v>
      </c>
      <c r="D2689" s="0" t="s">
        <v>2209</v>
      </c>
      <c r="E2689" s="0" t="s">
        <v>18</v>
      </c>
      <c r="F2689" s="0" t="s">
        <v>19</v>
      </c>
      <c r="G2689" s="0" t="n">
        <v>0.110180988530172</v>
      </c>
      <c r="H2689" s="0" t="n">
        <v>0.230765526240323</v>
      </c>
      <c r="I2689" s="0" t="n">
        <v>0.126004786056103</v>
      </c>
      <c r="J2689" s="0" t="n">
        <v>0.579677052643128</v>
      </c>
      <c r="K2689" s="0" t="n">
        <v>0.108305688272367</v>
      </c>
      <c r="L2689" s="0" t="n">
        <v>0.0959776939318214</v>
      </c>
      <c r="M2689" s="0" t="n">
        <v>5</v>
      </c>
      <c r="N2689" s="0" t="n">
        <v>0</v>
      </c>
    </row>
    <row r="2690" customFormat="false" ht="15" hidden="false" customHeight="false" outlineLevel="0" collapsed="false">
      <c r="A2690" s="0" t="s">
        <v>5422</v>
      </c>
      <c r="B2690" s="0" t="s">
        <v>5423</v>
      </c>
      <c r="C2690" s="1" t="s">
        <v>2208</v>
      </c>
      <c r="D2690" s="0" t="s">
        <v>2209</v>
      </c>
      <c r="E2690" s="0" t="s">
        <v>18</v>
      </c>
      <c r="F2690" s="0" t="s">
        <v>19</v>
      </c>
      <c r="G2690" s="0" t="n">
        <v>0.0886725640193726</v>
      </c>
      <c r="H2690" s="0" t="n">
        <v>0.584006631496074</v>
      </c>
      <c r="I2690" s="0" t="n">
        <v>0.0858147178791992</v>
      </c>
      <c r="J2690" s="0" t="n">
        <v>0.767796536453408</v>
      </c>
      <c r="K2690" s="0" t="n">
        <v>0.0879714343224657</v>
      </c>
      <c r="L2690" s="0" t="n">
        <v>0.349951183566009</v>
      </c>
      <c r="M2690" s="0" t="n">
        <v>5</v>
      </c>
      <c r="N2690" s="0" t="n">
        <v>0</v>
      </c>
    </row>
    <row r="2691" customFormat="false" ht="15" hidden="false" customHeight="false" outlineLevel="0" collapsed="false">
      <c r="A2691" s="0" t="s">
        <v>5424</v>
      </c>
      <c r="B2691" s="0" t="s">
        <v>5425</v>
      </c>
      <c r="C2691" s="1" t="s">
        <v>2208</v>
      </c>
      <c r="D2691" s="0" t="s">
        <v>2209</v>
      </c>
      <c r="E2691" s="0" t="s">
        <v>18</v>
      </c>
      <c r="F2691" s="0" t="s">
        <v>19</v>
      </c>
      <c r="G2691" s="0" t="n">
        <v>-0.0925010641206226</v>
      </c>
      <c r="H2691" s="0" t="n">
        <v>0.308857296870523</v>
      </c>
      <c r="I2691" s="0" t="n">
        <v>-0.0991060059013931</v>
      </c>
      <c r="J2691" s="0" t="n">
        <v>0.644136877778597</v>
      </c>
      <c r="K2691" s="0" t="n">
        <v>-0.155043914109788</v>
      </c>
      <c r="L2691" s="0" t="n">
        <v>0.101776028921332</v>
      </c>
      <c r="M2691" s="0" t="n">
        <v>5</v>
      </c>
      <c r="N2691" s="0" t="n">
        <v>0</v>
      </c>
    </row>
    <row r="2692" customFormat="false" ht="15" hidden="false" customHeight="false" outlineLevel="0" collapsed="false">
      <c r="A2692" s="0" t="s">
        <v>5432</v>
      </c>
      <c r="B2692" s="0" t="s">
        <v>5433</v>
      </c>
      <c r="C2692" s="1" t="s">
        <v>2208</v>
      </c>
      <c r="D2692" s="0" t="s">
        <v>2209</v>
      </c>
      <c r="E2692" s="0" t="s">
        <v>18</v>
      </c>
      <c r="F2692" s="0" t="s">
        <v>19</v>
      </c>
      <c r="G2692" s="0" t="n">
        <v>-0.0168002022141748</v>
      </c>
      <c r="H2692" s="0" t="n">
        <v>0.851970638753082</v>
      </c>
      <c r="K2692" s="0" t="n">
        <v>-0.0154276821375589</v>
      </c>
      <c r="L2692" s="0" t="n">
        <v>0.797975543458999</v>
      </c>
      <c r="M2692" s="0" t="n">
        <v>3</v>
      </c>
      <c r="N2692" s="0" t="n">
        <v>0</v>
      </c>
    </row>
    <row r="2693" customFormat="false" ht="15" hidden="false" customHeight="false" outlineLevel="0" collapsed="false">
      <c r="A2693" s="0" t="s">
        <v>1363</v>
      </c>
      <c r="B2693" s="0" t="s">
        <v>1364</v>
      </c>
      <c r="C2693" s="1" t="s">
        <v>2208</v>
      </c>
      <c r="D2693" s="0" t="s">
        <v>2209</v>
      </c>
      <c r="E2693" s="0" t="s">
        <v>18</v>
      </c>
      <c r="F2693" s="0" t="s">
        <v>19</v>
      </c>
      <c r="G2693" s="0" t="n">
        <v>-0.202834511726948</v>
      </c>
      <c r="H2693" s="0" t="n">
        <v>0.0709922994031462</v>
      </c>
      <c r="K2693" s="0" t="n">
        <v>-0.424332323242718</v>
      </c>
      <c r="L2693" s="0" t="n">
        <v>0.000211636113448662</v>
      </c>
      <c r="M2693" s="0" t="n">
        <v>3</v>
      </c>
      <c r="N2693" s="0" t="n">
        <v>2</v>
      </c>
    </row>
    <row r="2694" customFormat="false" ht="15" hidden="false" customHeight="false" outlineLevel="0" collapsed="false">
      <c r="A2694" s="0" t="s">
        <v>5434</v>
      </c>
      <c r="B2694" s="0" t="s">
        <v>5435</v>
      </c>
      <c r="C2694" s="1" t="s">
        <v>2208</v>
      </c>
      <c r="D2694" s="0" t="s">
        <v>2209</v>
      </c>
      <c r="E2694" s="0" t="s">
        <v>18</v>
      </c>
      <c r="F2694" s="0" t="s">
        <v>19</v>
      </c>
      <c r="G2694" s="0" t="n">
        <v>0.095619885116135</v>
      </c>
      <c r="H2694" s="0" t="n">
        <v>0.652810850907166</v>
      </c>
      <c r="K2694" s="0" t="n">
        <v>-0.429005860974218</v>
      </c>
      <c r="L2694" s="0" t="n">
        <v>2.80099631260047E-005</v>
      </c>
      <c r="M2694" s="0" t="n">
        <v>3</v>
      </c>
      <c r="N2694" s="0" t="n">
        <v>1</v>
      </c>
    </row>
    <row r="2695" customFormat="false" ht="15" hidden="false" customHeight="false" outlineLevel="0" collapsed="false">
      <c r="A2695" s="0" t="s">
        <v>5440</v>
      </c>
      <c r="B2695" s="0" t="s">
        <v>5441</v>
      </c>
      <c r="C2695" s="1" t="s">
        <v>2208</v>
      </c>
      <c r="D2695" s="0" t="s">
        <v>2209</v>
      </c>
      <c r="E2695" s="0" t="s">
        <v>18</v>
      </c>
      <c r="F2695" s="0" t="s">
        <v>19</v>
      </c>
      <c r="G2695" s="0" t="n">
        <v>-0.109782854733197</v>
      </c>
      <c r="H2695" s="0" t="n">
        <v>0.182992831921639</v>
      </c>
      <c r="K2695" s="0" t="n">
        <v>-0.109312162401036</v>
      </c>
      <c r="L2695" s="0" t="n">
        <v>0.0459080157182539</v>
      </c>
      <c r="M2695" s="0" t="n">
        <v>3</v>
      </c>
      <c r="N2695" s="0" t="n">
        <v>1</v>
      </c>
    </row>
    <row r="2696" customFormat="false" ht="15" hidden="false" customHeight="false" outlineLevel="0" collapsed="false">
      <c r="A2696" s="0" t="s">
        <v>5442</v>
      </c>
      <c r="B2696" s="0" t="s">
        <v>5443</v>
      </c>
      <c r="C2696" s="1" t="s">
        <v>2208</v>
      </c>
      <c r="D2696" s="0" t="s">
        <v>2212</v>
      </c>
      <c r="E2696" s="0" t="s">
        <v>18</v>
      </c>
      <c r="F2696" s="0" t="s">
        <v>19</v>
      </c>
      <c r="K2696" s="0" t="n">
        <v>-0.0825440581909097</v>
      </c>
      <c r="L2696" s="0" t="n">
        <v>0.478214217248758</v>
      </c>
      <c r="M2696" s="0" t="n">
        <v>1</v>
      </c>
      <c r="N2696" s="0" t="n">
        <v>0</v>
      </c>
    </row>
    <row r="2697" customFormat="false" ht="15" hidden="false" customHeight="false" outlineLevel="0" collapsed="false">
      <c r="A2697" s="0" t="s">
        <v>5444</v>
      </c>
      <c r="B2697" s="0" t="s">
        <v>5445</v>
      </c>
      <c r="C2697" s="1" t="s">
        <v>2208</v>
      </c>
      <c r="D2697" s="0" t="s">
        <v>2209</v>
      </c>
      <c r="E2697" s="0" t="s">
        <v>18</v>
      </c>
      <c r="F2697" s="0" t="s">
        <v>19</v>
      </c>
      <c r="G2697" s="0" t="n">
        <v>-0.139250915797246</v>
      </c>
      <c r="H2697" s="0" t="n">
        <v>0.262437091444644</v>
      </c>
      <c r="I2697" s="0" t="n">
        <v>-0.155035869761111</v>
      </c>
      <c r="J2697" s="0" t="n">
        <v>0.43608145345146</v>
      </c>
      <c r="K2697" s="0" t="n">
        <v>-0.218446038533124</v>
      </c>
      <c r="L2697" s="0" t="n">
        <v>0.0241298936715548</v>
      </c>
      <c r="M2697" s="0" t="n">
        <v>5</v>
      </c>
      <c r="N2697" s="0" t="n">
        <v>1</v>
      </c>
    </row>
    <row r="2698" customFormat="false" ht="15" hidden="false" customHeight="false" outlineLevel="0" collapsed="false">
      <c r="A2698" s="0" t="s">
        <v>5450</v>
      </c>
      <c r="B2698" s="0" t="s">
        <v>5451</v>
      </c>
      <c r="C2698" s="1" t="s">
        <v>2208</v>
      </c>
      <c r="D2698" s="0" t="s">
        <v>2209</v>
      </c>
      <c r="E2698" s="0" t="s">
        <v>18</v>
      </c>
      <c r="F2698" s="0" t="s">
        <v>19</v>
      </c>
      <c r="G2698" s="0" t="n">
        <v>0.0422279055312148</v>
      </c>
      <c r="H2698" s="0" t="n">
        <v>0.661709074643176</v>
      </c>
      <c r="I2698" s="0" t="n">
        <v>0.0341215066589789</v>
      </c>
      <c r="J2698" s="0" t="n">
        <v>0.888533698411498</v>
      </c>
      <c r="K2698" s="0" t="n">
        <v>0.0422279055312148</v>
      </c>
      <c r="L2698" s="0" t="n">
        <v>0.661709074643176</v>
      </c>
      <c r="M2698" s="0" t="n">
        <v>5</v>
      </c>
      <c r="N2698" s="0" t="n">
        <v>0</v>
      </c>
    </row>
    <row r="2699" customFormat="false" ht="15" hidden="false" customHeight="false" outlineLevel="0" collapsed="false">
      <c r="A2699" s="0" t="s">
        <v>5452</v>
      </c>
      <c r="B2699" s="0" t="s">
        <v>5453</v>
      </c>
      <c r="C2699" s="1" t="s">
        <v>2208</v>
      </c>
      <c r="D2699" s="0" t="s">
        <v>2209</v>
      </c>
      <c r="E2699" s="0" t="s">
        <v>18</v>
      </c>
      <c r="F2699" s="0" t="s">
        <v>19</v>
      </c>
      <c r="G2699" s="0" t="n">
        <v>0.0375957716143605</v>
      </c>
      <c r="H2699" s="0" t="n">
        <v>0.681179613647437</v>
      </c>
      <c r="K2699" s="0" t="n">
        <v>0.0335224179252913</v>
      </c>
      <c r="L2699" s="0" t="n">
        <v>0.637338396580881</v>
      </c>
      <c r="M2699" s="0" t="n">
        <v>3</v>
      </c>
      <c r="N2699" s="0" t="n">
        <v>0</v>
      </c>
    </row>
    <row r="2700" customFormat="false" ht="15" hidden="false" customHeight="false" outlineLevel="0" collapsed="false">
      <c r="A2700" s="0" t="s">
        <v>1376</v>
      </c>
      <c r="B2700" s="0" t="s">
        <v>1377</v>
      </c>
      <c r="C2700" s="1" t="s">
        <v>2208</v>
      </c>
      <c r="D2700" s="0" t="s">
        <v>2209</v>
      </c>
      <c r="E2700" s="0" t="s">
        <v>18</v>
      </c>
      <c r="F2700" s="0" t="s">
        <v>19</v>
      </c>
      <c r="G2700" s="0" t="n">
        <v>0.0779312153028973</v>
      </c>
      <c r="H2700" s="0" t="n">
        <v>0.64644359216305</v>
      </c>
      <c r="I2700" s="0" t="n">
        <v>0.044194621392567</v>
      </c>
      <c r="J2700" s="0" t="n">
        <v>0.873690408882375</v>
      </c>
      <c r="K2700" s="0" t="n">
        <v>0.173684115151335</v>
      </c>
      <c r="L2700" s="0" t="n">
        <v>0.0334539453583586</v>
      </c>
      <c r="M2700" s="0" t="n">
        <v>5</v>
      </c>
      <c r="N2700" s="0" t="n">
        <v>1</v>
      </c>
    </row>
    <row r="2701" customFormat="false" ht="15" hidden="false" customHeight="false" outlineLevel="0" collapsed="false">
      <c r="A2701" s="0" t="s">
        <v>5456</v>
      </c>
      <c r="B2701" s="0" t="s">
        <v>5457</v>
      </c>
      <c r="C2701" s="1" t="s">
        <v>2208</v>
      </c>
      <c r="D2701" s="0" t="s">
        <v>2209</v>
      </c>
      <c r="E2701" s="0" t="s">
        <v>18</v>
      </c>
      <c r="F2701" s="0" t="s">
        <v>19</v>
      </c>
      <c r="G2701" s="0" t="n">
        <v>-0.189575040278711</v>
      </c>
      <c r="H2701" s="0" t="n">
        <v>0.437943373886554</v>
      </c>
      <c r="I2701" s="0" t="n">
        <v>-0.178783682882681</v>
      </c>
      <c r="J2701" s="0" t="n">
        <v>0.438110378049712</v>
      </c>
      <c r="K2701" s="0" t="n">
        <v>-0.5414169911762</v>
      </c>
      <c r="L2701" s="0" t="n">
        <v>5.36910502665721E-005</v>
      </c>
      <c r="M2701" s="0" t="n">
        <v>5</v>
      </c>
      <c r="N2701" s="0" t="n">
        <v>2</v>
      </c>
    </row>
    <row r="2702" customFormat="false" ht="15" hidden="false" customHeight="false" outlineLevel="0" collapsed="false">
      <c r="A2702" s="0" t="s">
        <v>5458</v>
      </c>
      <c r="B2702" s="0" t="s">
        <v>5459</v>
      </c>
      <c r="C2702" s="1" t="s">
        <v>2208</v>
      </c>
      <c r="D2702" s="0" t="s">
        <v>2209</v>
      </c>
      <c r="E2702" s="0" t="s">
        <v>18</v>
      </c>
      <c r="F2702" s="0" t="s">
        <v>19</v>
      </c>
      <c r="G2702" s="0" t="n">
        <v>0.0300476644231732</v>
      </c>
      <c r="H2702" s="0" t="n">
        <v>0.81955135917648</v>
      </c>
      <c r="K2702" s="0" t="n">
        <v>0.0300476644231732</v>
      </c>
      <c r="L2702" s="0" t="n">
        <v>0.81955135917648</v>
      </c>
      <c r="M2702" s="0" t="n">
        <v>1</v>
      </c>
      <c r="N2702" s="0" t="n">
        <v>0</v>
      </c>
    </row>
    <row r="2703" customFormat="false" ht="15" hidden="false" customHeight="false" outlineLevel="0" collapsed="false">
      <c r="A2703" s="0" t="s">
        <v>5460</v>
      </c>
      <c r="B2703" s="0" t="s">
        <v>5461</v>
      </c>
      <c r="C2703" s="1" t="s">
        <v>2208</v>
      </c>
      <c r="D2703" s="0" t="s">
        <v>2209</v>
      </c>
      <c r="E2703" s="0" t="s">
        <v>18</v>
      </c>
      <c r="F2703" s="0" t="s">
        <v>19</v>
      </c>
      <c r="G2703" s="0" t="n">
        <v>-0.184893764614024</v>
      </c>
      <c r="H2703" s="0" t="n">
        <v>0.113190394584689</v>
      </c>
      <c r="I2703" s="0" t="n">
        <v>-0.188676586721475</v>
      </c>
      <c r="J2703" s="0" t="n">
        <v>0.263254345339511</v>
      </c>
      <c r="K2703" s="0" t="n">
        <v>-0.188969517023799</v>
      </c>
      <c r="L2703" s="0" t="n">
        <v>0.00786914601143338</v>
      </c>
      <c r="M2703" s="0" t="n">
        <v>5</v>
      </c>
      <c r="N2703" s="0" t="n">
        <v>3</v>
      </c>
    </row>
    <row r="2704" customFormat="false" ht="15" hidden="false" customHeight="false" outlineLevel="0" collapsed="false">
      <c r="A2704" s="0" t="s">
        <v>5462</v>
      </c>
      <c r="B2704" s="0" t="s">
        <v>5463</v>
      </c>
      <c r="C2704" s="1" t="s">
        <v>2208</v>
      </c>
      <c r="D2704" s="0" t="s">
        <v>2209</v>
      </c>
      <c r="E2704" s="0" t="s">
        <v>18</v>
      </c>
      <c r="F2704" s="0" t="s">
        <v>19</v>
      </c>
      <c r="G2704" s="0" t="n">
        <v>0.111117310022625</v>
      </c>
      <c r="H2704" s="0" t="n">
        <v>0.33901060501849</v>
      </c>
      <c r="I2704" s="0" t="n">
        <v>0.107054452627032</v>
      </c>
      <c r="J2704" s="0" t="n">
        <v>0.631514792003284</v>
      </c>
      <c r="K2704" s="0" t="n">
        <v>0.113530228460715</v>
      </c>
      <c r="L2704" s="0" t="n">
        <v>0.0944578163554191</v>
      </c>
      <c r="M2704" s="0" t="n">
        <v>5</v>
      </c>
      <c r="N2704" s="0" t="n">
        <v>0</v>
      </c>
    </row>
    <row r="2705" customFormat="false" ht="15" hidden="false" customHeight="false" outlineLevel="0" collapsed="false">
      <c r="A2705" s="0" t="s">
        <v>5464</v>
      </c>
      <c r="B2705" s="0" t="s">
        <v>5465</v>
      </c>
      <c r="C2705" s="1" t="s">
        <v>2208</v>
      </c>
      <c r="D2705" s="0" t="s">
        <v>2209</v>
      </c>
      <c r="E2705" s="0" t="s">
        <v>18</v>
      </c>
      <c r="F2705" s="0" t="s">
        <v>19</v>
      </c>
      <c r="G2705" s="0" t="n">
        <v>-0.147299460100768</v>
      </c>
      <c r="H2705" s="0" t="n">
        <v>0.292888303705937</v>
      </c>
      <c r="I2705" s="0" t="n">
        <v>-0.147857395839786</v>
      </c>
      <c r="J2705" s="0" t="n">
        <v>0.602755734366849</v>
      </c>
      <c r="K2705" s="0" t="n">
        <v>-0.146561705041153</v>
      </c>
      <c r="L2705" s="0" t="n">
        <v>0.100468464411027</v>
      </c>
      <c r="M2705" s="0" t="n">
        <v>5</v>
      </c>
      <c r="N2705" s="0" t="n">
        <v>0</v>
      </c>
    </row>
    <row r="2706" customFormat="false" ht="15" hidden="false" customHeight="false" outlineLevel="0" collapsed="false">
      <c r="A2706" s="0" t="s">
        <v>5466</v>
      </c>
      <c r="B2706" s="0" t="s">
        <v>5467</v>
      </c>
      <c r="C2706" s="1" t="s">
        <v>2208</v>
      </c>
      <c r="D2706" s="0" t="s">
        <v>2209</v>
      </c>
      <c r="E2706" s="0" t="s">
        <v>18</v>
      </c>
      <c r="F2706" s="0" t="s">
        <v>19</v>
      </c>
      <c r="G2706" s="0" t="n">
        <v>0.148109650167374</v>
      </c>
      <c r="H2706" s="0" t="n">
        <v>0.111997431489095</v>
      </c>
      <c r="I2706" s="0" t="n">
        <v>0.165329440342467</v>
      </c>
      <c r="J2706" s="0" t="n">
        <v>0.540256226087088</v>
      </c>
      <c r="K2706" s="0" t="n">
        <v>0.158804326179379</v>
      </c>
      <c r="L2706" s="0" t="n">
        <v>0.00758503289266316</v>
      </c>
      <c r="M2706" s="0" t="n">
        <v>5</v>
      </c>
      <c r="N2706" s="0" t="n">
        <v>1</v>
      </c>
    </row>
    <row r="2707" customFormat="false" ht="15" hidden="false" customHeight="false" outlineLevel="0" collapsed="false">
      <c r="A2707" s="0" t="s">
        <v>5468</v>
      </c>
      <c r="B2707" s="0" t="s">
        <v>5469</v>
      </c>
      <c r="C2707" s="1" t="s">
        <v>2208</v>
      </c>
      <c r="D2707" s="0" t="s">
        <v>2209</v>
      </c>
      <c r="E2707" s="0" t="s">
        <v>18</v>
      </c>
      <c r="F2707" s="0" t="s">
        <v>19</v>
      </c>
      <c r="G2707" s="0" t="n">
        <v>0.0820340504464524</v>
      </c>
      <c r="H2707" s="0" t="n">
        <v>0.394151443162838</v>
      </c>
      <c r="I2707" s="0" t="n">
        <v>0.0943012473355186</v>
      </c>
      <c r="J2707" s="0" t="n">
        <v>0.630689612817177</v>
      </c>
      <c r="K2707" s="0" t="n">
        <v>0.087259901993888</v>
      </c>
      <c r="L2707" s="0" t="n">
        <v>0.176804517579921</v>
      </c>
      <c r="M2707" s="0" t="n">
        <v>5</v>
      </c>
      <c r="N2707" s="0" t="n">
        <v>0</v>
      </c>
    </row>
    <row r="2708" customFormat="false" ht="15" hidden="false" customHeight="false" outlineLevel="0" collapsed="false">
      <c r="A2708" s="0" t="s">
        <v>5470</v>
      </c>
      <c r="B2708" s="0" t="s">
        <v>5471</v>
      </c>
      <c r="C2708" s="1" t="s">
        <v>2208</v>
      </c>
      <c r="D2708" s="0" t="s">
        <v>2209</v>
      </c>
      <c r="E2708" s="0" t="s">
        <v>18</v>
      </c>
      <c r="F2708" s="0" t="s">
        <v>19</v>
      </c>
      <c r="G2708" s="0" t="n">
        <v>-0.273525524972573</v>
      </c>
      <c r="H2708" s="0" t="n">
        <v>0.074301995906534</v>
      </c>
      <c r="I2708" s="0" t="n">
        <v>-0.285800582719346</v>
      </c>
      <c r="J2708" s="0" t="n">
        <v>0.192828746761758</v>
      </c>
      <c r="K2708" s="0" t="n">
        <v>-0.290646881285902</v>
      </c>
      <c r="L2708" s="0" t="n">
        <v>0.00484139007995297</v>
      </c>
      <c r="M2708" s="0" t="n">
        <v>5</v>
      </c>
      <c r="N2708" s="0" t="n">
        <v>2</v>
      </c>
    </row>
    <row r="2709" customFormat="false" ht="15" hidden="false" customHeight="false" outlineLevel="0" collapsed="false">
      <c r="A2709" s="0" t="s">
        <v>5472</v>
      </c>
      <c r="B2709" s="0" t="s">
        <v>5473</v>
      </c>
      <c r="C2709" s="1" t="s">
        <v>2208</v>
      </c>
      <c r="D2709" s="0" t="s">
        <v>2209</v>
      </c>
      <c r="E2709" s="0" t="s">
        <v>18</v>
      </c>
      <c r="F2709" s="0" t="s">
        <v>19</v>
      </c>
      <c r="G2709" s="0" t="n">
        <v>0.0188637984388454</v>
      </c>
      <c r="H2709" s="0" t="n">
        <v>0.896739623013602</v>
      </c>
      <c r="I2709" s="0" t="n">
        <v>0.0238614838995697</v>
      </c>
      <c r="J2709" s="0" t="n">
        <v>0.947168508351443</v>
      </c>
      <c r="K2709" s="0" t="n">
        <v>-0.304219380814102</v>
      </c>
      <c r="L2709" s="0" t="n">
        <v>0.00857799371711216</v>
      </c>
      <c r="M2709" s="0" t="n">
        <v>5</v>
      </c>
      <c r="N2709" s="0" t="n">
        <v>1</v>
      </c>
    </row>
    <row r="2710" customFormat="false" ht="15" hidden="false" customHeight="false" outlineLevel="0" collapsed="false">
      <c r="A2710" s="0" t="s">
        <v>5474</v>
      </c>
      <c r="B2710" s="0" t="s">
        <v>5475</v>
      </c>
      <c r="C2710" s="1" t="s">
        <v>2208</v>
      </c>
      <c r="D2710" s="0" t="s">
        <v>2209</v>
      </c>
      <c r="E2710" s="0" t="s">
        <v>18</v>
      </c>
      <c r="F2710" s="0" t="s">
        <v>19</v>
      </c>
      <c r="G2710" s="0" t="n">
        <v>-0.132760013525143</v>
      </c>
      <c r="H2710" s="0" t="n">
        <v>0.415028090394291</v>
      </c>
      <c r="K2710" s="0" t="n">
        <v>-0.392374295507663</v>
      </c>
      <c r="L2710" s="0" t="n">
        <v>0.000964473401212572</v>
      </c>
      <c r="M2710" s="0" t="n">
        <v>3</v>
      </c>
      <c r="N2710" s="0" t="n">
        <v>1</v>
      </c>
    </row>
    <row r="2711" customFormat="false" ht="15" hidden="false" customHeight="false" outlineLevel="0" collapsed="false">
      <c r="A2711" s="0" t="s">
        <v>1381</v>
      </c>
      <c r="B2711" s="0" t="s">
        <v>1382</v>
      </c>
      <c r="C2711" s="1" t="s">
        <v>2208</v>
      </c>
      <c r="D2711" s="0" t="s">
        <v>2209</v>
      </c>
      <c r="E2711" s="0" t="s">
        <v>18</v>
      </c>
      <c r="F2711" s="0" t="s">
        <v>19</v>
      </c>
      <c r="G2711" s="0" t="n">
        <v>0.176779204118891</v>
      </c>
      <c r="H2711" s="0" t="n">
        <v>0.209723776002703</v>
      </c>
      <c r="K2711" s="0" t="n">
        <v>0.178658688498145</v>
      </c>
      <c r="L2711" s="0" t="n">
        <v>0.0225210328234891</v>
      </c>
      <c r="M2711" s="0" t="n">
        <v>3</v>
      </c>
      <c r="N2711" s="0" t="n">
        <v>1</v>
      </c>
    </row>
    <row r="2712" customFormat="false" ht="15" hidden="false" customHeight="false" outlineLevel="0" collapsed="false">
      <c r="A2712" s="0" t="s">
        <v>5478</v>
      </c>
      <c r="B2712" s="0" t="s">
        <v>5479</v>
      </c>
      <c r="C2712" s="1" t="s">
        <v>2208</v>
      </c>
      <c r="D2712" s="0" t="s">
        <v>2209</v>
      </c>
      <c r="E2712" s="0" t="s">
        <v>18</v>
      </c>
      <c r="F2712" s="0" t="s">
        <v>19</v>
      </c>
      <c r="G2712" s="0" t="n">
        <v>0.00707783861188653</v>
      </c>
      <c r="H2712" s="0" t="n">
        <v>0.955572570922599</v>
      </c>
      <c r="I2712" s="0" t="n">
        <v>0.00825648095612335</v>
      </c>
      <c r="J2712" s="0" t="n">
        <v>0.986044240456267</v>
      </c>
      <c r="K2712" s="0" t="n">
        <v>-0.210327674533792</v>
      </c>
      <c r="L2712" s="0" t="n">
        <v>0.0151576779606787</v>
      </c>
      <c r="M2712" s="0" t="n">
        <v>5</v>
      </c>
      <c r="N2712" s="0" t="n">
        <v>1</v>
      </c>
    </row>
    <row r="2713" customFormat="false" ht="15" hidden="false" customHeight="false" outlineLevel="0" collapsed="false">
      <c r="A2713" s="0" t="s">
        <v>5480</v>
      </c>
      <c r="B2713" s="0" t="s">
        <v>5481</v>
      </c>
      <c r="C2713" s="1" t="s">
        <v>2208</v>
      </c>
      <c r="D2713" s="0" t="s">
        <v>2209</v>
      </c>
      <c r="E2713" s="0" t="s">
        <v>18</v>
      </c>
      <c r="F2713" s="0" t="s">
        <v>19</v>
      </c>
      <c r="G2713" s="0" t="n">
        <v>-0.092815257905979</v>
      </c>
      <c r="H2713" s="0" t="n">
        <v>0.631264175902847</v>
      </c>
      <c r="I2713" s="0" t="n">
        <v>-0.0774604061328336</v>
      </c>
      <c r="J2713" s="0" t="n">
        <v>0.837731667955991</v>
      </c>
      <c r="K2713" s="0" t="n">
        <v>-0.341301933357466</v>
      </c>
      <c r="L2713" s="0" t="n">
        <v>3.04722668749813E-005</v>
      </c>
      <c r="M2713" s="0" t="n">
        <v>5</v>
      </c>
      <c r="N2713" s="0" t="n">
        <v>1</v>
      </c>
    </row>
    <row r="2714" customFormat="false" ht="15" hidden="false" customHeight="false" outlineLevel="0" collapsed="false">
      <c r="A2714" s="0" t="s">
        <v>5482</v>
      </c>
      <c r="B2714" s="0" t="s">
        <v>5483</v>
      </c>
      <c r="C2714" s="1" t="s">
        <v>2208</v>
      </c>
      <c r="D2714" s="0" t="s">
        <v>2209</v>
      </c>
      <c r="E2714" s="0" t="s">
        <v>18</v>
      </c>
      <c r="F2714" s="0" t="s">
        <v>19</v>
      </c>
      <c r="G2714" s="0" t="n">
        <v>-0.203262880504706</v>
      </c>
      <c r="H2714" s="0" t="n">
        <v>0.0824075315091182</v>
      </c>
      <c r="K2714" s="0" t="n">
        <v>-0.293885297750525</v>
      </c>
      <c r="L2714" s="0" t="n">
        <v>0.000142134650196845</v>
      </c>
      <c r="M2714" s="0" t="n">
        <v>3</v>
      </c>
      <c r="N2714" s="0" t="n">
        <v>2</v>
      </c>
    </row>
    <row r="2715" customFormat="false" ht="15" hidden="false" customHeight="false" outlineLevel="0" collapsed="false">
      <c r="A2715" s="0" t="s">
        <v>5484</v>
      </c>
      <c r="B2715" s="0" t="s">
        <v>5485</v>
      </c>
      <c r="C2715" s="1" t="s">
        <v>2208</v>
      </c>
      <c r="D2715" s="0" t="s">
        <v>2209</v>
      </c>
      <c r="E2715" s="0" t="s">
        <v>18</v>
      </c>
      <c r="F2715" s="0" t="s">
        <v>19</v>
      </c>
      <c r="G2715" s="0" t="n">
        <v>-0.0130314463847092</v>
      </c>
      <c r="H2715" s="0" t="n">
        <v>0.920323400405443</v>
      </c>
      <c r="K2715" s="0" t="n">
        <v>-0.0545584115007373</v>
      </c>
      <c r="L2715" s="0" t="n">
        <v>0.624495825145062</v>
      </c>
      <c r="M2715" s="0" t="n">
        <v>3</v>
      </c>
      <c r="N2715" s="0" t="n">
        <v>0</v>
      </c>
    </row>
    <row r="2716" customFormat="false" ht="15" hidden="false" customHeight="false" outlineLevel="0" collapsed="false">
      <c r="A2716" s="0" t="s">
        <v>5488</v>
      </c>
      <c r="B2716" s="0" t="s">
        <v>5489</v>
      </c>
      <c r="C2716" s="1" t="s">
        <v>2208</v>
      </c>
      <c r="D2716" s="0" t="s">
        <v>2209</v>
      </c>
      <c r="E2716" s="0" t="s">
        <v>18</v>
      </c>
      <c r="F2716" s="0" t="s">
        <v>19</v>
      </c>
      <c r="G2716" s="0" t="n">
        <v>0.0612261151513005</v>
      </c>
      <c r="H2716" s="0" t="n">
        <v>0.910716260434889</v>
      </c>
      <c r="I2716" s="0" t="n">
        <v>0.014466763416858</v>
      </c>
      <c r="J2716" s="0" t="n">
        <v>0.986044240456267</v>
      </c>
      <c r="K2716" s="0" t="n">
        <v>0.955952692395807</v>
      </c>
      <c r="L2716" s="0" t="n">
        <v>5.33177731604335E-007</v>
      </c>
      <c r="M2716" s="0" t="n">
        <v>5</v>
      </c>
      <c r="N2716" s="0" t="n">
        <v>1</v>
      </c>
    </row>
    <row r="2717" customFormat="false" ht="15" hidden="false" customHeight="false" outlineLevel="0" collapsed="false">
      <c r="A2717" s="0" t="s">
        <v>5492</v>
      </c>
      <c r="B2717" s="0" t="s">
        <v>5493</v>
      </c>
      <c r="C2717" s="1" t="s">
        <v>2208</v>
      </c>
      <c r="D2717" s="0" t="s">
        <v>2209</v>
      </c>
      <c r="E2717" s="0" t="s">
        <v>18</v>
      </c>
      <c r="F2717" s="0" t="s">
        <v>19</v>
      </c>
      <c r="G2717" s="0" t="n">
        <v>0.112526621737216</v>
      </c>
      <c r="H2717" s="0" t="n">
        <v>0.26598644900122</v>
      </c>
      <c r="I2717" s="0" t="n">
        <v>0.126371625120759</v>
      </c>
      <c r="J2717" s="0" t="n">
        <v>0.51796694930734</v>
      </c>
      <c r="K2717" s="0" t="n">
        <v>0.108059408924844</v>
      </c>
      <c r="L2717" s="0" t="n">
        <v>0.196279601352139</v>
      </c>
      <c r="M2717" s="0" t="n">
        <v>5</v>
      </c>
      <c r="N2717" s="0" t="n">
        <v>0</v>
      </c>
    </row>
    <row r="2718" customFormat="false" ht="15" hidden="false" customHeight="false" outlineLevel="0" collapsed="false">
      <c r="A2718" s="0" t="s">
        <v>5496</v>
      </c>
      <c r="B2718" s="0" t="s">
        <v>5497</v>
      </c>
      <c r="C2718" s="1" t="s">
        <v>2208</v>
      </c>
      <c r="D2718" s="0" t="s">
        <v>2209</v>
      </c>
      <c r="E2718" s="0" t="s">
        <v>18</v>
      </c>
      <c r="F2718" s="0" t="s">
        <v>19</v>
      </c>
      <c r="G2718" s="0" t="n">
        <v>-0.232068748283157</v>
      </c>
      <c r="H2718" s="0" t="n">
        <v>0.230037280673763</v>
      </c>
      <c r="I2718" s="0" t="n">
        <v>-0.252456904183526</v>
      </c>
      <c r="J2718" s="0" t="n">
        <v>0.390545768299914</v>
      </c>
      <c r="K2718" s="0" t="n">
        <v>-0.232980705065325</v>
      </c>
      <c r="L2718" s="0" t="n">
        <v>0.00612086542371962</v>
      </c>
      <c r="M2718" s="0" t="n">
        <v>5</v>
      </c>
      <c r="N2718" s="0" t="n">
        <v>1</v>
      </c>
    </row>
    <row r="2719" customFormat="false" ht="15" hidden="false" customHeight="false" outlineLevel="0" collapsed="false">
      <c r="A2719" s="0" t="s">
        <v>5504</v>
      </c>
      <c r="B2719" s="0" t="s">
        <v>5505</v>
      </c>
      <c r="C2719" s="1" t="s">
        <v>2208</v>
      </c>
      <c r="D2719" s="0" t="s">
        <v>2209</v>
      </c>
      <c r="E2719" s="0" t="s">
        <v>18</v>
      </c>
      <c r="F2719" s="0" t="s">
        <v>19</v>
      </c>
      <c r="G2719" s="0" t="n">
        <v>0.00320009380773814</v>
      </c>
      <c r="H2719" s="0" t="n">
        <v>0.985685528060493</v>
      </c>
      <c r="I2719" s="0" t="n">
        <v>-0.0027964084274125</v>
      </c>
      <c r="J2719" s="0" t="n">
        <v>0.991546143582395</v>
      </c>
      <c r="K2719" s="0" t="n">
        <v>-0.133513596814445</v>
      </c>
      <c r="L2719" s="0" t="n">
        <v>0.0970043192117668</v>
      </c>
      <c r="M2719" s="0" t="n">
        <v>5</v>
      </c>
      <c r="N2719" s="0" t="n">
        <v>0</v>
      </c>
    </row>
    <row r="2720" customFormat="false" ht="15" hidden="false" customHeight="false" outlineLevel="0" collapsed="false">
      <c r="A2720" s="0" t="s">
        <v>5508</v>
      </c>
      <c r="B2720" s="0" t="s">
        <v>5509</v>
      </c>
      <c r="C2720" s="1" t="s">
        <v>2208</v>
      </c>
      <c r="D2720" s="0" t="s">
        <v>2209</v>
      </c>
      <c r="E2720" s="0" t="s">
        <v>18</v>
      </c>
      <c r="F2720" s="0" t="s">
        <v>19</v>
      </c>
      <c r="G2720" s="0" t="n">
        <v>0.185158967206484</v>
      </c>
      <c r="H2720" s="0" t="n">
        <v>0.0975096868204652</v>
      </c>
      <c r="I2720" s="0" t="n">
        <v>0.199385409639574</v>
      </c>
      <c r="J2720" s="0" t="n">
        <v>0.42613953728063</v>
      </c>
      <c r="K2720" s="0" t="n">
        <v>0.196209710528275</v>
      </c>
      <c r="L2720" s="0" t="n">
        <v>0.023042277297617</v>
      </c>
      <c r="M2720" s="0" t="n">
        <v>5</v>
      </c>
      <c r="N2720" s="0" t="n">
        <v>1</v>
      </c>
    </row>
    <row r="2721" customFormat="false" ht="15" hidden="false" customHeight="false" outlineLevel="0" collapsed="false">
      <c r="A2721" s="0" t="s">
        <v>5510</v>
      </c>
      <c r="B2721" s="0" t="s">
        <v>5511</v>
      </c>
      <c r="C2721" s="1" t="s">
        <v>2208</v>
      </c>
      <c r="D2721" s="0" t="s">
        <v>2212</v>
      </c>
      <c r="E2721" s="0" t="s">
        <v>18</v>
      </c>
      <c r="F2721" s="0" t="s">
        <v>19</v>
      </c>
      <c r="K2721" s="0" t="n">
        <v>-0.160612919692371</v>
      </c>
      <c r="L2721" s="0" t="n">
        <v>0.108236231820586</v>
      </c>
      <c r="M2721" s="0" t="n">
        <v>1</v>
      </c>
      <c r="N2721" s="0" t="n">
        <v>0</v>
      </c>
    </row>
    <row r="2722" customFormat="false" ht="15" hidden="false" customHeight="false" outlineLevel="0" collapsed="false">
      <c r="A2722" s="0" t="s">
        <v>5512</v>
      </c>
      <c r="B2722" s="0" t="s">
        <v>5513</v>
      </c>
      <c r="C2722" s="1" t="s">
        <v>2208</v>
      </c>
      <c r="D2722" s="0" t="s">
        <v>2209</v>
      </c>
      <c r="E2722" s="0" t="s">
        <v>18</v>
      </c>
      <c r="F2722" s="0" t="s">
        <v>19</v>
      </c>
      <c r="G2722" s="0" t="n">
        <v>0.0244675779003184</v>
      </c>
      <c r="H2722" s="0" t="n">
        <v>0.83042943483386</v>
      </c>
      <c r="I2722" s="0" t="n">
        <v>0.0206076284200036</v>
      </c>
      <c r="J2722" s="0" t="n">
        <v>0.935424571165274</v>
      </c>
      <c r="K2722" s="0" t="n">
        <v>0.0538222002762666</v>
      </c>
      <c r="L2722" s="0" t="n">
        <v>0.655008088778443</v>
      </c>
      <c r="M2722" s="0" t="n">
        <v>5</v>
      </c>
      <c r="N2722" s="0" t="n">
        <v>0</v>
      </c>
    </row>
    <row r="2723" customFormat="false" ht="15" hidden="false" customHeight="false" outlineLevel="0" collapsed="false">
      <c r="A2723" s="0" t="s">
        <v>5514</v>
      </c>
      <c r="B2723" s="0" t="s">
        <v>5515</v>
      </c>
      <c r="C2723" s="1" t="s">
        <v>2208</v>
      </c>
      <c r="D2723" s="0" t="s">
        <v>2209</v>
      </c>
      <c r="E2723" s="0" t="s">
        <v>18</v>
      </c>
      <c r="F2723" s="0" t="s">
        <v>19</v>
      </c>
      <c r="G2723" s="0" t="n">
        <v>0.014683307583648</v>
      </c>
      <c r="H2723" s="0" t="n">
        <v>0.951203101821081</v>
      </c>
      <c r="I2723" s="0" t="n">
        <v>0.000901625095807582</v>
      </c>
      <c r="J2723" s="0" t="n">
        <v>0.997642394987423</v>
      </c>
      <c r="K2723" s="0" t="n">
        <v>0.23540524412585</v>
      </c>
      <c r="L2723" s="0" t="n">
        <v>0.0334541866981309</v>
      </c>
      <c r="M2723" s="0" t="n">
        <v>5</v>
      </c>
      <c r="N2723" s="0" t="n">
        <v>1</v>
      </c>
    </row>
    <row r="2724" customFormat="false" ht="15" hidden="false" customHeight="false" outlineLevel="0" collapsed="false">
      <c r="A2724" s="0" t="s">
        <v>5516</v>
      </c>
      <c r="B2724" s="0" t="s">
        <v>5517</v>
      </c>
      <c r="C2724" s="1" t="s">
        <v>2208</v>
      </c>
      <c r="D2724" s="0" t="s">
        <v>2209</v>
      </c>
      <c r="E2724" s="0" t="s">
        <v>18</v>
      </c>
      <c r="F2724" s="0" t="s">
        <v>19</v>
      </c>
      <c r="G2724" s="0" t="n">
        <v>-0.14664357309107</v>
      </c>
      <c r="H2724" s="0" t="n">
        <v>0.134574400063347</v>
      </c>
      <c r="I2724" s="0" t="n">
        <v>-0.148311184995957</v>
      </c>
      <c r="J2724" s="0" t="n">
        <v>0.65718606525175</v>
      </c>
      <c r="K2724" s="0" t="n">
        <v>-0.14664357309107</v>
      </c>
      <c r="L2724" s="0" t="n">
        <v>0.134574400063347</v>
      </c>
      <c r="M2724" s="0" t="n">
        <v>4</v>
      </c>
      <c r="N2724" s="0" t="n">
        <v>0</v>
      </c>
    </row>
    <row r="2725" customFormat="false" ht="15" hidden="false" customHeight="false" outlineLevel="0" collapsed="false">
      <c r="A2725" s="0" t="s">
        <v>5520</v>
      </c>
      <c r="B2725" s="0" t="s">
        <v>5521</v>
      </c>
      <c r="C2725" s="1" t="s">
        <v>2208</v>
      </c>
      <c r="D2725" s="0" t="s">
        <v>2209</v>
      </c>
      <c r="E2725" s="0" t="s">
        <v>18</v>
      </c>
      <c r="F2725" s="0" t="s">
        <v>19</v>
      </c>
      <c r="G2725" s="0" t="n">
        <v>0.152881224974903</v>
      </c>
      <c r="H2725" s="0" t="n">
        <v>0.075173050641664</v>
      </c>
      <c r="I2725" s="0" t="n">
        <v>0.146094579201749</v>
      </c>
      <c r="J2725" s="0" t="n">
        <v>0.549093393627942</v>
      </c>
      <c r="K2725" s="0" t="n">
        <v>0.139332658149697</v>
      </c>
      <c r="L2725" s="0" t="n">
        <v>0.0424778400068469</v>
      </c>
      <c r="M2725" s="0" t="n">
        <v>5</v>
      </c>
      <c r="N2725" s="0" t="n">
        <v>1</v>
      </c>
    </row>
    <row r="2726" customFormat="false" ht="15" hidden="false" customHeight="false" outlineLevel="0" collapsed="false">
      <c r="A2726" s="0" t="s">
        <v>5522</v>
      </c>
      <c r="B2726" s="0" t="s">
        <v>5523</v>
      </c>
      <c r="C2726" s="1" t="s">
        <v>2208</v>
      </c>
      <c r="D2726" s="0" t="s">
        <v>2209</v>
      </c>
      <c r="E2726" s="0" t="s">
        <v>18</v>
      </c>
      <c r="F2726" s="0" t="s">
        <v>19</v>
      </c>
      <c r="G2726" s="0" t="n">
        <v>0.185522898137287</v>
      </c>
      <c r="H2726" s="0" t="n">
        <v>0.122302855744009</v>
      </c>
      <c r="I2726" s="0" t="n">
        <v>0.193991144261944</v>
      </c>
      <c r="J2726" s="0" t="n">
        <v>0.354664273429699</v>
      </c>
      <c r="K2726" s="0" t="n">
        <v>0.177186105995427</v>
      </c>
      <c r="L2726" s="0" t="n">
        <v>0.0384615635882497</v>
      </c>
      <c r="M2726" s="0" t="n">
        <v>5</v>
      </c>
      <c r="N2726" s="0" t="n">
        <v>2</v>
      </c>
    </row>
    <row r="2727" customFormat="false" ht="15" hidden="false" customHeight="false" outlineLevel="0" collapsed="false">
      <c r="A2727" s="0" t="s">
        <v>5524</v>
      </c>
      <c r="B2727" s="0" t="s">
        <v>5525</v>
      </c>
      <c r="C2727" s="1" t="s">
        <v>2208</v>
      </c>
      <c r="D2727" s="0" t="s">
        <v>2209</v>
      </c>
      <c r="E2727" s="0" t="s">
        <v>18</v>
      </c>
      <c r="F2727" s="0" t="s">
        <v>19</v>
      </c>
      <c r="G2727" s="0" t="n">
        <v>0.110821365807031</v>
      </c>
      <c r="H2727" s="0" t="n">
        <v>0.346441773202077</v>
      </c>
      <c r="I2727" s="0" t="n">
        <v>0.107914081687015</v>
      </c>
      <c r="J2727" s="0" t="n">
        <v>0.809682874596001</v>
      </c>
      <c r="K2727" s="0" t="n">
        <v>0.112775331471271</v>
      </c>
      <c r="L2727" s="0" t="n">
        <v>0.0855853154512776</v>
      </c>
      <c r="M2727" s="0" t="n">
        <v>5</v>
      </c>
      <c r="N2727" s="0" t="n">
        <v>0</v>
      </c>
    </row>
    <row r="2728" customFormat="false" ht="15" hidden="false" customHeight="false" outlineLevel="0" collapsed="false">
      <c r="A2728" s="0" t="s">
        <v>5530</v>
      </c>
      <c r="B2728" s="0" t="s">
        <v>5531</v>
      </c>
      <c r="C2728" s="1" t="s">
        <v>2208</v>
      </c>
      <c r="D2728" s="0" t="s">
        <v>2209</v>
      </c>
      <c r="E2728" s="0" t="s">
        <v>18</v>
      </c>
      <c r="F2728" s="0" t="s">
        <v>19</v>
      </c>
      <c r="G2728" s="0" t="n">
        <v>0.180006030725405</v>
      </c>
      <c r="H2728" s="0" t="n">
        <v>0.0599458669004858</v>
      </c>
      <c r="I2728" s="0" t="n">
        <v>0.168320517236627</v>
      </c>
      <c r="J2728" s="0" t="n">
        <v>0.640247105113221</v>
      </c>
      <c r="K2728" s="0" t="n">
        <v>0.175188352351305</v>
      </c>
      <c r="L2728" s="0" t="n">
        <v>0.0163101356818804</v>
      </c>
      <c r="M2728" s="0" t="n">
        <v>5</v>
      </c>
      <c r="N2728" s="0" t="n">
        <v>1</v>
      </c>
    </row>
    <row r="2729" customFormat="false" ht="15" hidden="false" customHeight="false" outlineLevel="0" collapsed="false">
      <c r="A2729" s="0" t="s">
        <v>5532</v>
      </c>
      <c r="B2729" s="0" t="s">
        <v>5533</v>
      </c>
      <c r="C2729" s="1" t="s">
        <v>2208</v>
      </c>
      <c r="D2729" s="0" t="s">
        <v>2209</v>
      </c>
      <c r="E2729" s="0" t="s">
        <v>18</v>
      </c>
      <c r="F2729" s="0" t="s">
        <v>19</v>
      </c>
      <c r="G2729" s="0" t="n">
        <v>0.128016711381759</v>
      </c>
      <c r="H2729" s="0" t="n">
        <v>0.116681468022345</v>
      </c>
      <c r="I2729" s="0" t="n">
        <v>0.135196276950822</v>
      </c>
      <c r="J2729" s="0" t="n">
        <v>0.503142917866298</v>
      </c>
      <c r="K2729" s="0" t="n">
        <v>0.134713464537476</v>
      </c>
      <c r="L2729" s="0" t="n">
        <v>0.0109527049080568</v>
      </c>
      <c r="M2729" s="0" t="n">
        <v>5</v>
      </c>
      <c r="N2729" s="0" t="n">
        <v>1</v>
      </c>
    </row>
    <row r="2730" customFormat="false" ht="15" hidden="false" customHeight="false" outlineLevel="0" collapsed="false">
      <c r="A2730" s="0" t="s">
        <v>5538</v>
      </c>
      <c r="B2730" s="0" t="s">
        <v>5539</v>
      </c>
      <c r="C2730" s="1" t="s">
        <v>2208</v>
      </c>
      <c r="D2730" s="0" t="s">
        <v>2209</v>
      </c>
      <c r="E2730" s="0" t="s">
        <v>18</v>
      </c>
      <c r="F2730" s="0" t="s">
        <v>19</v>
      </c>
      <c r="G2730" s="0" t="n">
        <v>-0.278971573428034</v>
      </c>
      <c r="H2730" s="0" t="n">
        <v>0.0501003182733629</v>
      </c>
      <c r="I2730" s="0" t="n">
        <v>-0.297237247594235</v>
      </c>
      <c r="J2730" s="0" t="n">
        <v>0.0603625409248547</v>
      </c>
      <c r="K2730" s="0" t="n">
        <v>-0.301827992775071</v>
      </c>
      <c r="L2730" s="0" t="n">
        <v>0.000189078175891457</v>
      </c>
      <c r="M2730" s="0" t="n">
        <v>5</v>
      </c>
      <c r="N2730" s="0" t="n">
        <v>3</v>
      </c>
    </row>
    <row r="2731" customFormat="false" ht="15" hidden="false" customHeight="false" outlineLevel="0" collapsed="false">
      <c r="A2731" s="0" t="s">
        <v>1402</v>
      </c>
      <c r="B2731" s="0" t="s">
        <v>1403</v>
      </c>
      <c r="C2731" s="1" t="s">
        <v>2208</v>
      </c>
      <c r="D2731" s="0" t="s">
        <v>2209</v>
      </c>
      <c r="E2731" s="0" t="s">
        <v>18</v>
      </c>
      <c r="F2731" s="0" t="s">
        <v>19</v>
      </c>
      <c r="G2731" s="0" t="n">
        <v>0.125859493177947</v>
      </c>
      <c r="H2731" s="0" t="n">
        <v>0.378137321503626</v>
      </c>
      <c r="I2731" s="0" t="n">
        <v>0.116282197012081</v>
      </c>
      <c r="J2731" s="0" t="n">
        <v>0.618638398448478</v>
      </c>
      <c r="K2731" s="0" t="n">
        <v>0.113402473603779</v>
      </c>
      <c r="L2731" s="0" t="n">
        <v>0.260036002980595</v>
      </c>
      <c r="M2731" s="0" t="n">
        <v>5</v>
      </c>
      <c r="N2731" s="0" t="n">
        <v>0</v>
      </c>
    </row>
    <row r="2732" customFormat="false" ht="15" hidden="false" customHeight="false" outlineLevel="0" collapsed="false">
      <c r="A2732" s="0" t="s">
        <v>5546</v>
      </c>
      <c r="B2732" s="0" t="s">
        <v>5547</v>
      </c>
      <c r="C2732" s="1" t="s">
        <v>2208</v>
      </c>
      <c r="D2732" s="0" t="s">
        <v>2209</v>
      </c>
      <c r="E2732" s="0" t="s">
        <v>18</v>
      </c>
      <c r="F2732" s="0" t="s">
        <v>19</v>
      </c>
      <c r="G2732" s="0" t="n">
        <v>0.0877213119494206</v>
      </c>
      <c r="H2732" s="0" t="n">
        <v>0.547574044805623</v>
      </c>
      <c r="I2732" s="0" t="n">
        <v>0.104348683695887</v>
      </c>
      <c r="J2732" s="0" t="n">
        <v>0.535226757778658</v>
      </c>
      <c r="K2732" s="0" t="n">
        <v>-0.205562003662099</v>
      </c>
      <c r="L2732" s="0" t="n">
        <v>0.0210676795999993</v>
      </c>
      <c r="M2732" s="0" t="n">
        <v>5</v>
      </c>
      <c r="N2732" s="0" t="n">
        <v>1</v>
      </c>
    </row>
    <row r="2733" customFormat="false" ht="15" hidden="false" customHeight="false" outlineLevel="0" collapsed="false">
      <c r="A2733" s="0" t="s">
        <v>5550</v>
      </c>
      <c r="B2733" s="0" t="s">
        <v>5551</v>
      </c>
      <c r="C2733" s="1" t="s">
        <v>2208</v>
      </c>
      <c r="D2733" s="0" t="s">
        <v>2209</v>
      </c>
      <c r="E2733" s="0" t="s">
        <v>18</v>
      </c>
      <c r="F2733" s="0" t="s">
        <v>19</v>
      </c>
      <c r="G2733" s="0" t="n">
        <v>-0.0553909992370939</v>
      </c>
      <c r="H2733" s="0" t="n">
        <v>0.636952734504783</v>
      </c>
      <c r="I2733" s="0" t="n">
        <v>-0.0569973870534223</v>
      </c>
      <c r="J2733" s="0" t="n">
        <v>0.851485016549468</v>
      </c>
      <c r="K2733" s="0" t="n">
        <v>-0.235040135331603</v>
      </c>
      <c r="L2733" s="0" t="n">
        <v>0.00301110545203358</v>
      </c>
      <c r="M2733" s="0" t="n">
        <v>5</v>
      </c>
      <c r="N2733" s="0" t="n">
        <v>1</v>
      </c>
    </row>
    <row r="2734" customFormat="false" ht="15" hidden="false" customHeight="false" outlineLevel="0" collapsed="false">
      <c r="A2734" s="0" t="s">
        <v>5552</v>
      </c>
      <c r="B2734" s="0" t="s">
        <v>5553</v>
      </c>
      <c r="C2734" s="1" t="s">
        <v>2208</v>
      </c>
      <c r="D2734" s="0" t="s">
        <v>2209</v>
      </c>
      <c r="E2734" s="0" t="s">
        <v>18</v>
      </c>
      <c r="F2734" s="0" t="s">
        <v>19</v>
      </c>
      <c r="G2734" s="0" t="n">
        <v>-0.125240942882549</v>
      </c>
      <c r="H2734" s="0" t="n">
        <v>0.401656196947217</v>
      </c>
      <c r="I2734" s="0" t="n">
        <v>-0.110764797770528</v>
      </c>
      <c r="J2734" s="0" t="n">
        <v>0.72661877460872</v>
      </c>
      <c r="K2734" s="0" t="n">
        <v>-0.134297278503116</v>
      </c>
      <c r="L2734" s="0" t="n">
        <v>0.121423474159269</v>
      </c>
      <c r="M2734" s="0" t="n">
        <v>5</v>
      </c>
      <c r="N2734" s="0" t="n">
        <v>0</v>
      </c>
    </row>
    <row r="2735" customFormat="false" ht="15" hidden="false" customHeight="false" outlineLevel="0" collapsed="false">
      <c r="A2735" s="0" t="s">
        <v>1405</v>
      </c>
      <c r="B2735" s="0" t="s">
        <v>1406</v>
      </c>
      <c r="C2735" s="1" t="s">
        <v>2208</v>
      </c>
      <c r="D2735" s="0" t="s">
        <v>2209</v>
      </c>
      <c r="E2735" s="0" t="s">
        <v>18</v>
      </c>
      <c r="F2735" s="0" t="s">
        <v>19</v>
      </c>
      <c r="G2735" s="0" t="n">
        <v>0.0427452806730171</v>
      </c>
      <c r="H2735" s="0" t="n">
        <v>0.74288490368431</v>
      </c>
      <c r="I2735" s="0" t="n">
        <v>0.0546970843373605</v>
      </c>
      <c r="J2735" s="0" t="n">
        <v>0.954295383286984</v>
      </c>
      <c r="K2735" s="0" t="n">
        <v>-0.0780718415381672</v>
      </c>
      <c r="L2735" s="0" t="n">
        <v>0.389963072494718</v>
      </c>
      <c r="M2735" s="0" t="n">
        <v>5</v>
      </c>
      <c r="N2735" s="0" t="n">
        <v>0</v>
      </c>
    </row>
    <row r="2736" customFormat="false" ht="15" hidden="false" customHeight="false" outlineLevel="0" collapsed="false">
      <c r="A2736" s="0" t="s">
        <v>5556</v>
      </c>
      <c r="B2736" s="0" t="s">
        <v>5557</v>
      </c>
      <c r="C2736" s="1" t="s">
        <v>2208</v>
      </c>
      <c r="D2736" s="0" t="s">
        <v>2209</v>
      </c>
      <c r="E2736" s="0" t="s">
        <v>18</v>
      </c>
      <c r="F2736" s="0" t="s">
        <v>19</v>
      </c>
      <c r="G2736" s="0" t="n">
        <v>-0.176908991789918</v>
      </c>
      <c r="H2736" s="0" t="n">
        <v>0.160575574764292</v>
      </c>
      <c r="I2736" s="0" t="n">
        <v>-0.184879057945734</v>
      </c>
      <c r="J2736" s="0" t="n">
        <v>0.4108000132768</v>
      </c>
      <c r="K2736" s="0" t="n">
        <v>-0.254548272123942</v>
      </c>
      <c r="L2736" s="0" t="n">
        <v>0.00276253515006784</v>
      </c>
      <c r="M2736" s="0" t="n">
        <v>5</v>
      </c>
      <c r="N2736" s="0" t="n">
        <v>2</v>
      </c>
    </row>
    <row r="2737" customFormat="false" ht="15" hidden="false" customHeight="false" outlineLevel="0" collapsed="false">
      <c r="A2737" s="0" t="s">
        <v>1413</v>
      </c>
      <c r="B2737" s="0" t="s">
        <v>1414</v>
      </c>
      <c r="C2737" s="1" t="s">
        <v>2208</v>
      </c>
      <c r="D2737" s="0" t="s">
        <v>2209</v>
      </c>
      <c r="E2737" s="0" t="s">
        <v>18</v>
      </c>
      <c r="F2737" s="0" t="s">
        <v>19</v>
      </c>
      <c r="G2737" s="0" t="n">
        <v>0.0150101986524752</v>
      </c>
      <c r="H2737" s="0" t="n">
        <v>0.932237076037422</v>
      </c>
      <c r="K2737" s="0" t="n">
        <v>0.014136194575059</v>
      </c>
      <c r="L2737" s="0" t="n">
        <v>0.900092973447702</v>
      </c>
      <c r="M2737" s="0" t="n">
        <v>3</v>
      </c>
      <c r="N2737" s="0" t="n">
        <v>0</v>
      </c>
    </row>
    <row r="2738" customFormat="false" ht="15" hidden="false" customHeight="false" outlineLevel="0" collapsed="false">
      <c r="A2738" s="0" t="s">
        <v>5558</v>
      </c>
      <c r="B2738" s="0" t="s">
        <v>5559</v>
      </c>
      <c r="C2738" s="1" t="s">
        <v>2208</v>
      </c>
      <c r="D2738" s="0" t="s">
        <v>2209</v>
      </c>
      <c r="E2738" s="0" t="s">
        <v>18</v>
      </c>
      <c r="F2738" s="0" t="s">
        <v>19</v>
      </c>
      <c r="G2738" s="0" t="n">
        <v>-0.0520797476530748</v>
      </c>
      <c r="H2738" s="0" t="n">
        <v>0.593415264815675</v>
      </c>
      <c r="K2738" s="0" t="n">
        <v>-0.252295842742203</v>
      </c>
      <c r="L2738" s="0" t="n">
        <v>0.0184185605959273</v>
      </c>
      <c r="M2738" s="0" t="n">
        <v>3</v>
      </c>
      <c r="N2738" s="0" t="n">
        <v>1</v>
      </c>
    </row>
    <row r="2739" customFormat="false" ht="15" hidden="false" customHeight="false" outlineLevel="0" collapsed="false">
      <c r="A2739" s="0" t="s">
        <v>1422</v>
      </c>
      <c r="B2739" s="0" t="s">
        <v>1423</v>
      </c>
      <c r="C2739" s="1" t="s">
        <v>2208</v>
      </c>
      <c r="D2739" s="0" t="s">
        <v>2209</v>
      </c>
      <c r="E2739" s="0" t="s">
        <v>18</v>
      </c>
      <c r="F2739" s="0" t="s">
        <v>19</v>
      </c>
      <c r="G2739" s="0" t="n">
        <v>0.0293630569994181</v>
      </c>
      <c r="H2739" s="0" t="n">
        <v>0.802066078004975</v>
      </c>
      <c r="I2739" s="0" t="n">
        <v>0.0335637434494189</v>
      </c>
      <c r="J2739" s="0" t="n">
        <v>0.925932636983557</v>
      </c>
      <c r="K2739" s="0" t="n">
        <v>-0.141234896154531</v>
      </c>
      <c r="L2739" s="0" t="n">
        <v>0.0410403069758549</v>
      </c>
      <c r="M2739" s="0" t="n">
        <v>5</v>
      </c>
      <c r="N2739" s="0" t="n">
        <v>1</v>
      </c>
    </row>
    <row r="2740" customFormat="false" ht="15" hidden="false" customHeight="false" outlineLevel="0" collapsed="false">
      <c r="A2740" s="0" t="s">
        <v>5560</v>
      </c>
      <c r="B2740" s="0" t="s">
        <v>5561</v>
      </c>
      <c r="C2740" s="1" t="s">
        <v>2208</v>
      </c>
      <c r="D2740" s="0" t="s">
        <v>2209</v>
      </c>
      <c r="E2740" s="0" t="s">
        <v>18</v>
      </c>
      <c r="F2740" s="0" t="s">
        <v>19</v>
      </c>
      <c r="G2740" s="0" t="n">
        <v>0.217496467437592</v>
      </c>
      <c r="H2740" s="0" t="n">
        <v>0.270421827710995</v>
      </c>
      <c r="K2740" s="0" t="n">
        <v>0.218273310655216</v>
      </c>
      <c r="L2740" s="0" t="n">
        <v>0.0676940910485677</v>
      </c>
      <c r="M2740" s="0" t="n">
        <v>3</v>
      </c>
      <c r="N2740" s="0" t="n">
        <v>0</v>
      </c>
    </row>
    <row r="2741" customFormat="false" ht="15" hidden="false" customHeight="false" outlineLevel="0" collapsed="false">
      <c r="A2741" s="0" t="s">
        <v>5562</v>
      </c>
      <c r="B2741" s="0" t="s">
        <v>5563</v>
      </c>
      <c r="C2741" s="1" t="s">
        <v>2208</v>
      </c>
      <c r="D2741" s="0" t="s">
        <v>2209</v>
      </c>
      <c r="E2741" s="0" t="s">
        <v>18</v>
      </c>
      <c r="F2741" s="0" t="s">
        <v>19</v>
      </c>
      <c r="G2741" s="0" t="n">
        <v>0.241801145203859</v>
      </c>
      <c r="H2741" s="0" t="n">
        <v>0.0802708122990983</v>
      </c>
      <c r="I2741" s="0" t="n">
        <v>0.253036527441881</v>
      </c>
      <c r="J2741" s="0" t="n">
        <v>0.118148991619069</v>
      </c>
      <c r="K2741" s="0" t="n">
        <v>0.245032396922128</v>
      </c>
      <c r="L2741" s="0" t="n">
        <v>0.00116656094955347</v>
      </c>
      <c r="M2741" s="0" t="n">
        <v>5</v>
      </c>
      <c r="N2741" s="0" t="n">
        <v>2</v>
      </c>
    </row>
    <row r="2742" customFormat="false" ht="15" hidden="false" customHeight="false" outlineLevel="0" collapsed="false">
      <c r="A2742" s="0" t="s">
        <v>5564</v>
      </c>
      <c r="B2742" s="0" t="s">
        <v>5565</v>
      </c>
      <c r="C2742" s="1" t="s">
        <v>2208</v>
      </c>
      <c r="D2742" s="0" t="s">
        <v>2209</v>
      </c>
      <c r="E2742" s="0" t="s">
        <v>18</v>
      </c>
      <c r="F2742" s="0" t="s">
        <v>19</v>
      </c>
      <c r="G2742" s="0" t="n">
        <v>-0.0130007678806766</v>
      </c>
      <c r="H2742" s="0" t="n">
        <v>0.924083927517349</v>
      </c>
      <c r="I2742" s="0" t="n">
        <v>-0.0165002433013069</v>
      </c>
      <c r="J2742" s="0" t="n">
        <v>0.957686152824687</v>
      </c>
      <c r="K2742" s="0" t="n">
        <v>-0.0641247430297338</v>
      </c>
      <c r="L2742" s="0" t="n">
        <v>0.543502593580835</v>
      </c>
      <c r="M2742" s="0" t="n">
        <v>5</v>
      </c>
      <c r="N2742" s="0" t="n">
        <v>0</v>
      </c>
    </row>
    <row r="2743" customFormat="false" ht="15" hidden="false" customHeight="false" outlineLevel="0" collapsed="false">
      <c r="A2743" s="0" t="s">
        <v>5568</v>
      </c>
      <c r="B2743" s="0" t="s">
        <v>5569</v>
      </c>
      <c r="C2743" s="1" t="s">
        <v>2208</v>
      </c>
      <c r="D2743" s="0" t="s">
        <v>2209</v>
      </c>
      <c r="E2743" s="0" t="s">
        <v>18</v>
      </c>
      <c r="F2743" s="0" t="s">
        <v>19</v>
      </c>
      <c r="G2743" s="0" t="n">
        <v>-0.19602165461831</v>
      </c>
      <c r="H2743" s="0" t="n">
        <v>0.0744310052182893</v>
      </c>
      <c r="K2743" s="0" t="n">
        <v>-0.195369625655473</v>
      </c>
      <c r="L2743" s="0" t="n">
        <v>0.00101038768677615</v>
      </c>
      <c r="M2743" s="0" t="n">
        <v>3</v>
      </c>
      <c r="N2743" s="0" t="n">
        <v>2</v>
      </c>
    </row>
    <row r="2744" customFormat="false" ht="15" hidden="false" customHeight="false" outlineLevel="0" collapsed="false">
      <c r="A2744" s="0" t="s">
        <v>5572</v>
      </c>
      <c r="B2744" s="0" t="s">
        <v>5573</v>
      </c>
      <c r="C2744" s="1" t="s">
        <v>2208</v>
      </c>
      <c r="D2744" s="0" t="s">
        <v>2209</v>
      </c>
      <c r="E2744" s="0" t="s">
        <v>18</v>
      </c>
      <c r="F2744" s="0" t="s">
        <v>19</v>
      </c>
      <c r="G2744" s="0" t="n">
        <v>0.104663289267347</v>
      </c>
      <c r="H2744" s="0" t="n">
        <v>0.251362618068473</v>
      </c>
      <c r="I2744" s="0" t="n">
        <v>0.106730934345035</v>
      </c>
      <c r="J2744" s="0" t="n">
        <v>0.57423665489471</v>
      </c>
      <c r="K2744" s="0" t="n">
        <v>0.118537887369307</v>
      </c>
      <c r="L2744" s="0" t="n">
        <v>0.172966952838329</v>
      </c>
      <c r="M2744" s="0" t="n">
        <v>5</v>
      </c>
      <c r="N2744" s="0" t="n">
        <v>0</v>
      </c>
    </row>
    <row r="2745" customFormat="false" ht="15" hidden="false" customHeight="false" outlineLevel="0" collapsed="false">
      <c r="A2745" s="0" t="s">
        <v>5574</v>
      </c>
      <c r="B2745" s="0" t="s">
        <v>5575</v>
      </c>
      <c r="C2745" s="1" t="s">
        <v>2208</v>
      </c>
      <c r="D2745" s="0" t="s">
        <v>2209</v>
      </c>
      <c r="E2745" s="0" t="s">
        <v>18</v>
      </c>
      <c r="F2745" s="0" t="s">
        <v>19</v>
      </c>
      <c r="G2745" s="0" t="n">
        <v>-0.0996073495547939</v>
      </c>
      <c r="H2745" s="0" t="n">
        <v>0.488570660697621</v>
      </c>
      <c r="I2745" s="0" t="n">
        <v>-0.0965984225029484</v>
      </c>
      <c r="J2745" s="0" t="n">
        <v>0.740652324406584</v>
      </c>
      <c r="K2745" s="0" t="n">
        <v>-0.100914579646469</v>
      </c>
      <c r="L2745" s="0" t="n">
        <v>0.26171227525166</v>
      </c>
      <c r="M2745" s="0" t="n">
        <v>5</v>
      </c>
      <c r="N2745" s="0" t="n">
        <v>0</v>
      </c>
    </row>
    <row r="2746" customFormat="false" ht="15" hidden="false" customHeight="false" outlineLevel="0" collapsed="false">
      <c r="A2746" s="0" t="s">
        <v>5582</v>
      </c>
      <c r="B2746" s="0" t="s">
        <v>5583</v>
      </c>
      <c r="C2746" s="1" t="s">
        <v>2208</v>
      </c>
      <c r="D2746" s="0" t="s">
        <v>2209</v>
      </c>
      <c r="E2746" s="0" t="s">
        <v>18</v>
      </c>
      <c r="F2746" s="0" t="s">
        <v>19</v>
      </c>
      <c r="G2746" s="0" t="n">
        <v>-0.0866052625718028</v>
      </c>
      <c r="H2746" s="0" t="n">
        <v>0.418415177605831</v>
      </c>
      <c r="K2746" s="0" t="n">
        <v>-0.0934050677381865</v>
      </c>
      <c r="L2746" s="0" t="n">
        <v>0.227826987996231</v>
      </c>
      <c r="M2746" s="0" t="n">
        <v>3</v>
      </c>
      <c r="N2746" s="0" t="n">
        <v>0</v>
      </c>
    </row>
    <row r="2747" customFormat="false" ht="15" hidden="false" customHeight="false" outlineLevel="0" collapsed="false">
      <c r="A2747" s="0" t="s">
        <v>1427</v>
      </c>
      <c r="B2747" s="0" t="s">
        <v>1428</v>
      </c>
      <c r="C2747" s="1" t="s">
        <v>2208</v>
      </c>
      <c r="D2747" s="0" t="s">
        <v>2209</v>
      </c>
      <c r="E2747" s="0" t="s">
        <v>18</v>
      </c>
      <c r="F2747" s="0" t="s">
        <v>19</v>
      </c>
      <c r="G2747" s="0" t="n">
        <v>-0.0715611768596355</v>
      </c>
      <c r="H2747" s="0" t="n">
        <v>0.493597809947019</v>
      </c>
      <c r="I2747" s="0" t="n">
        <v>-0.0634069138328392</v>
      </c>
      <c r="J2747" s="0" t="n">
        <v>0.80684937301156</v>
      </c>
      <c r="K2747" s="0" t="n">
        <v>-0.205674218477063</v>
      </c>
      <c r="L2747" s="0" t="n">
        <v>0.0813305627664617</v>
      </c>
      <c r="M2747" s="0" t="n">
        <v>5</v>
      </c>
      <c r="N2747" s="0" t="n">
        <v>0</v>
      </c>
    </row>
    <row r="2748" customFormat="false" ht="15" hidden="false" customHeight="false" outlineLevel="0" collapsed="false">
      <c r="A2748" s="0" t="s">
        <v>5586</v>
      </c>
      <c r="B2748" s="0" t="s">
        <v>5587</v>
      </c>
      <c r="C2748" s="1" t="s">
        <v>2208</v>
      </c>
      <c r="D2748" s="0" t="s">
        <v>2209</v>
      </c>
      <c r="E2748" s="0" t="s">
        <v>18</v>
      </c>
      <c r="F2748" s="0" t="s">
        <v>19</v>
      </c>
      <c r="G2748" s="0" t="n">
        <v>-0.0228540712950613</v>
      </c>
      <c r="H2748" s="0" t="n">
        <v>0.811822733280124</v>
      </c>
      <c r="I2748" s="0" t="n">
        <v>-0.0258214612802907</v>
      </c>
      <c r="J2748" s="0" t="n">
        <v>0.91986522549166</v>
      </c>
      <c r="K2748" s="0" t="n">
        <v>-0.126277787183828</v>
      </c>
      <c r="L2748" s="0" t="n">
        <v>0.289897866926258</v>
      </c>
      <c r="M2748" s="0" t="n">
        <v>5</v>
      </c>
      <c r="N2748" s="0" t="n">
        <v>0</v>
      </c>
    </row>
    <row r="2749" customFormat="false" ht="15" hidden="false" customHeight="false" outlineLevel="0" collapsed="false">
      <c r="A2749" s="0" t="s">
        <v>5592</v>
      </c>
      <c r="B2749" s="0" t="s">
        <v>5593</v>
      </c>
      <c r="C2749" s="1" t="s">
        <v>2208</v>
      </c>
      <c r="D2749" s="0" t="s">
        <v>2209</v>
      </c>
      <c r="E2749" s="0" t="s">
        <v>18</v>
      </c>
      <c r="F2749" s="0" t="s">
        <v>19</v>
      </c>
      <c r="G2749" s="0" t="n">
        <v>-0.0147597754707173</v>
      </c>
      <c r="H2749" s="0" t="n">
        <v>0.890768050698242</v>
      </c>
      <c r="I2749" s="0" t="n">
        <v>-0.0255579181759492</v>
      </c>
      <c r="J2749" s="0" t="n">
        <v>0.932696726579325</v>
      </c>
      <c r="K2749" s="0" t="n">
        <v>-0.285521323396702</v>
      </c>
      <c r="L2749" s="0" t="n">
        <v>0.00771788622772748</v>
      </c>
      <c r="M2749" s="0" t="n">
        <v>5</v>
      </c>
      <c r="N2749" s="0" t="n">
        <v>1</v>
      </c>
    </row>
    <row r="2750" customFormat="false" ht="15" hidden="false" customHeight="false" outlineLevel="0" collapsed="false">
      <c r="A2750" s="0" t="s">
        <v>5596</v>
      </c>
      <c r="B2750" s="0" t="s">
        <v>5597</v>
      </c>
      <c r="C2750" s="1" t="s">
        <v>2208</v>
      </c>
      <c r="D2750" s="0" t="s">
        <v>2209</v>
      </c>
      <c r="E2750" s="0" t="s">
        <v>18</v>
      </c>
      <c r="F2750" s="0" t="s">
        <v>19</v>
      </c>
      <c r="G2750" s="0" t="n">
        <v>0.029891886867628</v>
      </c>
      <c r="H2750" s="0" t="n">
        <v>0.724927230734563</v>
      </c>
      <c r="K2750" s="0" t="n">
        <v>-0.0871936250588251</v>
      </c>
      <c r="L2750" s="0" t="n">
        <v>0.422877451334679</v>
      </c>
      <c r="M2750" s="0" t="n">
        <v>3</v>
      </c>
      <c r="N2750" s="0" t="n">
        <v>0</v>
      </c>
    </row>
    <row r="2751" customFormat="false" ht="15" hidden="false" customHeight="false" outlineLevel="0" collapsed="false">
      <c r="A2751" s="0" t="s">
        <v>5598</v>
      </c>
      <c r="B2751" s="0" t="s">
        <v>5599</v>
      </c>
      <c r="C2751" s="1" t="s">
        <v>2208</v>
      </c>
      <c r="D2751" s="0" t="s">
        <v>2209</v>
      </c>
      <c r="E2751" s="0" t="s">
        <v>18</v>
      </c>
      <c r="F2751" s="0" t="s">
        <v>19</v>
      </c>
      <c r="G2751" s="0" t="n">
        <v>-0.138316236537112</v>
      </c>
      <c r="H2751" s="0" t="n">
        <v>0.138687141596202</v>
      </c>
      <c r="I2751" s="0" t="n">
        <v>-0.144409012169094</v>
      </c>
      <c r="J2751" s="0" t="n">
        <v>0.404742407699686</v>
      </c>
      <c r="K2751" s="0" t="n">
        <v>-0.201958648254256</v>
      </c>
      <c r="L2751" s="0" t="n">
        <v>0.00603004471246441</v>
      </c>
      <c r="M2751" s="0" t="n">
        <v>5</v>
      </c>
      <c r="N2751" s="0" t="n">
        <v>1</v>
      </c>
    </row>
    <row r="2752" customFormat="false" ht="15" hidden="false" customHeight="false" outlineLevel="0" collapsed="false">
      <c r="A2752" s="0" t="s">
        <v>5600</v>
      </c>
      <c r="B2752" s="0" t="s">
        <v>5601</v>
      </c>
      <c r="C2752" s="1" t="s">
        <v>2208</v>
      </c>
      <c r="D2752" s="0" t="s">
        <v>2209</v>
      </c>
      <c r="E2752" s="0" t="s">
        <v>18</v>
      </c>
      <c r="F2752" s="0" t="s">
        <v>19</v>
      </c>
      <c r="G2752" s="0" t="n">
        <v>-0.17518326687578</v>
      </c>
      <c r="H2752" s="0" t="n">
        <v>0.09195708497029</v>
      </c>
      <c r="K2752" s="0" t="n">
        <v>-0.421478204965951</v>
      </c>
      <c r="L2752" s="0" t="n">
        <v>1.26717737387274E-006</v>
      </c>
      <c r="M2752" s="0" t="n">
        <v>3</v>
      </c>
      <c r="N2752" s="0" t="n">
        <v>2</v>
      </c>
    </row>
    <row r="2753" customFormat="false" ht="15" hidden="false" customHeight="false" outlineLevel="0" collapsed="false">
      <c r="A2753" s="0" t="s">
        <v>5604</v>
      </c>
      <c r="B2753" s="0" t="s">
        <v>5605</v>
      </c>
      <c r="C2753" s="1" t="s">
        <v>2208</v>
      </c>
      <c r="D2753" s="0" t="s">
        <v>2209</v>
      </c>
      <c r="E2753" s="0" t="s">
        <v>18</v>
      </c>
      <c r="F2753" s="0" t="s">
        <v>19</v>
      </c>
      <c r="G2753" s="0" t="n">
        <v>-0.000499850157928465</v>
      </c>
      <c r="H2753" s="0" t="n">
        <v>0.997444317971715</v>
      </c>
      <c r="I2753" s="0" t="n">
        <v>-0.00371047526519449</v>
      </c>
      <c r="J2753" s="0" t="n">
        <v>0.988721919403951</v>
      </c>
      <c r="K2753" s="0" t="n">
        <v>-0.149933462003987</v>
      </c>
      <c r="L2753" s="0" t="n">
        <v>0.0814204567494214</v>
      </c>
      <c r="M2753" s="0" t="n">
        <v>5</v>
      </c>
      <c r="N2753" s="0" t="n">
        <v>0</v>
      </c>
    </row>
    <row r="2754" customFormat="false" ht="15" hidden="false" customHeight="false" outlineLevel="0" collapsed="false">
      <c r="A2754" s="0" t="s">
        <v>5606</v>
      </c>
      <c r="B2754" s="0" t="s">
        <v>5607</v>
      </c>
      <c r="C2754" s="1" t="s">
        <v>2208</v>
      </c>
      <c r="D2754" s="0" t="s">
        <v>2209</v>
      </c>
      <c r="E2754" s="0" t="s">
        <v>18</v>
      </c>
      <c r="F2754" s="0" t="s">
        <v>19</v>
      </c>
      <c r="G2754" s="0" t="n">
        <v>-0.0135294021302865</v>
      </c>
      <c r="H2754" s="0" t="n">
        <v>0.894609864097512</v>
      </c>
      <c r="I2754" s="0" t="n">
        <v>-0.0158014313615043</v>
      </c>
      <c r="J2754" s="0" t="n">
        <v>0.950359921728341</v>
      </c>
      <c r="K2754" s="0" t="n">
        <v>-0.140008133031919</v>
      </c>
      <c r="L2754" s="0" t="n">
        <v>0.130706980626429</v>
      </c>
      <c r="M2754" s="0" t="n">
        <v>5</v>
      </c>
      <c r="N2754" s="0" t="n">
        <v>0</v>
      </c>
    </row>
    <row r="2755" customFormat="false" ht="15" hidden="false" customHeight="false" outlineLevel="0" collapsed="false">
      <c r="A2755" s="0" t="s">
        <v>5608</v>
      </c>
      <c r="B2755" s="0" t="s">
        <v>5609</v>
      </c>
      <c r="C2755" s="1" t="s">
        <v>2208</v>
      </c>
      <c r="D2755" s="0" t="s">
        <v>2209</v>
      </c>
      <c r="E2755" s="0" t="s">
        <v>18</v>
      </c>
      <c r="F2755" s="0" t="s">
        <v>19</v>
      </c>
      <c r="G2755" s="0" t="n">
        <v>-0.165046865182217</v>
      </c>
      <c r="H2755" s="0" t="n">
        <v>0.0713206628506108</v>
      </c>
      <c r="K2755" s="0" t="n">
        <v>-0.290796069691766</v>
      </c>
      <c r="L2755" s="0" t="n">
        <v>0.00389712879639427</v>
      </c>
      <c r="M2755" s="0" t="n">
        <v>3</v>
      </c>
      <c r="N2755" s="0" t="n">
        <v>1</v>
      </c>
    </row>
    <row r="2756" customFormat="false" ht="15" hidden="false" customHeight="false" outlineLevel="0" collapsed="false">
      <c r="A2756" s="0" t="s">
        <v>5612</v>
      </c>
      <c r="B2756" s="0" t="s">
        <v>5613</v>
      </c>
      <c r="C2756" s="1" t="s">
        <v>2208</v>
      </c>
      <c r="D2756" s="0" t="s">
        <v>2209</v>
      </c>
      <c r="E2756" s="0" t="s">
        <v>18</v>
      </c>
      <c r="F2756" s="0" t="s">
        <v>19</v>
      </c>
      <c r="G2756" s="0" t="n">
        <v>-0.0160150276281864</v>
      </c>
      <c r="H2756" s="0" t="n">
        <v>0.880994958380361</v>
      </c>
      <c r="I2756" s="0" t="n">
        <v>-0.0224781184406797</v>
      </c>
      <c r="J2756" s="0" t="n">
        <v>0.941598145089315</v>
      </c>
      <c r="K2756" s="0" t="n">
        <v>-0.0946309628548813</v>
      </c>
      <c r="L2756" s="0" t="n">
        <v>0.35294057315629</v>
      </c>
      <c r="M2756" s="0" t="n">
        <v>5</v>
      </c>
      <c r="N2756" s="0" t="n">
        <v>0</v>
      </c>
    </row>
    <row r="2757" customFormat="false" ht="15" hidden="false" customHeight="false" outlineLevel="0" collapsed="false">
      <c r="A2757" s="0" t="s">
        <v>5614</v>
      </c>
      <c r="B2757" s="0" t="s">
        <v>5615</v>
      </c>
      <c r="C2757" s="1" t="s">
        <v>2208</v>
      </c>
      <c r="D2757" s="0" t="s">
        <v>2209</v>
      </c>
      <c r="E2757" s="0" t="s">
        <v>902</v>
      </c>
      <c r="F2757" s="0" t="s">
        <v>5616</v>
      </c>
      <c r="G2757" s="0" t="n">
        <v>0.0165139032282558</v>
      </c>
      <c r="H2757" s="0" t="n">
        <v>0.955923931742393</v>
      </c>
      <c r="I2757" s="0" t="n">
        <v>0.0422574334789515</v>
      </c>
      <c r="J2757" s="0" t="n">
        <v>0.896176592753308</v>
      </c>
      <c r="K2757" s="0" t="n">
        <v>-0.232873435807994</v>
      </c>
      <c r="L2757" s="0" t="n">
        <v>0.0530994564005421</v>
      </c>
      <c r="M2757" s="0" t="n">
        <v>5</v>
      </c>
      <c r="N2757" s="0" t="n">
        <v>0</v>
      </c>
    </row>
    <row r="2758" customFormat="false" ht="15" hidden="false" customHeight="false" outlineLevel="0" collapsed="false">
      <c r="A2758" s="0" t="s">
        <v>5617</v>
      </c>
      <c r="B2758" s="0" t="s">
        <v>5618</v>
      </c>
      <c r="C2758" s="1" t="s">
        <v>2208</v>
      </c>
      <c r="D2758" s="0" t="s">
        <v>2209</v>
      </c>
      <c r="E2758" s="0" t="s">
        <v>18</v>
      </c>
      <c r="F2758" s="0" t="s">
        <v>19</v>
      </c>
      <c r="G2758" s="0" t="n">
        <v>-0.0733743230738848</v>
      </c>
      <c r="H2758" s="0" t="n">
        <v>0.456868317712747</v>
      </c>
      <c r="I2758" s="0" t="n">
        <v>-0.0734230063719746</v>
      </c>
      <c r="J2758" s="0" t="n">
        <v>0.835876140331452</v>
      </c>
      <c r="K2758" s="0" t="n">
        <v>-0.0703650833454035</v>
      </c>
      <c r="L2758" s="0" t="n">
        <v>0.29790167178103</v>
      </c>
      <c r="M2758" s="0" t="n">
        <v>5</v>
      </c>
      <c r="N2758" s="0" t="n">
        <v>0</v>
      </c>
    </row>
    <row r="2759" customFormat="false" ht="15" hidden="false" customHeight="false" outlineLevel="0" collapsed="false">
      <c r="A2759" s="0" t="s">
        <v>5619</v>
      </c>
      <c r="B2759" s="0" t="s">
        <v>5620</v>
      </c>
      <c r="C2759" s="1" t="s">
        <v>2208</v>
      </c>
      <c r="D2759" s="0" t="s">
        <v>2209</v>
      </c>
      <c r="E2759" s="0" t="s">
        <v>18</v>
      </c>
      <c r="F2759" s="0" t="s">
        <v>19</v>
      </c>
      <c r="G2759" s="0" t="n">
        <v>0.130954811372832</v>
      </c>
      <c r="H2759" s="0" t="n">
        <v>0.209971134627322</v>
      </c>
      <c r="I2759" s="0" t="n">
        <v>0.144495641016624</v>
      </c>
      <c r="J2759" s="0" t="n">
        <v>0.351962226494734</v>
      </c>
      <c r="K2759" s="0" t="n">
        <v>0.12655008957624</v>
      </c>
      <c r="L2759" s="0" t="n">
        <v>0.0689532982647914</v>
      </c>
      <c r="M2759" s="0" t="n">
        <v>5</v>
      </c>
      <c r="N2759" s="0" t="n">
        <v>0</v>
      </c>
    </row>
    <row r="2760" customFormat="false" ht="15" hidden="false" customHeight="false" outlineLevel="0" collapsed="false">
      <c r="A2760" s="0" t="s">
        <v>5621</v>
      </c>
      <c r="B2760" s="0" t="s">
        <v>5622</v>
      </c>
      <c r="C2760" s="1" t="s">
        <v>2208</v>
      </c>
      <c r="D2760" s="0" t="s">
        <v>2209</v>
      </c>
      <c r="E2760" s="0" t="s">
        <v>18</v>
      </c>
      <c r="F2760" s="0" t="s">
        <v>19</v>
      </c>
      <c r="G2760" s="0" t="n">
        <v>0.166350088344838</v>
      </c>
      <c r="H2760" s="0" t="n">
        <v>0.164847872828761</v>
      </c>
      <c r="I2760" s="0" t="n">
        <v>0.170511618966517</v>
      </c>
      <c r="J2760" s="0" t="n">
        <v>0.739640746197861</v>
      </c>
      <c r="K2760" s="0" t="n">
        <v>0.166414375776592</v>
      </c>
      <c r="L2760" s="0" t="n">
        <v>0.0221267891797079</v>
      </c>
      <c r="M2760" s="0" t="n">
        <v>5</v>
      </c>
      <c r="N2760" s="0" t="n">
        <v>1</v>
      </c>
    </row>
    <row r="2761" customFormat="false" ht="15" hidden="false" customHeight="false" outlineLevel="0" collapsed="false">
      <c r="A2761" s="0" t="s">
        <v>5623</v>
      </c>
      <c r="B2761" s="0" t="s">
        <v>5624</v>
      </c>
      <c r="C2761" s="1" t="s">
        <v>2208</v>
      </c>
      <c r="D2761" s="0" t="s">
        <v>2209</v>
      </c>
      <c r="E2761" s="0" t="s">
        <v>18</v>
      </c>
      <c r="F2761" s="0" t="s">
        <v>19</v>
      </c>
      <c r="G2761" s="0" t="n">
        <v>-0.111286357298848</v>
      </c>
      <c r="H2761" s="0" t="n">
        <v>0.378447498536372</v>
      </c>
      <c r="K2761" s="0" t="n">
        <v>-0.112491726619931</v>
      </c>
      <c r="L2761" s="0" t="n">
        <v>0.145185049172959</v>
      </c>
      <c r="M2761" s="0" t="n">
        <v>3</v>
      </c>
      <c r="N2761" s="0" t="n">
        <v>0</v>
      </c>
    </row>
    <row r="2762" customFormat="false" ht="15" hidden="false" customHeight="false" outlineLevel="0" collapsed="false">
      <c r="A2762" s="0" t="s">
        <v>5625</v>
      </c>
      <c r="B2762" s="0" t="s">
        <v>5626</v>
      </c>
      <c r="C2762" s="1" t="s">
        <v>2208</v>
      </c>
      <c r="D2762" s="0" t="s">
        <v>2209</v>
      </c>
      <c r="E2762" s="0" t="s">
        <v>18</v>
      </c>
      <c r="F2762" s="0" t="s">
        <v>19</v>
      </c>
      <c r="G2762" s="0" t="n">
        <v>0.0162200024752194</v>
      </c>
      <c r="H2762" s="0" t="n">
        <v>0.872723699098778</v>
      </c>
      <c r="I2762" s="0" t="n">
        <v>0.0127668181516561</v>
      </c>
      <c r="J2762" s="0" t="n">
        <v>0.976172431122697</v>
      </c>
      <c r="K2762" s="0" t="n">
        <v>-0.186648393270272</v>
      </c>
      <c r="L2762" s="0" t="n">
        <v>0.149349486874595</v>
      </c>
      <c r="M2762" s="0" t="n">
        <v>5</v>
      </c>
      <c r="N2762" s="0" t="n">
        <v>0</v>
      </c>
    </row>
    <row r="2763" customFormat="false" ht="15" hidden="false" customHeight="false" outlineLevel="0" collapsed="false">
      <c r="A2763" s="0" t="s">
        <v>5627</v>
      </c>
      <c r="B2763" s="0" t="s">
        <v>5628</v>
      </c>
      <c r="C2763" s="1" t="s">
        <v>2208</v>
      </c>
      <c r="D2763" s="0" t="s">
        <v>2209</v>
      </c>
      <c r="E2763" s="0" t="s">
        <v>18</v>
      </c>
      <c r="F2763" s="0" t="s">
        <v>19</v>
      </c>
      <c r="G2763" s="0" t="n">
        <v>-0.0182630678391994</v>
      </c>
      <c r="H2763" s="0" t="n">
        <v>0.849938683475307</v>
      </c>
      <c r="I2763" s="0" t="n">
        <v>-0.0137240368472225</v>
      </c>
      <c r="J2763" s="0" t="n">
        <v>0.981139194882646</v>
      </c>
      <c r="K2763" s="0" t="n">
        <v>-0.154428765960843</v>
      </c>
      <c r="L2763" s="0" t="n">
        <v>0.149556017679523</v>
      </c>
      <c r="M2763" s="0" t="n">
        <v>5</v>
      </c>
      <c r="N2763" s="0" t="n">
        <v>0</v>
      </c>
    </row>
    <row r="2764" customFormat="false" ht="15" hidden="false" customHeight="false" outlineLevel="0" collapsed="false">
      <c r="A2764" s="0" t="s">
        <v>5631</v>
      </c>
      <c r="B2764" s="0" t="s">
        <v>5632</v>
      </c>
      <c r="C2764" s="1" t="s">
        <v>2208</v>
      </c>
      <c r="D2764" s="0" t="s">
        <v>2209</v>
      </c>
      <c r="E2764" s="0" t="s">
        <v>18</v>
      </c>
      <c r="F2764" s="0" t="s">
        <v>19</v>
      </c>
      <c r="G2764" s="0" t="n">
        <v>0.0917409191782637</v>
      </c>
      <c r="H2764" s="0" t="n">
        <v>0.24872954819144</v>
      </c>
      <c r="K2764" s="0" t="n">
        <v>-0.123175966679461</v>
      </c>
      <c r="L2764" s="0" t="n">
        <v>0.233081034828792</v>
      </c>
      <c r="M2764" s="0" t="n">
        <v>3</v>
      </c>
      <c r="N2764" s="0" t="n">
        <v>0</v>
      </c>
    </row>
    <row r="2765" customFormat="false" ht="15" hidden="false" customHeight="false" outlineLevel="0" collapsed="false">
      <c r="A2765" s="0" t="s">
        <v>5633</v>
      </c>
      <c r="B2765" s="0" t="s">
        <v>5634</v>
      </c>
      <c r="C2765" s="1" t="s">
        <v>2208</v>
      </c>
      <c r="D2765" s="0" t="s">
        <v>2209</v>
      </c>
      <c r="E2765" s="0" t="s">
        <v>18</v>
      </c>
      <c r="F2765" s="0" t="s">
        <v>19</v>
      </c>
      <c r="G2765" s="0" t="n">
        <v>-0.146142529336321</v>
      </c>
      <c r="H2765" s="0" t="n">
        <v>0.148852654758703</v>
      </c>
      <c r="I2765" s="0" t="n">
        <v>-0.13659912711311</v>
      </c>
      <c r="J2765" s="0" t="n">
        <v>0.471498245158523</v>
      </c>
      <c r="K2765" s="0" t="n">
        <v>-0.221980268065629</v>
      </c>
      <c r="L2765" s="0" t="n">
        <v>0.0212763258388312</v>
      </c>
      <c r="M2765" s="0" t="n">
        <v>5</v>
      </c>
      <c r="N2765" s="0" t="n">
        <v>1</v>
      </c>
    </row>
    <row r="2766" customFormat="false" ht="15" hidden="false" customHeight="false" outlineLevel="0" collapsed="false">
      <c r="A2766" s="0" t="s">
        <v>5635</v>
      </c>
      <c r="B2766" s="0" t="s">
        <v>5636</v>
      </c>
      <c r="C2766" s="1" t="s">
        <v>2208</v>
      </c>
      <c r="D2766" s="0" t="s">
        <v>2209</v>
      </c>
      <c r="E2766" s="0" t="s">
        <v>18</v>
      </c>
      <c r="F2766" s="0" t="s">
        <v>19</v>
      </c>
      <c r="G2766" s="0" t="n">
        <v>-0.0531145744939022</v>
      </c>
      <c r="H2766" s="0" t="n">
        <v>0.738257409886619</v>
      </c>
      <c r="K2766" s="0" t="n">
        <v>-0.0895538680542209</v>
      </c>
      <c r="L2766" s="0" t="n">
        <v>0.51935368046046</v>
      </c>
      <c r="M2766" s="0" t="n">
        <v>2</v>
      </c>
      <c r="N2766" s="0" t="n">
        <v>0</v>
      </c>
    </row>
    <row r="2767" customFormat="false" ht="15" hidden="false" customHeight="false" outlineLevel="0" collapsed="false">
      <c r="A2767" s="0" t="s">
        <v>1432</v>
      </c>
      <c r="B2767" s="0" t="s">
        <v>1433</v>
      </c>
      <c r="C2767" s="1" t="s">
        <v>2208</v>
      </c>
      <c r="D2767" s="0" t="s">
        <v>2209</v>
      </c>
      <c r="E2767" s="0" t="s">
        <v>18</v>
      </c>
      <c r="F2767" s="0" t="s">
        <v>19</v>
      </c>
      <c r="G2767" s="0" t="n">
        <v>0.0014675620590476</v>
      </c>
      <c r="H2767" s="0" t="n">
        <v>0.991214188967062</v>
      </c>
      <c r="I2767" s="0" t="n">
        <v>0.010731600991218</v>
      </c>
      <c r="J2767" s="0" t="n">
        <v>0.981896415079867</v>
      </c>
      <c r="K2767" s="0" t="n">
        <v>-0.0729900275229006</v>
      </c>
      <c r="L2767" s="0" t="n">
        <v>0.574133604153827</v>
      </c>
      <c r="M2767" s="0" t="n">
        <v>5</v>
      </c>
      <c r="N2767" s="0" t="n">
        <v>0</v>
      </c>
    </row>
    <row r="2768" customFormat="false" ht="15" hidden="false" customHeight="false" outlineLevel="0" collapsed="false">
      <c r="A2768" s="0" t="s">
        <v>1435</v>
      </c>
      <c r="B2768" s="0" t="s">
        <v>1436</v>
      </c>
      <c r="C2768" s="1" t="s">
        <v>2208</v>
      </c>
      <c r="D2768" s="0" t="s">
        <v>2209</v>
      </c>
      <c r="E2768" s="0" t="s">
        <v>18</v>
      </c>
      <c r="F2768" s="0" t="s">
        <v>19</v>
      </c>
      <c r="G2768" s="0" t="n">
        <v>-0.164583521548287</v>
      </c>
      <c r="H2768" s="0" t="n">
        <v>0.0665880672741642</v>
      </c>
      <c r="I2768" s="0" t="n">
        <v>-0.16424012342561</v>
      </c>
      <c r="J2768" s="0" t="n">
        <v>0.473380525528335</v>
      </c>
      <c r="K2768" s="0" t="n">
        <v>-0.162358480060918</v>
      </c>
      <c r="L2768" s="0" t="n">
        <v>0.00606108325318588</v>
      </c>
      <c r="M2768" s="0" t="n">
        <v>5</v>
      </c>
      <c r="N2768" s="0" t="n">
        <v>2</v>
      </c>
    </row>
    <row r="2769" customFormat="false" ht="15" hidden="false" customHeight="false" outlineLevel="0" collapsed="false">
      <c r="A2769" s="0" t="s">
        <v>5639</v>
      </c>
      <c r="B2769" s="0" t="s">
        <v>5640</v>
      </c>
      <c r="C2769" s="1" t="s">
        <v>2208</v>
      </c>
      <c r="D2769" s="0" t="s">
        <v>2209</v>
      </c>
      <c r="E2769" s="0" t="s">
        <v>18</v>
      </c>
      <c r="F2769" s="0" t="s">
        <v>19</v>
      </c>
      <c r="G2769" s="0" t="n">
        <v>0.0725190409147679</v>
      </c>
      <c r="H2769" s="0" t="n">
        <v>0.480000824461357</v>
      </c>
      <c r="I2769" s="0" t="n">
        <v>0.0644769932304122</v>
      </c>
      <c r="J2769" s="0" t="n">
        <v>0.864505721990184</v>
      </c>
      <c r="K2769" s="0" t="n">
        <v>0.0575264633658275</v>
      </c>
      <c r="L2769" s="0" t="n">
        <v>0.458298498218702</v>
      </c>
      <c r="M2769" s="0" t="n">
        <v>5</v>
      </c>
      <c r="N2769" s="0" t="n">
        <v>0</v>
      </c>
    </row>
    <row r="2770" customFormat="false" ht="15" hidden="false" customHeight="false" outlineLevel="0" collapsed="false">
      <c r="A2770" s="0" t="s">
        <v>5641</v>
      </c>
      <c r="B2770" s="0" t="s">
        <v>5642</v>
      </c>
      <c r="C2770" s="1" t="s">
        <v>2208</v>
      </c>
      <c r="D2770" s="0" t="s">
        <v>2209</v>
      </c>
      <c r="E2770" s="0" t="s">
        <v>18</v>
      </c>
      <c r="F2770" s="0" t="s">
        <v>19</v>
      </c>
      <c r="G2770" s="0" t="n">
        <v>-0.0796090021566604</v>
      </c>
      <c r="H2770" s="0" t="n">
        <v>0.400797815667118</v>
      </c>
      <c r="I2770" s="0" t="n">
        <v>-0.0888738094488129</v>
      </c>
      <c r="J2770" s="0" t="n">
        <v>0.578488988038777</v>
      </c>
      <c r="K2770" s="0" t="n">
        <v>-0.155031882073179</v>
      </c>
      <c r="L2770" s="0" t="n">
        <v>0.0467166584048363</v>
      </c>
      <c r="M2770" s="0" t="n">
        <v>5</v>
      </c>
      <c r="N2770" s="0" t="n">
        <v>1</v>
      </c>
    </row>
    <row r="2771" customFormat="false" ht="15" hidden="false" customHeight="false" outlineLevel="0" collapsed="false">
      <c r="A2771" s="0" t="s">
        <v>5643</v>
      </c>
      <c r="B2771" s="0" t="s">
        <v>5644</v>
      </c>
      <c r="C2771" s="1" t="s">
        <v>2208</v>
      </c>
      <c r="D2771" s="0" t="s">
        <v>2209</v>
      </c>
      <c r="E2771" s="0" t="s">
        <v>18</v>
      </c>
      <c r="F2771" s="0" t="s">
        <v>19</v>
      </c>
      <c r="G2771" s="0" t="n">
        <v>-0.0724240149750229</v>
      </c>
      <c r="H2771" s="0" t="n">
        <v>0.521860324653213</v>
      </c>
      <c r="I2771" s="0" t="n">
        <v>-0.0782822692169271</v>
      </c>
      <c r="J2771" s="0" t="n">
        <v>0.675824397744791</v>
      </c>
      <c r="K2771" s="0" t="n">
        <v>-0.0728727161038858</v>
      </c>
      <c r="L2771" s="0" t="n">
        <v>0.310076531079252</v>
      </c>
      <c r="M2771" s="0" t="n">
        <v>5</v>
      </c>
      <c r="N2771" s="0" t="n">
        <v>0</v>
      </c>
    </row>
    <row r="2772" customFormat="false" ht="15" hidden="false" customHeight="false" outlineLevel="0" collapsed="false">
      <c r="A2772" s="0" t="s">
        <v>5645</v>
      </c>
      <c r="B2772" s="0" t="s">
        <v>5646</v>
      </c>
      <c r="C2772" s="1" t="s">
        <v>2208</v>
      </c>
      <c r="D2772" s="0" t="s">
        <v>2209</v>
      </c>
      <c r="E2772" s="0" t="s">
        <v>18</v>
      </c>
      <c r="F2772" s="0" t="s">
        <v>19</v>
      </c>
      <c r="G2772" s="0" t="n">
        <v>-0.104393188288584</v>
      </c>
      <c r="H2772" s="0" t="n">
        <v>0.232455681505382</v>
      </c>
      <c r="I2772" s="0" t="n">
        <v>-0.107993221664994</v>
      </c>
      <c r="J2772" s="0" t="n">
        <v>0.621373740633378</v>
      </c>
      <c r="K2772" s="0" t="n">
        <v>-0.0997899533133642</v>
      </c>
      <c r="L2772" s="0" t="n">
        <v>0.130408066618909</v>
      </c>
      <c r="M2772" s="0" t="n">
        <v>5</v>
      </c>
      <c r="N2772" s="0" t="n">
        <v>0</v>
      </c>
    </row>
    <row r="2773" customFormat="false" ht="15" hidden="false" customHeight="false" outlineLevel="0" collapsed="false">
      <c r="A2773" s="0" t="s">
        <v>5649</v>
      </c>
      <c r="B2773" s="0" t="s">
        <v>5650</v>
      </c>
      <c r="C2773" s="1" t="s">
        <v>2208</v>
      </c>
      <c r="D2773" s="0" t="s">
        <v>2209</v>
      </c>
      <c r="E2773" s="0" t="s">
        <v>18</v>
      </c>
      <c r="F2773" s="0" t="s">
        <v>19</v>
      </c>
      <c r="G2773" s="0" t="n">
        <v>-0.109084157035825</v>
      </c>
      <c r="H2773" s="0" t="n">
        <v>0.330373548073841</v>
      </c>
      <c r="K2773" s="0" t="n">
        <v>-0.123515597485034</v>
      </c>
      <c r="L2773" s="0" t="n">
        <v>0.140645548176136</v>
      </c>
      <c r="M2773" s="0" t="n">
        <v>3</v>
      </c>
      <c r="N2773" s="0" t="n">
        <v>0</v>
      </c>
    </row>
    <row r="2774" customFormat="false" ht="15" hidden="false" customHeight="false" outlineLevel="0" collapsed="false">
      <c r="A2774" s="0" t="s">
        <v>1441</v>
      </c>
      <c r="B2774" s="0" t="s">
        <v>1442</v>
      </c>
      <c r="C2774" s="1" t="s">
        <v>2208</v>
      </c>
      <c r="D2774" s="0" t="s">
        <v>2212</v>
      </c>
      <c r="E2774" s="0" t="s">
        <v>18</v>
      </c>
      <c r="F2774" s="0" t="s">
        <v>19</v>
      </c>
      <c r="K2774" s="0" t="n">
        <v>-0.110891451992291</v>
      </c>
      <c r="L2774" s="0" t="n">
        <v>0.164894270990447</v>
      </c>
      <c r="M2774" s="0" t="n">
        <v>1</v>
      </c>
      <c r="N2774" s="0" t="n">
        <v>0</v>
      </c>
    </row>
    <row r="2775" customFormat="false" ht="15" hidden="false" customHeight="false" outlineLevel="0" collapsed="false">
      <c r="A2775" s="0" t="s">
        <v>5651</v>
      </c>
      <c r="B2775" s="0" t="s">
        <v>5652</v>
      </c>
      <c r="C2775" s="1" t="s">
        <v>2208</v>
      </c>
      <c r="D2775" s="0" t="s">
        <v>2209</v>
      </c>
      <c r="E2775" s="0" t="s">
        <v>18</v>
      </c>
      <c r="F2775" s="0" t="s">
        <v>19</v>
      </c>
      <c r="G2775" s="0" t="n">
        <v>0.129560017895416</v>
      </c>
      <c r="H2775" s="0" t="n">
        <v>0.193814910215555</v>
      </c>
      <c r="I2775" s="0" t="n">
        <v>0.129834443530601</v>
      </c>
      <c r="J2775" s="0" t="n">
        <v>0.507265828558417</v>
      </c>
      <c r="K2775" s="0" t="n">
        <v>0.126092942240153</v>
      </c>
      <c r="L2775" s="0" t="n">
        <v>0.0631271378156833</v>
      </c>
      <c r="M2775" s="0" t="n">
        <v>5</v>
      </c>
      <c r="N2775" s="0" t="n">
        <v>0</v>
      </c>
    </row>
    <row r="2776" customFormat="false" ht="15" hidden="false" customHeight="false" outlineLevel="0" collapsed="false">
      <c r="A2776" s="0" t="s">
        <v>5653</v>
      </c>
      <c r="B2776" s="0" t="s">
        <v>5654</v>
      </c>
      <c r="C2776" s="1" t="s">
        <v>2208</v>
      </c>
      <c r="D2776" s="0" t="s">
        <v>2209</v>
      </c>
      <c r="E2776" s="0" t="s">
        <v>18</v>
      </c>
      <c r="F2776" s="0" t="s">
        <v>19</v>
      </c>
      <c r="G2776" s="0" t="n">
        <v>-0.102192707921883</v>
      </c>
      <c r="H2776" s="0" t="n">
        <v>0.326944148785274</v>
      </c>
      <c r="K2776" s="0" t="n">
        <v>-0.230355088677725</v>
      </c>
      <c r="L2776" s="0" t="n">
        <v>0.0304151638151015</v>
      </c>
      <c r="M2776" s="0" t="n">
        <v>2</v>
      </c>
      <c r="N2776" s="0" t="n">
        <v>1</v>
      </c>
    </row>
    <row r="2777" customFormat="false" ht="15" hidden="false" customHeight="false" outlineLevel="0" collapsed="false">
      <c r="A2777" s="0" t="s">
        <v>1445</v>
      </c>
      <c r="B2777" s="0" t="s">
        <v>1446</v>
      </c>
      <c r="C2777" s="1" t="s">
        <v>2208</v>
      </c>
      <c r="D2777" s="0" t="s">
        <v>2209</v>
      </c>
      <c r="E2777" s="0" t="s">
        <v>18</v>
      </c>
      <c r="F2777" s="0" t="s">
        <v>19</v>
      </c>
      <c r="G2777" s="0" t="n">
        <v>0.220399435558746</v>
      </c>
      <c r="H2777" s="0" t="n">
        <v>0.0671387050159582</v>
      </c>
      <c r="I2777" s="0" t="n">
        <v>0.220519463733812</v>
      </c>
      <c r="J2777" s="0" t="n">
        <v>0.191715911487121</v>
      </c>
      <c r="K2777" s="0" t="n">
        <v>0.277179159741571</v>
      </c>
      <c r="L2777" s="0" t="n">
        <v>0.00264918953631019</v>
      </c>
      <c r="M2777" s="0" t="n">
        <v>5</v>
      </c>
      <c r="N2777" s="0" t="n">
        <v>3</v>
      </c>
    </row>
    <row r="2778" customFormat="false" ht="15" hidden="false" customHeight="false" outlineLevel="0" collapsed="false">
      <c r="A2778" s="0" t="s">
        <v>5657</v>
      </c>
      <c r="B2778" s="0" t="s">
        <v>5658</v>
      </c>
      <c r="C2778" s="1" t="s">
        <v>2208</v>
      </c>
      <c r="D2778" s="0" t="s">
        <v>2209</v>
      </c>
      <c r="E2778" s="0" t="s">
        <v>18</v>
      </c>
      <c r="F2778" s="0" t="s">
        <v>19</v>
      </c>
      <c r="G2778" s="0" t="n">
        <v>-0.110303078413279</v>
      </c>
      <c r="H2778" s="0" t="n">
        <v>0.467244639328612</v>
      </c>
      <c r="I2778" s="0" t="n">
        <v>-0.132349194470147</v>
      </c>
      <c r="J2778" s="0" t="n">
        <v>0.569374679689645</v>
      </c>
      <c r="K2778" s="0" t="n">
        <v>-0.129043848476767</v>
      </c>
      <c r="L2778" s="0" t="n">
        <v>0.189258874720372</v>
      </c>
      <c r="M2778" s="0" t="n">
        <v>5</v>
      </c>
      <c r="N2778" s="0" t="n">
        <v>0</v>
      </c>
    </row>
    <row r="2779" customFormat="false" ht="15" hidden="false" customHeight="false" outlineLevel="0" collapsed="false">
      <c r="A2779" s="0" t="s">
        <v>5661</v>
      </c>
      <c r="B2779" s="0" t="s">
        <v>5662</v>
      </c>
      <c r="C2779" s="1" t="s">
        <v>2208</v>
      </c>
      <c r="D2779" s="0" t="s">
        <v>2209</v>
      </c>
      <c r="E2779" s="0" t="s">
        <v>18</v>
      </c>
      <c r="F2779" s="0" t="s">
        <v>19</v>
      </c>
      <c r="G2779" s="0" t="n">
        <v>-0.120484180126773</v>
      </c>
      <c r="H2779" s="0" t="n">
        <v>0.38596553267595</v>
      </c>
      <c r="I2779" s="0" t="n">
        <v>-0.109686081054557</v>
      </c>
      <c r="J2779" s="0" t="n">
        <v>0.607868782830602</v>
      </c>
      <c r="K2779" s="0" t="n">
        <v>-0.300055865854617</v>
      </c>
      <c r="L2779" s="0" t="n">
        <v>0.000420009347662786</v>
      </c>
      <c r="M2779" s="0" t="n">
        <v>5</v>
      </c>
      <c r="N2779" s="0" t="n">
        <v>1</v>
      </c>
    </row>
    <row r="2780" customFormat="false" ht="15" hidden="false" customHeight="false" outlineLevel="0" collapsed="false">
      <c r="A2780" s="0" t="s">
        <v>5663</v>
      </c>
      <c r="B2780" s="0" t="s">
        <v>5664</v>
      </c>
      <c r="C2780" s="1" t="s">
        <v>2208</v>
      </c>
      <c r="D2780" s="0" t="s">
        <v>2209</v>
      </c>
      <c r="E2780" s="0" t="s">
        <v>18</v>
      </c>
      <c r="F2780" s="0" t="s">
        <v>19</v>
      </c>
      <c r="G2780" s="0" t="n">
        <v>-0.121228923392853</v>
      </c>
      <c r="H2780" s="0" t="n">
        <v>0.192548209007959</v>
      </c>
      <c r="I2780" s="0" t="n">
        <v>-0.128550223770625</v>
      </c>
      <c r="J2780" s="0" t="n">
        <v>0.676838788819603</v>
      </c>
      <c r="K2780" s="0" t="n">
        <v>-0.336265206702631</v>
      </c>
      <c r="L2780" s="0" t="n">
        <v>0.0041510970123045</v>
      </c>
      <c r="M2780" s="0" t="n">
        <v>5</v>
      </c>
      <c r="N2780" s="0" t="n">
        <v>1</v>
      </c>
    </row>
    <row r="2781" customFormat="false" ht="15" hidden="false" customHeight="false" outlineLevel="0" collapsed="false">
      <c r="A2781" s="0" t="s">
        <v>5667</v>
      </c>
      <c r="B2781" s="0" t="s">
        <v>5668</v>
      </c>
      <c r="C2781" s="1" t="s">
        <v>2208</v>
      </c>
      <c r="D2781" s="0" t="s">
        <v>2209</v>
      </c>
      <c r="E2781" s="0" t="s">
        <v>18</v>
      </c>
      <c r="F2781" s="0" t="s">
        <v>19</v>
      </c>
      <c r="G2781" s="0" t="n">
        <v>-0.0427668158783391</v>
      </c>
      <c r="H2781" s="0" t="n">
        <v>0.808855744509378</v>
      </c>
      <c r="I2781" s="0" t="n">
        <v>-0.0496272620042234</v>
      </c>
      <c r="J2781" s="0" t="n">
        <v>0.837731667955991</v>
      </c>
      <c r="K2781" s="0" t="n">
        <v>0.0939393684706415</v>
      </c>
      <c r="L2781" s="0" t="n">
        <v>0.394592371300218</v>
      </c>
      <c r="M2781" s="0" t="n">
        <v>5</v>
      </c>
      <c r="N2781" s="0" t="n">
        <v>0</v>
      </c>
    </row>
    <row r="2782" customFormat="false" ht="15" hidden="false" customHeight="false" outlineLevel="0" collapsed="false">
      <c r="A2782" s="0" t="s">
        <v>5669</v>
      </c>
      <c r="B2782" s="0" t="s">
        <v>5670</v>
      </c>
      <c r="C2782" s="1" t="s">
        <v>2208</v>
      </c>
      <c r="D2782" s="0" t="s">
        <v>2209</v>
      </c>
      <c r="E2782" s="0" t="s">
        <v>18</v>
      </c>
      <c r="F2782" s="0" t="s">
        <v>19</v>
      </c>
      <c r="G2782" s="0" t="n">
        <v>-0.033525638102977</v>
      </c>
      <c r="H2782" s="0" t="n">
        <v>0.674279485830164</v>
      </c>
      <c r="I2782" s="0" t="n">
        <v>-0.0385598432080302</v>
      </c>
      <c r="J2782" s="0" t="n">
        <v>0.874958069358396</v>
      </c>
      <c r="K2782" s="0" t="n">
        <v>-0.0296073073406341</v>
      </c>
      <c r="L2782" s="0" t="n">
        <v>0.659898206503719</v>
      </c>
      <c r="M2782" s="0" t="n">
        <v>5</v>
      </c>
      <c r="N2782" s="0" t="n">
        <v>0</v>
      </c>
    </row>
    <row r="2783" customFormat="false" ht="15" hidden="false" customHeight="false" outlineLevel="0" collapsed="false">
      <c r="A2783" s="0" t="s">
        <v>5673</v>
      </c>
      <c r="B2783" s="0" t="s">
        <v>5674</v>
      </c>
      <c r="C2783" s="1" t="s">
        <v>2208</v>
      </c>
      <c r="D2783" s="0" t="s">
        <v>2209</v>
      </c>
      <c r="E2783" s="0" t="s">
        <v>18</v>
      </c>
      <c r="F2783" s="0" t="s">
        <v>19</v>
      </c>
      <c r="G2783" s="0" t="n">
        <v>-0.163376775926483</v>
      </c>
      <c r="H2783" s="0" t="n">
        <v>0.254859770473917</v>
      </c>
      <c r="I2783" s="0" t="n">
        <v>-0.177547718267735</v>
      </c>
      <c r="J2783" s="0" t="n">
        <v>0.383905378351347</v>
      </c>
      <c r="K2783" s="0" t="n">
        <v>-0.170820149467208</v>
      </c>
      <c r="L2783" s="0" t="n">
        <v>0.0563444599445755</v>
      </c>
      <c r="M2783" s="0" t="n">
        <v>5</v>
      </c>
      <c r="N2783" s="0" t="n">
        <v>0</v>
      </c>
    </row>
    <row r="2784" customFormat="false" ht="15" hidden="false" customHeight="false" outlineLevel="0" collapsed="false">
      <c r="A2784" s="0" t="s">
        <v>1448</v>
      </c>
      <c r="B2784" s="0" t="s">
        <v>1449</v>
      </c>
      <c r="C2784" s="1" t="s">
        <v>2208</v>
      </c>
      <c r="D2784" s="0" t="s">
        <v>2209</v>
      </c>
      <c r="E2784" s="0" t="s">
        <v>18</v>
      </c>
      <c r="F2784" s="0" t="s">
        <v>19</v>
      </c>
      <c r="G2784" s="0" t="n">
        <v>-0.208961003584839</v>
      </c>
      <c r="H2784" s="0" t="n">
        <v>0.0752075959613562</v>
      </c>
      <c r="K2784" s="0" t="n">
        <v>-0.384380746879674</v>
      </c>
      <c r="L2784" s="0" t="n">
        <v>7.64053813099473E-005</v>
      </c>
      <c r="M2784" s="0" t="n">
        <v>3</v>
      </c>
      <c r="N2784" s="0" t="n">
        <v>2</v>
      </c>
    </row>
    <row r="2785" customFormat="false" ht="15" hidden="false" customHeight="false" outlineLevel="0" collapsed="false">
      <c r="A2785" s="0" t="s">
        <v>5677</v>
      </c>
      <c r="B2785" s="0" t="s">
        <v>5678</v>
      </c>
      <c r="C2785" s="1" t="s">
        <v>2208</v>
      </c>
      <c r="D2785" s="0" t="s">
        <v>2209</v>
      </c>
      <c r="E2785" s="0" t="s">
        <v>18</v>
      </c>
      <c r="F2785" s="0" t="s">
        <v>19</v>
      </c>
      <c r="G2785" s="0" t="n">
        <v>0.0579139430454026</v>
      </c>
      <c r="H2785" s="0" t="n">
        <v>0.695905032254015</v>
      </c>
      <c r="K2785" s="0" t="n">
        <v>-0.177242749835258</v>
      </c>
      <c r="L2785" s="0" t="n">
        <v>0.0765812440187254</v>
      </c>
      <c r="M2785" s="0" t="n">
        <v>3</v>
      </c>
      <c r="N2785" s="0" t="n">
        <v>0</v>
      </c>
    </row>
    <row r="2786" customFormat="false" ht="15" hidden="false" customHeight="false" outlineLevel="0" collapsed="false">
      <c r="A2786" s="0" t="s">
        <v>1454</v>
      </c>
      <c r="B2786" s="0" t="s">
        <v>1455</v>
      </c>
      <c r="C2786" s="1" t="s">
        <v>2208</v>
      </c>
      <c r="D2786" s="0" t="s">
        <v>2209</v>
      </c>
      <c r="E2786" s="0" t="s">
        <v>18</v>
      </c>
      <c r="F2786" s="0" t="s">
        <v>19</v>
      </c>
      <c r="G2786" s="0" t="n">
        <v>0.0764330382638174</v>
      </c>
      <c r="H2786" s="0" t="n">
        <v>0.360631955099431</v>
      </c>
      <c r="I2786" s="0" t="n">
        <v>0.0727252810618473</v>
      </c>
      <c r="J2786" s="0" t="n">
        <v>0.746767031936665</v>
      </c>
      <c r="K2786" s="0" t="n">
        <v>0.146923499557447</v>
      </c>
      <c r="L2786" s="0" t="n">
        <v>0.0905874660917406</v>
      </c>
      <c r="M2786" s="0" t="n">
        <v>5</v>
      </c>
      <c r="N2786" s="0" t="n">
        <v>0</v>
      </c>
    </row>
    <row r="2787" customFormat="false" ht="15" hidden="false" customHeight="false" outlineLevel="0" collapsed="false">
      <c r="A2787" s="0" t="s">
        <v>1457</v>
      </c>
      <c r="B2787" s="0" t="s">
        <v>1458</v>
      </c>
      <c r="C2787" s="1" t="s">
        <v>2208</v>
      </c>
      <c r="D2787" s="0" t="s">
        <v>2209</v>
      </c>
      <c r="E2787" s="0" t="s">
        <v>18</v>
      </c>
      <c r="F2787" s="0" t="s">
        <v>19</v>
      </c>
      <c r="G2787" s="0" t="n">
        <v>-0.236085310133019</v>
      </c>
      <c r="H2787" s="0" t="n">
        <v>0.0625526537136865</v>
      </c>
      <c r="I2787" s="0" t="n">
        <v>-0.252250390344676</v>
      </c>
      <c r="J2787" s="0" t="n">
        <v>0.216246531550853</v>
      </c>
      <c r="K2787" s="0" t="n">
        <v>-0.365925700379702</v>
      </c>
      <c r="L2787" s="0" t="n">
        <v>3.63269723614968E-005</v>
      </c>
      <c r="M2787" s="0" t="n">
        <v>5</v>
      </c>
      <c r="N2787" s="0" t="n">
        <v>3</v>
      </c>
    </row>
    <row r="2788" customFormat="false" ht="15" hidden="false" customHeight="false" outlineLevel="0" collapsed="false">
      <c r="A2788" s="0" t="s">
        <v>5688</v>
      </c>
      <c r="B2788" s="0" t="s">
        <v>5689</v>
      </c>
      <c r="C2788" s="1" t="s">
        <v>2208</v>
      </c>
      <c r="D2788" s="0" t="s">
        <v>2209</v>
      </c>
      <c r="E2788" s="0" t="s">
        <v>18</v>
      </c>
      <c r="F2788" s="0" t="s">
        <v>19</v>
      </c>
      <c r="G2788" s="0" t="n">
        <v>-0.0233691501640622</v>
      </c>
      <c r="H2788" s="0" t="n">
        <v>0.831228594537283</v>
      </c>
      <c r="K2788" s="0" t="n">
        <v>-0.265379018267973</v>
      </c>
      <c r="L2788" s="0" t="n">
        <v>0.00987230273490406</v>
      </c>
      <c r="M2788" s="0" t="n">
        <v>3</v>
      </c>
      <c r="N2788" s="0" t="n">
        <v>1</v>
      </c>
    </row>
    <row r="2789" customFormat="false" ht="15" hidden="false" customHeight="false" outlineLevel="0" collapsed="false">
      <c r="A2789" s="0" t="s">
        <v>5690</v>
      </c>
      <c r="B2789" s="0" t="s">
        <v>5691</v>
      </c>
      <c r="C2789" s="1" t="s">
        <v>2208</v>
      </c>
      <c r="D2789" s="0" t="s">
        <v>2209</v>
      </c>
      <c r="E2789" s="0" t="s">
        <v>18</v>
      </c>
      <c r="F2789" s="0" t="s">
        <v>19</v>
      </c>
      <c r="G2789" s="0" t="n">
        <v>0.0269719574635024</v>
      </c>
      <c r="H2789" s="0" t="n">
        <v>0.750628985277542</v>
      </c>
      <c r="K2789" s="0" t="n">
        <v>0.0318031616882122</v>
      </c>
      <c r="L2789" s="0" t="n">
        <v>0.56115587710749</v>
      </c>
      <c r="M2789" s="0" t="n">
        <v>3</v>
      </c>
      <c r="N2789" s="0" t="n">
        <v>0</v>
      </c>
    </row>
    <row r="2790" customFormat="false" ht="15" hidden="false" customHeight="false" outlineLevel="0" collapsed="false">
      <c r="A2790" s="0" t="s">
        <v>1462</v>
      </c>
      <c r="B2790" s="0" t="s">
        <v>1463</v>
      </c>
      <c r="C2790" s="1" t="s">
        <v>2208</v>
      </c>
      <c r="D2790" s="0" t="s">
        <v>2209</v>
      </c>
      <c r="E2790" s="0" t="s">
        <v>18</v>
      </c>
      <c r="F2790" s="0" t="s">
        <v>19</v>
      </c>
      <c r="G2790" s="0" t="n">
        <v>0.0860084588101925</v>
      </c>
      <c r="H2790" s="0" t="n">
        <v>0.264993984037509</v>
      </c>
      <c r="I2790" s="0" t="n">
        <v>0.0873439320167939</v>
      </c>
      <c r="J2790" s="0" t="n">
        <v>0.753222797889058</v>
      </c>
      <c r="K2790" s="0" t="n">
        <v>0.0860084588101925</v>
      </c>
      <c r="L2790" s="0" t="n">
        <v>0.264993984037509</v>
      </c>
      <c r="M2790" s="0" t="n">
        <v>5</v>
      </c>
      <c r="N2790" s="0" t="n">
        <v>0</v>
      </c>
    </row>
    <row r="2791" customFormat="false" ht="15" hidden="false" customHeight="false" outlineLevel="0" collapsed="false">
      <c r="A2791" s="0" t="s">
        <v>5692</v>
      </c>
      <c r="B2791" s="0" t="s">
        <v>5693</v>
      </c>
      <c r="C2791" s="1" t="s">
        <v>2208</v>
      </c>
      <c r="D2791" s="0" t="s">
        <v>2209</v>
      </c>
      <c r="E2791" s="0" t="s">
        <v>18</v>
      </c>
      <c r="F2791" s="0" t="s">
        <v>19</v>
      </c>
      <c r="G2791" s="0" t="n">
        <v>-0.116549819126512</v>
      </c>
      <c r="H2791" s="0" t="n">
        <v>0.258936706834674</v>
      </c>
      <c r="I2791" s="0" t="n">
        <v>-0.105765377171563</v>
      </c>
      <c r="J2791" s="0" t="n">
        <v>0.682490302685964</v>
      </c>
      <c r="K2791" s="0" t="n">
        <v>-0.281687055974594</v>
      </c>
      <c r="L2791" s="0" t="n">
        <v>0.010755804541446</v>
      </c>
      <c r="M2791" s="0" t="n">
        <v>5</v>
      </c>
      <c r="N2791" s="0" t="n">
        <v>1</v>
      </c>
    </row>
    <row r="2792" customFormat="false" ht="15" hidden="false" customHeight="false" outlineLevel="0" collapsed="false">
      <c r="A2792" s="0" t="s">
        <v>5694</v>
      </c>
      <c r="B2792" s="0" t="s">
        <v>5695</v>
      </c>
      <c r="C2792" s="1" t="s">
        <v>2208</v>
      </c>
      <c r="D2792" s="0" t="s">
        <v>2209</v>
      </c>
      <c r="E2792" s="0" t="s">
        <v>18</v>
      </c>
      <c r="F2792" s="0" t="s">
        <v>19</v>
      </c>
      <c r="G2792" s="0" t="n">
        <v>-0.0136940410024555</v>
      </c>
      <c r="H2792" s="0" t="n">
        <v>0.92861400045278</v>
      </c>
      <c r="I2792" s="0" t="n">
        <v>-0.0161286373041097</v>
      </c>
      <c r="J2792" s="0" t="n">
        <v>0.962490359358929</v>
      </c>
      <c r="K2792" s="0" t="n">
        <v>-0.0825231557628441</v>
      </c>
      <c r="L2792" s="0" t="n">
        <v>0.44866444284178</v>
      </c>
      <c r="M2792" s="0" t="n">
        <v>5</v>
      </c>
      <c r="N2792" s="0" t="n">
        <v>0</v>
      </c>
    </row>
    <row r="2793" customFormat="false" ht="15" hidden="false" customHeight="false" outlineLevel="0" collapsed="false">
      <c r="A2793" s="0" t="s">
        <v>5698</v>
      </c>
      <c r="B2793" s="0" t="s">
        <v>5699</v>
      </c>
      <c r="C2793" s="1" t="s">
        <v>2208</v>
      </c>
      <c r="D2793" s="0" t="s">
        <v>2209</v>
      </c>
      <c r="E2793" s="0" t="s">
        <v>18</v>
      </c>
      <c r="F2793" s="0" t="s">
        <v>19</v>
      </c>
      <c r="G2793" s="0" t="n">
        <v>-0.00748300977851435</v>
      </c>
      <c r="H2793" s="0" t="n">
        <v>0.968317420362625</v>
      </c>
      <c r="I2793" s="0" t="n">
        <v>-0.00391257605129326</v>
      </c>
      <c r="J2793" s="0" t="n">
        <v>0.989400875646933</v>
      </c>
      <c r="K2793" s="0" t="n">
        <v>-0.23853649980311</v>
      </c>
      <c r="L2793" s="0" t="n">
        <v>0.00737255268855392</v>
      </c>
      <c r="M2793" s="0" t="n">
        <v>5</v>
      </c>
      <c r="N2793" s="0" t="n">
        <v>1</v>
      </c>
    </row>
    <row r="2794" customFormat="false" ht="15" hidden="false" customHeight="false" outlineLevel="0" collapsed="false">
      <c r="A2794" s="0" t="s">
        <v>5700</v>
      </c>
      <c r="B2794" s="0" t="s">
        <v>5701</v>
      </c>
      <c r="C2794" s="1" t="s">
        <v>2208</v>
      </c>
      <c r="D2794" s="0" t="s">
        <v>2209</v>
      </c>
      <c r="E2794" s="0" t="s">
        <v>18</v>
      </c>
      <c r="F2794" s="0" t="s">
        <v>19</v>
      </c>
      <c r="G2794" s="0" t="n">
        <v>-0.313398298703668</v>
      </c>
      <c r="H2794" s="0" t="n">
        <v>0.238233507528542</v>
      </c>
      <c r="I2794" s="0" t="n">
        <v>-0.277986302178632</v>
      </c>
      <c r="J2794" s="0" t="n">
        <v>0.4432643985128</v>
      </c>
      <c r="K2794" s="0" t="n">
        <v>-0.32455795115408</v>
      </c>
      <c r="L2794" s="0" t="n">
        <v>0.0399139754090481</v>
      </c>
      <c r="M2794" s="0" t="n">
        <v>5</v>
      </c>
      <c r="N2794" s="0" t="n">
        <v>1</v>
      </c>
    </row>
    <row r="2795" customFormat="false" ht="15" hidden="false" customHeight="false" outlineLevel="0" collapsed="false">
      <c r="A2795" s="0" t="s">
        <v>5706</v>
      </c>
      <c r="B2795" s="0" t="s">
        <v>5707</v>
      </c>
      <c r="C2795" s="1" t="s">
        <v>2208</v>
      </c>
      <c r="D2795" s="0" t="s">
        <v>2209</v>
      </c>
      <c r="E2795" s="0" t="s">
        <v>18</v>
      </c>
      <c r="F2795" s="0" t="s">
        <v>19</v>
      </c>
      <c r="G2795" s="0" t="n">
        <v>-0.0582829529646677</v>
      </c>
      <c r="H2795" s="0" t="n">
        <v>0.695750338911276</v>
      </c>
      <c r="I2795" s="0" t="n">
        <v>-0.0613079874569322</v>
      </c>
      <c r="J2795" s="0" t="n">
        <v>0.809682874596001</v>
      </c>
      <c r="K2795" s="0" t="n">
        <v>-0.451196770555908</v>
      </c>
      <c r="L2795" s="0" t="n">
        <v>9.59934331678493E-006</v>
      </c>
      <c r="M2795" s="0" t="n">
        <v>5</v>
      </c>
      <c r="N2795" s="0" t="n">
        <v>1</v>
      </c>
    </row>
    <row r="2796" customFormat="false" ht="15" hidden="false" customHeight="false" outlineLevel="0" collapsed="false">
      <c r="A2796" s="0" t="s">
        <v>1467</v>
      </c>
      <c r="B2796" s="0" t="s">
        <v>1468</v>
      </c>
      <c r="C2796" s="1" t="s">
        <v>2208</v>
      </c>
      <c r="D2796" s="0" t="s">
        <v>2209</v>
      </c>
      <c r="E2796" s="0" t="s">
        <v>18</v>
      </c>
      <c r="F2796" s="0" t="s">
        <v>19</v>
      </c>
      <c r="G2796" s="0" t="n">
        <v>-0.144289492268809</v>
      </c>
      <c r="H2796" s="0" t="n">
        <v>0.0540218209393376</v>
      </c>
      <c r="I2796" s="0" t="n">
        <v>-0.144591382738746</v>
      </c>
      <c r="J2796" s="0" t="n">
        <v>0.368052880922816</v>
      </c>
      <c r="K2796" s="0" t="n">
        <v>-0.13745126104346</v>
      </c>
      <c r="L2796" s="0" t="n">
        <v>0.0245307053396684</v>
      </c>
      <c r="M2796" s="0" t="n">
        <v>5</v>
      </c>
      <c r="N2796" s="0" t="n">
        <v>3</v>
      </c>
    </row>
    <row r="2797" customFormat="false" ht="15" hidden="false" customHeight="false" outlineLevel="0" collapsed="false">
      <c r="A2797" s="0" t="s">
        <v>5708</v>
      </c>
      <c r="B2797" s="0" t="s">
        <v>5709</v>
      </c>
      <c r="C2797" s="1" t="s">
        <v>2208</v>
      </c>
      <c r="D2797" s="0" t="s">
        <v>2209</v>
      </c>
      <c r="E2797" s="0" t="s">
        <v>18</v>
      </c>
      <c r="F2797" s="0" t="s">
        <v>19</v>
      </c>
      <c r="G2797" s="0" t="n">
        <v>0.0330107380160812</v>
      </c>
      <c r="H2797" s="0" t="n">
        <v>0.711701219760724</v>
      </c>
      <c r="I2797" s="0" t="n">
        <v>0.0389201979557814</v>
      </c>
      <c r="J2797" s="0" t="n">
        <v>0.948168966325787</v>
      </c>
      <c r="K2797" s="0" t="n">
        <v>0.0413672483903574</v>
      </c>
      <c r="L2797" s="0" t="n">
        <v>0.48368003224517</v>
      </c>
      <c r="M2797" s="0" t="n">
        <v>5</v>
      </c>
      <c r="N2797" s="0" t="n">
        <v>0</v>
      </c>
    </row>
    <row r="2798" customFormat="false" ht="15" hidden="false" customHeight="false" outlineLevel="0" collapsed="false">
      <c r="A2798" s="0" t="s">
        <v>5710</v>
      </c>
      <c r="B2798" s="0" t="s">
        <v>5711</v>
      </c>
      <c r="C2798" s="1" t="s">
        <v>2208</v>
      </c>
      <c r="D2798" s="0" t="s">
        <v>2209</v>
      </c>
      <c r="E2798" s="0" t="s">
        <v>18</v>
      </c>
      <c r="F2798" s="0" t="s">
        <v>19</v>
      </c>
      <c r="G2798" s="0" t="n">
        <v>0.148883965631216</v>
      </c>
      <c r="H2798" s="0" t="n">
        <v>0.24693286567329</v>
      </c>
      <c r="I2798" s="0" t="n">
        <v>0.145889582769859</v>
      </c>
      <c r="J2798" s="0" t="n">
        <v>0.689135353738997</v>
      </c>
      <c r="K2798" s="0" t="n">
        <v>0.147111838896074</v>
      </c>
      <c r="L2798" s="0" t="n">
        <v>0.0446301496817549</v>
      </c>
      <c r="M2798" s="0" t="n">
        <v>5</v>
      </c>
      <c r="N2798" s="0" t="n">
        <v>2</v>
      </c>
    </row>
    <row r="2799" customFormat="false" ht="15" hidden="false" customHeight="false" outlineLevel="0" collapsed="false">
      <c r="A2799" s="0" t="s">
        <v>5712</v>
      </c>
      <c r="B2799" s="0" t="s">
        <v>5713</v>
      </c>
      <c r="C2799" s="1" t="s">
        <v>2208</v>
      </c>
      <c r="D2799" s="0" t="s">
        <v>2209</v>
      </c>
      <c r="E2799" s="0" t="s">
        <v>18</v>
      </c>
      <c r="F2799" s="0" t="s">
        <v>19</v>
      </c>
      <c r="G2799" s="0" t="n">
        <v>0.107411012821449</v>
      </c>
      <c r="H2799" s="0" t="n">
        <v>0.518421303300668</v>
      </c>
      <c r="K2799" s="0" t="n">
        <v>0.135968628196489</v>
      </c>
      <c r="L2799" s="0" t="n">
        <v>0.119414383920738</v>
      </c>
      <c r="M2799" s="0" t="n">
        <v>3</v>
      </c>
      <c r="N2799" s="0" t="n">
        <v>0</v>
      </c>
    </row>
    <row r="2800" customFormat="false" ht="15" hidden="false" customHeight="false" outlineLevel="0" collapsed="false">
      <c r="A2800" s="0" t="s">
        <v>5714</v>
      </c>
      <c r="B2800" s="0" t="s">
        <v>5715</v>
      </c>
      <c r="C2800" s="1" t="s">
        <v>2208</v>
      </c>
      <c r="D2800" s="0" t="s">
        <v>2209</v>
      </c>
      <c r="E2800" s="0" t="s">
        <v>18</v>
      </c>
      <c r="F2800" s="0" t="s">
        <v>19</v>
      </c>
      <c r="G2800" s="0" t="n">
        <v>-0.050072478194515</v>
      </c>
      <c r="H2800" s="0" t="n">
        <v>0.723197904120146</v>
      </c>
      <c r="I2800" s="0" t="n">
        <v>-0.0569309975509121</v>
      </c>
      <c r="J2800" s="0" t="n">
        <v>0.867127193939457</v>
      </c>
      <c r="K2800" s="0" t="n">
        <v>-0.0593629198609118</v>
      </c>
      <c r="L2800" s="0" t="n">
        <v>0.387187077467872</v>
      </c>
      <c r="M2800" s="0" t="n">
        <v>5</v>
      </c>
      <c r="N2800" s="0" t="n">
        <v>0</v>
      </c>
    </row>
    <row r="2801" customFormat="false" ht="15" hidden="false" customHeight="false" outlineLevel="0" collapsed="false">
      <c r="A2801" s="0" t="s">
        <v>5716</v>
      </c>
      <c r="B2801" s="0" t="s">
        <v>5717</v>
      </c>
      <c r="C2801" s="1" t="s">
        <v>2208</v>
      </c>
      <c r="D2801" s="0" t="s">
        <v>2209</v>
      </c>
      <c r="E2801" s="0" t="s">
        <v>18</v>
      </c>
      <c r="F2801" s="0" t="s">
        <v>19</v>
      </c>
      <c r="G2801" s="0" t="n">
        <v>0.138255819566147</v>
      </c>
      <c r="H2801" s="0" t="n">
        <v>0.229492734251943</v>
      </c>
      <c r="I2801" s="0" t="n">
        <v>0.135705110934958</v>
      </c>
      <c r="J2801" s="0" t="n">
        <v>0.468907052821717</v>
      </c>
      <c r="K2801" s="0" t="n">
        <v>0.223159298454392</v>
      </c>
      <c r="L2801" s="0" t="n">
        <v>0.0389956467575314</v>
      </c>
      <c r="M2801" s="0" t="n">
        <v>5</v>
      </c>
      <c r="N2801" s="0" t="n">
        <v>2</v>
      </c>
    </row>
    <row r="2802" customFormat="false" ht="15" hidden="false" customHeight="false" outlineLevel="0" collapsed="false">
      <c r="A2802" s="0" t="s">
        <v>5720</v>
      </c>
      <c r="B2802" s="0" t="s">
        <v>5721</v>
      </c>
      <c r="C2802" s="1" t="s">
        <v>2208</v>
      </c>
      <c r="D2802" s="0" t="s">
        <v>2209</v>
      </c>
      <c r="E2802" s="0" t="s">
        <v>18</v>
      </c>
      <c r="F2802" s="0" t="s">
        <v>19</v>
      </c>
      <c r="G2802" s="0" t="n">
        <v>0.114301104851493</v>
      </c>
      <c r="H2802" s="0" t="n">
        <v>0.176099628772315</v>
      </c>
      <c r="I2802" s="0" t="n">
        <v>0.118833775999603</v>
      </c>
      <c r="J2802" s="0" t="n">
        <v>0.608036049345621</v>
      </c>
      <c r="K2802" s="0" t="n">
        <v>0.121863913734854</v>
      </c>
      <c r="L2802" s="0" t="n">
        <v>0.0244684788949842</v>
      </c>
      <c r="M2802" s="0" t="n">
        <v>5</v>
      </c>
      <c r="N2802" s="0" t="n">
        <v>1</v>
      </c>
    </row>
    <row r="2803" customFormat="false" ht="15" hidden="false" customHeight="false" outlineLevel="0" collapsed="false">
      <c r="A2803" s="0" t="s">
        <v>1476</v>
      </c>
      <c r="B2803" s="0" t="s">
        <v>1477</v>
      </c>
      <c r="C2803" s="1" t="s">
        <v>2208</v>
      </c>
      <c r="D2803" s="0" t="s">
        <v>2209</v>
      </c>
      <c r="E2803" s="0" t="s">
        <v>18</v>
      </c>
      <c r="F2803" s="0" t="s">
        <v>19</v>
      </c>
      <c r="G2803" s="0" t="n">
        <v>-0.000426857965563652</v>
      </c>
      <c r="H2803" s="0" t="n">
        <v>0.997444317971715</v>
      </c>
      <c r="I2803" s="0" t="n">
        <v>0.00464746790952854</v>
      </c>
      <c r="J2803" s="0" t="n">
        <v>0.988783073582366</v>
      </c>
      <c r="K2803" s="0" t="n">
        <v>-0.210418821240723</v>
      </c>
      <c r="L2803" s="0" t="n">
        <v>0.126337302344786</v>
      </c>
      <c r="M2803" s="0" t="n">
        <v>5</v>
      </c>
      <c r="N2803" s="0" t="n">
        <v>0</v>
      </c>
    </row>
    <row r="2804" customFormat="false" ht="15" hidden="false" customHeight="false" outlineLevel="0" collapsed="false">
      <c r="A2804" s="0" t="s">
        <v>5724</v>
      </c>
      <c r="B2804" s="0" t="s">
        <v>5725</v>
      </c>
      <c r="C2804" s="1" t="s">
        <v>2208</v>
      </c>
      <c r="D2804" s="0" t="s">
        <v>2212</v>
      </c>
      <c r="E2804" s="0" t="s">
        <v>18</v>
      </c>
      <c r="F2804" s="0" t="s">
        <v>19</v>
      </c>
      <c r="K2804" s="0" t="n">
        <v>-0.0424498809226763</v>
      </c>
      <c r="L2804" s="0" t="n">
        <v>0.66214589259394</v>
      </c>
      <c r="M2804" s="0" t="n">
        <v>1</v>
      </c>
      <c r="N2804" s="0" t="n">
        <v>0</v>
      </c>
    </row>
    <row r="2805" customFormat="false" ht="15" hidden="false" customHeight="false" outlineLevel="0" collapsed="false">
      <c r="A2805" s="0" t="s">
        <v>5726</v>
      </c>
      <c r="B2805" s="0" t="s">
        <v>5727</v>
      </c>
      <c r="C2805" s="1" t="s">
        <v>2208</v>
      </c>
      <c r="D2805" s="0" t="s">
        <v>2209</v>
      </c>
      <c r="E2805" s="0" t="s">
        <v>18</v>
      </c>
      <c r="F2805" s="0" t="s">
        <v>19</v>
      </c>
      <c r="G2805" s="0" t="n">
        <v>0.0857115949435907</v>
      </c>
      <c r="H2805" s="0" t="n">
        <v>0.516858387341218</v>
      </c>
      <c r="K2805" s="0" t="n">
        <v>0.0947911210630542</v>
      </c>
      <c r="L2805" s="0" t="n">
        <v>0.171193982821463</v>
      </c>
      <c r="M2805" s="0" t="n">
        <v>3</v>
      </c>
      <c r="N2805" s="0" t="n">
        <v>0</v>
      </c>
    </row>
    <row r="2806" customFormat="false" ht="15" hidden="false" customHeight="false" outlineLevel="0" collapsed="false">
      <c r="A2806" s="0" t="s">
        <v>5728</v>
      </c>
      <c r="B2806" s="0" t="s">
        <v>5729</v>
      </c>
      <c r="C2806" s="1" t="s">
        <v>2208</v>
      </c>
      <c r="D2806" s="0" t="s">
        <v>2209</v>
      </c>
      <c r="E2806" s="0" t="s">
        <v>18</v>
      </c>
      <c r="F2806" s="0" t="s">
        <v>19</v>
      </c>
      <c r="G2806" s="0" t="n">
        <v>-0.0114024304546128</v>
      </c>
      <c r="H2806" s="0" t="n">
        <v>0.913713474821366</v>
      </c>
      <c r="K2806" s="0" t="n">
        <v>-0.0842806894083084</v>
      </c>
      <c r="L2806" s="0" t="n">
        <v>0.404271395354542</v>
      </c>
      <c r="M2806" s="0" t="n">
        <v>3</v>
      </c>
      <c r="N2806" s="0" t="n">
        <v>0</v>
      </c>
    </row>
    <row r="2807" customFormat="false" ht="15" hidden="false" customHeight="false" outlineLevel="0" collapsed="false">
      <c r="A2807" s="0" t="s">
        <v>5732</v>
      </c>
      <c r="B2807" s="0" t="s">
        <v>5733</v>
      </c>
      <c r="C2807" s="1" t="s">
        <v>2208</v>
      </c>
      <c r="D2807" s="0" t="s">
        <v>2209</v>
      </c>
      <c r="E2807" s="0" t="s">
        <v>18</v>
      </c>
      <c r="F2807" s="0" t="s">
        <v>19</v>
      </c>
      <c r="G2807" s="0" t="n">
        <v>0.233284669058201</v>
      </c>
      <c r="H2807" s="0" t="n">
        <v>0.0618292416246358</v>
      </c>
      <c r="K2807" s="0" t="n">
        <v>0.239835742372235</v>
      </c>
      <c r="L2807" s="0" t="n">
        <v>0.00274001362143665</v>
      </c>
      <c r="M2807" s="0" t="n">
        <v>3</v>
      </c>
      <c r="N2807" s="0" t="n">
        <v>1</v>
      </c>
    </row>
    <row r="2808" customFormat="false" ht="15" hidden="false" customHeight="false" outlineLevel="0" collapsed="false">
      <c r="A2808" s="0" t="s">
        <v>1479</v>
      </c>
      <c r="B2808" s="0" t="s">
        <v>1480</v>
      </c>
      <c r="C2808" s="1" t="s">
        <v>2208</v>
      </c>
      <c r="D2808" s="0" t="s">
        <v>2209</v>
      </c>
      <c r="E2808" s="0" t="s">
        <v>18</v>
      </c>
      <c r="F2808" s="0" t="s">
        <v>19</v>
      </c>
      <c r="G2808" s="0" t="n">
        <v>-0.213599960892493</v>
      </c>
      <c r="H2808" s="0" t="n">
        <v>0.158907021211447</v>
      </c>
      <c r="I2808" s="0" t="n">
        <v>-0.241127028486961</v>
      </c>
      <c r="J2808" s="0" t="n">
        <v>0.174004225682358</v>
      </c>
      <c r="K2808" s="0" t="n">
        <v>-0.22627873477824</v>
      </c>
      <c r="L2808" s="0" t="n">
        <v>0.00871534955789326</v>
      </c>
      <c r="M2808" s="0" t="n">
        <v>5</v>
      </c>
      <c r="N2808" s="0" t="n">
        <v>2</v>
      </c>
    </row>
    <row r="2809" customFormat="false" ht="15" hidden="false" customHeight="false" outlineLevel="0" collapsed="false">
      <c r="A2809" s="0" t="s">
        <v>5734</v>
      </c>
      <c r="B2809" s="0" t="s">
        <v>5735</v>
      </c>
      <c r="C2809" s="1" t="s">
        <v>2208</v>
      </c>
      <c r="D2809" s="0" t="s">
        <v>2209</v>
      </c>
      <c r="E2809" s="0" t="s">
        <v>18</v>
      </c>
      <c r="F2809" s="0" t="s">
        <v>19</v>
      </c>
      <c r="G2809" s="0" t="n">
        <v>0.13527659112849</v>
      </c>
      <c r="H2809" s="0" t="n">
        <v>0.17978801753128</v>
      </c>
      <c r="I2809" s="0" t="n">
        <v>0.146820895104523</v>
      </c>
      <c r="J2809" s="0" t="n">
        <v>0.669927378834501</v>
      </c>
      <c r="K2809" s="0" t="n">
        <v>0.362433558448768</v>
      </c>
      <c r="L2809" s="0" t="n">
        <v>3.28516820538474E-006</v>
      </c>
      <c r="M2809" s="0" t="n">
        <v>5</v>
      </c>
      <c r="N2809" s="0" t="n">
        <v>2</v>
      </c>
    </row>
    <row r="2810" customFormat="false" ht="15" hidden="false" customHeight="false" outlineLevel="0" collapsed="false">
      <c r="A2810" s="0" t="s">
        <v>1482</v>
      </c>
      <c r="B2810" s="0" t="s">
        <v>1483</v>
      </c>
      <c r="C2810" s="1" t="s">
        <v>2208</v>
      </c>
      <c r="D2810" s="0" t="s">
        <v>2209</v>
      </c>
      <c r="E2810" s="0" t="s">
        <v>18</v>
      </c>
      <c r="F2810" s="0" t="s">
        <v>19</v>
      </c>
      <c r="G2810" s="0" t="n">
        <v>-0.013952252393399</v>
      </c>
      <c r="H2810" s="0" t="n">
        <v>0.935992213513237</v>
      </c>
      <c r="I2810" s="0" t="n">
        <v>0.00738532936295457</v>
      </c>
      <c r="J2810" s="0" t="n">
        <v>0.987467565260852</v>
      </c>
      <c r="K2810" s="0" t="n">
        <v>-0.0770399460963131</v>
      </c>
      <c r="L2810" s="0" t="n">
        <v>0.530774908686539</v>
      </c>
      <c r="M2810" s="0" t="n">
        <v>5</v>
      </c>
      <c r="N2810" s="0" t="n">
        <v>0</v>
      </c>
    </row>
    <row r="2811" customFormat="false" ht="15" hidden="false" customHeight="false" outlineLevel="0" collapsed="false">
      <c r="A2811" s="0" t="s">
        <v>5744</v>
      </c>
      <c r="B2811" s="0" t="s">
        <v>5745</v>
      </c>
      <c r="C2811" s="1" t="s">
        <v>2208</v>
      </c>
      <c r="D2811" s="0" t="s">
        <v>2209</v>
      </c>
      <c r="E2811" s="0" t="s">
        <v>18</v>
      </c>
      <c r="F2811" s="0" t="s">
        <v>19</v>
      </c>
      <c r="G2811" s="0" t="n">
        <v>0.197590437232205</v>
      </c>
      <c r="H2811" s="0" t="n">
        <v>0.0907260583946046</v>
      </c>
      <c r="K2811" s="0" t="n">
        <v>0.236855696439659</v>
      </c>
      <c r="L2811" s="0" t="n">
        <v>0.0196950621692584</v>
      </c>
      <c r="M2811" s="0" t="n">
        <v>3</v>
      </c>
      <c r="N2811" s="0" t="n">
        <v>1</v>
      </c>
    </row>
    <row r="2812" customFormat="false" ht="15" hidden="false" customHeight="false" outlineLevel="0" collapsed="false">
      <c r="A2812" s="0" t="s">
        <v>5748</v>
      </c>
      <c r="B2812" s="0" t="s">
        <v>5749</v>
      </c>
      <c r="C2812" s="1" t="s">
        <v>2208</v>
      </c>
      <c r="D2812" s="0" t="s">
        <v>2209</v>
      </c>
      <c r="E2812" s="0" t="s">
        <v>18</v>
      </c>
      <c r="F2812" s="0" t="s">
        <v>19</v>
      </c>
      <c r="G2812" s="0" t="n">
        <v>0.0312765595570227</v>
      </c>
      <c r="H2812" s="0" t="n">
        <v>0.809486639448638</v>
      </c>
      <c r="I2812" s="0" t="n">
        <v>0.0569756803318914</v>
      </c>
      <c r="J2812" s="0" t="n">
        <v>0.848517151441062</v>
      </c>
      <c r="K2812" s="0" t="n">
        <v>-0.0687141907295105</v>
      </c>
      <c r="L2812" s="0" t="n">
        <v>0.63079094871478</v>
      </c>
      <c r="M2812" s="0" t="n">
        <v>5</v>
      </c>
      <c r="N2812" s="0" t="n">
        <v>0</v>
      </c>
    </row>
    <row r="2813" customFormat="false" ht="15" hidden="false" customHeight="false" outlineLevel="0" collapsed="false">
      <c r="A2813" s="0" t="s">
        <v>5752</v>
      </c>
      <c r="B2813" s="0" t="s">
        <v>5753</v>
      </c>
      <c r="C2813" s="1" t="s">
        <v>2208</v>
      </c>
      <c r="D2813" s="0" t="s">
        <v>2209</v>
      </c>
      <c r="E2813" s="0" t="s">
        <v>18</v>
      </c>
      <c r="F2813" s="0" t="s">
        <v>19</v>
      </c>
      <c r="G2813" s="0" t="n">
        <v>-0.00265767998781381</v>
      </c>
      <c r="H2813" s="0" t="n">
        <v>0.980945014303943</v>
      </c>
      <c r="K2813" s="0" t="n">
        <v>-0.184791727085696</v>
      </c>
      <c r="L2813" s="0" t="n">
        <v>0.0473447890021822</v>
      </c>
      <c r="M2813" s="0" t="n">
        <v>3</v>
      </c>
      <c r="N2813" s="0" t="n">
        <v>1</v>
      </c>
    </row>
    <row r="2814" customFormat="false" ht="15" hidden="false" customHeight="false" outlineLevel="0" collapsed="false">
      <c r="A2814" s="0" t="s">
        <v>5754</v>
      </c>
      <c r="B2814" s="0" t="s">
        <v>5755</v>
      </c>
      <c r="C2814" s="1" t="s">
        <v>2208</v>
      </c>
      <c r="D2814" s="0" t="s">
        <v>2209</v>
      </c>
      <c r="E2814" s="0" t="s">
        <v>18</v>
      </c>
      <c r="F2814" s="0" t="s">
        <v>19</v>
      </c>
      <c r="G2814" s="0" t="n">
        <v>0.209294786826815</v>
      </c>
      <c r="H2814" s="0" t="n">
        <v>0.146767766632594</v>
      </c>
      <c r="I2814" s="0" t="n">
        <v>0.218926000653634</v>
      </c>
      <c r="J2814" s="0" t="n">
        <v>0.321117183014268</v>
      </c>
      <c r="K2814" s="0" t="n">
        <v>0.212824889743934</v>
      </c>
      <c r="L2814" s="0" t="n">
        <v>0.0187020086750188</v>
      </c>
      <c r="M2814" s="0" t="n">
        <v>5</v>
      </c>
      <c r="N2814" s="0" t="n">
        <v>2</v>
      </c>
    </row>
    <row r="2815" customFormat="false" ht="15" hidden="false" customHeight="false" outlineLevel="0" collapsed="false">
      <c r="A2815" s="0" t="s">
        <v>1485</v>
      </c>
      <c r="B2815" s="0" t="s">
        <v>1486</v>
      </c>
      <c r="C2815" s="1" t="s">
        <v>2208</v>
      </c>
      <c r="D2815" s="0" t="s">
        <v>2209</v>
      </c>
      <c r="E2815" s="0" t="s">
        <v>18</v>
      </c>
      <c r="F2815" s="0" t="s">
        <v>19</v>
      </c>
      <c r="G2815" s="0" t="n">
        <v>-0.196268618463172</v>
      </c>
      <c r="H2815" s="0" t="n">
        <v>0.241019585989963</v>
      </c>
      <c r="I2815" s="0" t="n">
        <v>-0.212524754087282</v>
      </c>
      <c r="J2815" s="0" t="n">
        <v>0.297688507544427</v>
      </c>
      <c r="K2815" s="0" t="n">
        <v>-0.216039069127796</v>
      </c>
      <c r="L2815" s="0" t="n">
        <v>0.0238057741735364</v>
      </c>
      <c r="M2815" s="0" t="n">
        <v>5</v>
      </c>
      <c r="N2815" s="0" t="n">
        <v>2</v>
      </c>
    </row>
    <row r="2816" customFormat="false" ht="15" hidden="false" customHeight="false" outlineLevel="0" collapsed="false">
      <c r="A2816" s="0" t="s">
        <v>5760</v>
      </c>
      <c r="B2816" s="0" t="s">
        <v>5761</v>
      </c>
      <c r="C2816" s="1" t="s">
        <v>2208</v>
      </c>
      <c r="D2816" s="0" t="s">
        <v>2209</v>
      </c>
      <c r="E2816" s="0" t="s">
        <v>18</v>
      </c>
      <c r="F2816" s="0" t="s">
        <v>19</v>
      </c>
      <c r="G2816" s="0" t="n">
        <v>0.0337129022817192</v>
      </c>
      <c r="H2816" s="0" t="n">
        <v>0.829010688238365</v>
      </c>
      <c r="I2816" s="0" t="n">
        <v>0.0345700602254448</v>
      </c>
      <c r="J2816" s="0" t="n">
        <v>0.896058606604893</v>
      </c>
      <c r="K2816" s="0" t="n">
        <v>-0.104291218552932</v>
      </c>
      <c r="L2816" s="0" t="n">
        <v>0.4255161682858</v>
      </c>
      <c r="M2816" s="0" t="n">
        <v>5</v>
      </c>
      <c r="N2816" s="0" t="n">
        <v>0</v>
      </c>
    </row>
    <row r="2817" customFormat="false" ht="15" hidden="false" customHeight="false" outlineLevel="0" collapsed="false">
      <c r="A2817" s="0" t="s">
        <v>5762</v>
      </c>
      <c r="B2817" s="0" t="s">
        <v>5763</v>
      </c>
      <c r="C2817" s="1" t="s">
        <v>2208</v>
      </c>
      <c r="D2817" s="0" t="s">
        <v>2209</v>
      </c>
      <c r="E2817" s="0" t="s">
        <v>18</v>
      </c>
      <c r="F2817" s="0" t="s">
        <v>19</v>
      </c>
      <c r="G2817" s="0" t="n">
        <v>-0.0668140320598356</v>
      </c>
      <c r="H2817" s="0" t="n">
        <v>0.559301526717995</v>
      </c>
      <c r="K2817" s="0" t="n">
        <v>-0.0817808251333536</v>
      </c>
      <c r="L2817" s="0" t="n">
        <v>0.387998190102576</v>
      </c>
      <c r="M2817" s="0" t="n">
        <v>3</v>
      </c>
      <c r="N2817" s="0" t="n">
        <v>0</v>
      </c>
    </row>
    <row r="2818" customFormat="false" ht="15" hidden="false" customHeight="false" outlineLevel="0" collapsed="false">
      <c r="A2818" s="0" t="s">
        <v>5768</v>
      </c>
      <c r="B2818" s="0" t="s">
        <v>5769</v>
      </c>
      <c r="C2818" s="1" t="s">
        <v>2208</v>
      </c>
      <c r="D2818" s="0" t="s">
        <v>2209</v>
      </c>
      <c r="E2818" s="0" t="s">
        <v>18</v>
      </c>
      <c r="F2818" s="0" t="s">
        <v>19</v>
      </c>
      <c r="G2818" s="0" t="n">
        <v>0.124030671882059</v>
      </c>
      <c r="H2818" s="0" t="n">
        <v>0.340591948796351</v>
      </c>
      <c r="I2818" s="0" t="n">
        <v>0.135966924442584</v>
      </c>
      <c r="J2818" s="0" t="n">
        <v>0.541047910387919</v>
      </c>
      <c r="K2818" s="0" t="n">
        <v>0.210620802056163</v>
      </c>
      <c r="L2818" s="0" t="n">
        <v>0.0291785084761712</v>
      </c>
      <c r="M2818" s="0" t="n">
        <v>5</v>
      </c>
      <c r="N2818" s="0" t="n">
        <v>1</v>
      </c>
    </row>
    <row r="2819" customFormat="false" ht="15" hidden="false" customHeight="false" outlineLevel="0" collapsed="false">
      <c r="A2819" s="0" t="s">
        <v>5772</v>
      </c>
      <c r="B2819" s="0" t="s">
        <v>5773</v>
      </c>
      <c r="C2819" s="1" t="s">
        <v>2208</v>
      </c>
      <c r="D2819" s="0" t="s">
        <v>2209</v>
      </c>
      <c r="E2819" s="0" t="s">
        <v>18</v>
      </c>
      <c r="F2819" s="0" t="s">
        <v>19</v>
      </c>
      <c r="G2819" s="0" t="n">
        <v>0.175044858836557</v>
      </c>
      <c r="H2819" s="0" t="n">
        <v>0.0787167131234884</v>
      </c>
      <c r="I2819" s="0" t="n">
        <v>0.180577955862412</v>
      </c>
      <c r="J2819" s="0" t="n">
        <v>0.491168836895208</v>
      </c>
      <c r="K2819" s="0" t="n">
        <v>0.175118455524713</v>
      </c>
      <c r="L2819" s="0" t="n">
        <v>0.013102493205709</v>
      </c>
      <c r="M2819" s="0" t="n">
        <v>5</v>
      </c>
      <c r="N2819" s="0" t="n">
        <v>1</v>
      </c>
    </row>
    <row r="2820" customFormat="false" ht="15" hidden="false" customHeight="false" outlineLevel="0" collapsed="false">
      <c r="A2820" s="0" t="s">
        <v>5774</v>
      </c>
      <c r="B2820" s="0" t="s">
        <v>5775</v>
      </c>
      <c r="C2820" s="1" t="s">
        <v>2208</v>
      </c>
      <c r="D2820" s="0" t="s">
        <v>2209</v>
      </c>
      <c r="E2820" s="0" t="s">
        <v>18</v>
      </c>
      <c r="F2820" s="0" t="s">
        <v>19</v>
      </c>
      <c r="G2820" s="0" t="n">
        <v>-0.0766495754468935</v>
      </c>
      <c r="H2820" s="0" t="n">
        <v>0.495555742230583</v>
      </c>
      <c r="I2820" s="0" t="n">
        <v>-0.0748566787059397</v>
      </c>
      <c r="J2820" s="0" t="n">
        <v>0.765350581394829</v>
      </c>
      <c r="K2820" s="0" t="n">
        <v>-0.0709718009836528</v>
      </c>
      <c r="L2820" s="0" t="n">
        <v>0.254036452175774</v>
      </c>
      <c r="M2820" s="0" t="n">
        <v>5</v>
      </c>
      <c r="N2820" s="0" t="n">
        <v>0</v>
      </c>
    </row>
    <row r="2821" customFormat="false" ht="15" hidden="false" customHeight="false" outlineLevel="0" collapsed="false">
      <c r="A2821" s="0" t="s">
        <v>5778</v>
      </c>
      <c r="B2821" s="0" t="s">
        <v>5779</v>
      </c>
      <c r="C2821" s="1" t="s">
        <v>2208</v>
      </c>
      <c r="D2821" s="0" t="s">
        <v>2209</v>
      </c>
      <c r="E2821" s="0" t="s">
        <v>18</v>
      </c>
      <c r="F2821" s="0" t="s">
        <v>19</v>
      </c>
      <c r="G2821" s="0" t="n">
        <v>0.128600476154299</v>
      </c>
      <c r="H2821" s="0" t="n">
        <v>0.191667860989671</v>
      </c>
      <c r="I2821" s="0" t="n">
        <v>0.121972061676482</v>
      </c>
      <c r="J2821" s="0" t="n">
        <v>0.686469525770199</v>
      </c>
      <c r="K2821" s="0" t="n">
        <v>0.124378338441251</v>
      </c>
      <c r="L2821" s="0" t="n">
        <v>0.0497896270522995</v>
      </c>
      <c r="M2821" s="0" t="n">
        <v>5</v>
      </c>
      <c r="N2821" s="0" t="n">
        <v>1</v>
      </c>
    </row>
    <row r="2822" customFormat="false" ht="15" hidden="false" customHeight="false" outlineLevel="0" collapsed="false">
      <c r="A2822" s="0" t="s">
        <v>5780</v>
      </c>
      <c r="B2822" s="0" t="s">
        <v>5781</v>
      </c>
      <c r="C2822" s="1" t="s">
        <v>2208</v>
      </c>
      <c r="D2822" s="0" t="s">
        <v>2209</v>
      </c>
      <c r="E2822" s="0" t="s">
        <v>18</v>
      </c>
      <c r="F2822" s="0" t="s">
        <v>19</v>
      </c>
      <c r="G2822" s="0" t="n">
        <v>0.0972261338957383</v>
      </c>
      <c r="H2822" s="0" t="n">
        <v>0.368326064414385</v>
      </c>
      <c r="K2822" s="0" t="n">
        <v>0.112571445312879</v>
      </c>
      <c r="L2822" s="0" t="n">
        <v>0.196488180894191</v>
      </c>
      <c r="M2822" s="0" t="n">
        <v>2</v>
      </c>
      <c r="N2822" s="0" t="n">
        <v>0</v>
      </c>
    </row>
    <row r="2823" customFormat="false" ht="15" hidden="false" customHeight="false" outlineLevel="0" collapsed="false">
      <c r="A2823" s="0" t="s">
        <v>5782</v>
      </c>
      <c r="B2823" s="0" t="s">
        <v>5783</v>
      </c>
      <c r="C2823" s="1" t="s">
        <v>2208</v>
      </c>
      <c r="D2823" s="0" t="s">
        <v>2209</v>
      </c>
      <c r="E2823" s="0" t="s">
        <v>18</v>
      </c>
      <c r="F2823" s="0" t="s">
        <v>19</v>
      </c>
      <c r="G2823" s="0" t="n">
        <v>-0.0215176071207666</v>
      </c>
      <c r="H2823" s="0" t="n">
        <v>0.845874452698482</v>
      </c>
      <c r="K2823" s="0" t="n">
        <v>-0.246011715448826</v>
      </c>
      <c r="L2823" s="0" t="n">
        <v>0.0280338382259821</v>
      </c>
      <c r="M2823" s="0" t="n">
        <v>3</v>
      </c>
      <c r="N2823" s="0" t="n">
        <v>1</v>
      </c>
    </row>
    <row r="2824" customFormat="false" ht="15" hidden="false" customHeight="false" outlineLevel="0" collapsed="false">
      <c r="A2824" s="0" t="s">
        <v>5786</v>
      </c>
      <c r="B2824" s="0" t="s">
        <v>5787</v>
      </c>
      <c r="C2824" s="1" t="s">
        <v>2208</v>
      </c>
      <c r="D2824" s="0" t="s">
        <v>2209</v>
      </c>
      <c r="E2824" s="0" t="s">
        <v>18</v>
      </c>
      <c r="F2824" s="0" t="s">
        <v>19</v>
      </c>
      <c r="G2824" s="0" t="n">
        <v>0.0156227254080307</v>
      </c>
      <c r="H2824" s="0" t="n">
        <v>0.894983695162191</v>
      </c>
      <c r="K2824" s="0" t="n">
        <v>-0.121534590557512</v>
      </c>
      <c r="L2824" s="0" t="n">
        <v>0.24725566098135</v>
      </c>
      <c r="M2824" s="0" t="n">
        <v>3</v>
      </c>
      <c r="N2824" s="0" t="n">
        <v>0</v>
      </c>
    </row>
    <row r="2825" customFormat="false" ht="15" hidden="false" customHeight="false" outlineLevel="0" collapsed="false">
      <c r="A2825" s="0" t="s">
        <v>5788</v>
      </c>
      <c r="B2825" s="0" t="s">
        <v>5789</v>
      </c>
      <c r="C2825" s="1" t="s">
        <v>2208</v>
      </c>
      <c r="D2825" s="0" t="s">
        <v>2209</v>
      </c>
      <c r="E2825" s="0" t="s">
        <v>18</v>
      </c>
      <c r="F2825" s="0" t="s">
        <v>19</v>
      </c>
      <c r="G2825" s="0" t="n">
        <v>-0.0695877032875274</v>
      </c>
      <c r="H2825" s="0" t="n">
        <v>0.729356576371189</v>
      </c>
      <c r="I2825" s="0" t="n">
        <v>-0.0443277539697982</v>
      </c>
      <c r="J2825" s="0" t="n">
        <v>0.890060876959148</v>
      </c>
      <c r="K2825" s="0" t="n">
        <v>-0.240159178829372</v>
      </c>
      <c r="L2825" s="0" t="n">
        <v>0.0111750970932335</v>
      </c>
      <c r="M2825" s="0" t="n">
        <v>5</v>
      </c>
      <c r="N2825" s="0" t="n">
        <v>1</v>
      </c>
    </row>
    <row r="2826" customFormat="false" ht="15" hidden="false" customHeight="false" outlineLevel="0" collapsed="false">
      <c r="A2826" s="0" t="s">
        <v>5792</v>
      </c>
      <c r="B2826" s="0" t="s">
        <v>5793</v>
      </c>
      <c r="C2826" s="1" t="s">
        <v>2208</v>
      </c>
      <c r="D2826" s="0" t="s">
        <v>2209</v>
      </c>
      <c r="E2826" s="0" t="s">
        <v>18</v>
      </c>
      <c r="F2826" s="0" t="s">
        <v>19</v>
      </c>
      <c r="G2826" s="0" t="n">
        <v>0.0976684638535799</v>
      </c>
      <c r="H2826" s="0" t="n">
        <v>0.562922073235761</v>
      </c>
      <c r="I2826" s="0" t="n">
        <v>0.10458682725942</v>
      </c>
      <c r="J2826" s="0" t="n">
        <v>0.617789637296358</v>
      </c>
      <c r="K2826" s="0" t="n">
        <v>0.0938428406543696</v>
      </c>
      <c r="L2826" s="0" t="n">
        <v>0.282945943373615</v>
      </c>
      <c r="M2826" s="0" t="n">
        <v>5</v>
      </c>
      <c r="N2826" s="0" t="n">
        <v>0</v>
      </c>
    </row>
    <row r="2827" customFormat="false" ht="15" hidden="false" customHeight="false" outlineLevel="0" collapsed="false">
      <c r="A2827" s="0" t="s">
        <v>1491</v>
      </c>
      <c r="B2827" s="0" t="s">
        <v>1492</v>
      </c>
      <c r="C2827" s="1" t="s">
        <v>2208</v>
      </c>
      <c r="D2827" s="0" t="s">
        <v>2209</v>
      </c>
      <c r="E2827" s="0" t="s">
        <v>18</v>
      </c>
      <c r="F2827" s="0" t="s">
        <v>19</v>
      </c>
      <c r="G2827" s="0" t="n">
        <v>-0.138595756319408</v>
      </c>
      <c r="H2827" s="0" t="n">
        <v>0.129364403371722</v>
      </c>
      <c r="I2827" s="0" t="n">
        <v>-0.149033557034256</v>
      </c>
      <c r="J2827" s="0" t="n">
        <v>0.428736681455668</v>
      </c>
      <c r="K2827" s="0" t="n">
        <v>-0.325414649386712</v>
      </c>
      <c r="L2827" s="0" t="n">
        <v>0.00105050555705498</v>
      </c>
      <c r="M2827" s="0" t="n">
        <v>5</v>
      </c>
      <c r="N2827" s="0" t="n">
        <v>2</v>
      </c>
    </row>
    <row r="2828" customFormat="false" ht="15" hidden="false" customHeight="false" outlineLevel="0" collapsed="false">
      <c r="A2828" s="0" t="s">
        <v>5798</v>
      </c>
      <c r="B2828" s="0" t="s">
        <v>5799</v>
      </c>
      <c r="C2828" s="1" t="s">
        <v>2208</v>
      </c>
      <c r="D2828" s="0" t="s">
        <v>2209</v>
      </c>
      <c r="E2828" s="0" t="s">
        <v>18</v>
      </c>
      <c r="F2828" s="0" t="s">
        <v>19</v>
      </c>
      <c r="G2828" s="0" t="n">
        <v>0.0394501669747764</v>
      </c>
      <c r="H2828" s="0" t="n">
        <v>0.735573061539746</v>
      </c>
      <c r="K2828" s="0" t="n">
        <v>0.0501327762384218</v>
      </c>
      <c r="L2828" s="0" t="n">
        <v>0.478454617066782</v>
      </c>
      <c r="M2828" s="0" t="n">
        <v>3</v>
      </c>
      <c r="N2828" s="0" t="n">
        <v>0</v>
      </c>
    </row>
    <row r="2829" customFormat="false" ht="15" hidden="false" customHeight="false" outlineLevel="0" collapsed="false">
      <c r="A2829" s="0" t="s">
        <v>5800</v>
      </c>
      <c r="B2829" s="0" t="s">
        <v>5801</v>
      </c>
      <c r="C2829" s="1" t="s">
        <v>2208</v>
      </c>
      <c r="D2829" s="0" t="s">
        <v>2209</v>
      </c>
      <c r="E2829" s="0" t="s">
        <v>18</v>
      </c>
      <c r="F2829" s="0" t="s">
        <v>19</v>
      </c>
      <c r="G2829" s="0" t="n">
        <v>0.131816405118488</v>
      </c>
      <c r="H2829" s="0" t="n">
        <v>0.208683268914117</v>
      </c>
      <c r="I2829" s="0" t="n">
        <v>0.129815887870991</v>
      </c>
      <c r="J2829" s="0" t="n">
        <v>0.504691329307749</v>
      </c>
      <c r="K2829" s="0" t="n">
        <v>0.133567814540978</v>
      </c>
      <c r="L2829" s="0" t="n">
        <v>0.0668127272401439</v>
      </c>
      <c r="M2829" s="0" t="n">
        <v>5</v>
      </c>
      <c r="N2829" s="0" t="n">
        <v>0</v>
      </c>
    </row>
    <row r="2830" customFormat="false" ht="15" hidden="false" customHeight="false" outlineLevel="0" collapsed="false">
      <c r="A2830" s="0" t="s">
        <v>5802</v>
      </c>
      <c r="B2830" s="0" t="s">
        <v>5803</v>
      </c>
      <c r="C2830" s="1" t="s">
        <v>2208</v>
      </c>
      <c r="D2830" s="0" t="s">
        <v>2209</v>
      </c>
      <c r="E2830" s="0" t="s">
        <v>18</v>
      </c>
      <c r="F2830" s="0" t="s">
        <v>19</v>
      </c>
      <c r="G2830" s="0" t="n">
        <v>0.00107736482096873</v>
      </c>
      <c r="H2830" s="0" t="n">
        <v>0.993070623837152</v>
      </c>
      <c r="I2830" s="0" t="n">
        <v>-0.00142949483898754</v>
      </c>
      <c r="J2830" s="0" t="n">
        <v>0.996289865082445</v>
      </c>
      <c r="K2830" s="0" t="n">
        <v>-0.0317212873447774</v>
      </c>
      <c r="L2830" s="0" t="n">
        <v>0.773025224435986</v>
      </c>
      <c r="M2830" s="0" t="n">
        <v>5</v>
      </c>
      <c r="N2830" s="0" t="n">
        <v>0</v>
      </c>
    </row>
    <row r="2831" customFormat="false" ht="15" hidden="false" customHeight="false" outlineLevel="0" collapsed="false">
      <c r="A2831" s="0" t="s">
        <v>5804</v>
      </c>
      <c r="B2831" s="0" t="s">
        <v>5805</v>
      </c>
      <c r="C2831" s="1" t="s">
        <v>2208</v>
      </c>
      <c r="D2831" s="0" t="s">
        <v>2209</v>
      </c>
      <c r="E2831" s="0" t="s">
        <v>18</v>
      </c>
      <c r="F2831" s="0" t="s">
        <v>19</v>
      </c>
      <c r="G2831" s="0" t="n">
        <v>-0.01954578265002</v>
      </c>
      <c r="H2831" s="0" t="n">
        <v>0.891454196860183</v>
      </c>
      <c r="K2831" s="0" t="n">
        <v>-0.258133513737383</v>
      </c>
      <c r="L2831" s="0" t="n">
        <v>0.000415209905602831</v>
      </c>
      <c r="M2831" s="0" t="n">
        <v>3</v>
      </c>
      <c r="N2831" s="0" t="n">
        <v>1</v>
      </c>
    </row>
    <row r="2832" customFormat="false" ht="15" hidden="false" customHeight="false" outlineLevel="0" collapsed="false">
      <c r="A2832" s="0" t="s">
        <v>1495</v>
      </c>
      <c r="B2832" s="0" t="s">
        <v>1496</v>
      </c>
      <c r="C2832" s="1" t="s">
        <v>2208</v>
      </c>
      <c r="D2832" s="0" t="s">
        <v>2209</v>
      </c>
      <c r="E2832" s="0" t="s">
        <v>18</v>
      </c>
      <c r="F2832" s="0" t="s">
        <v>19</v>
      </c>
      <c r="G2832" s="0" t="n">
        <v>0.13484689277286</v>
      </c>
      <c r="H2832" s="0" t="n">
        <v>0.228818250816018</v>
      </c>
      <c r="K2832" s="0" t="n">
        <v>-0.229411463062014</v>
      </c>
      <c r="L2832" s="0" t="n">
        <v>0.0176823895521121</v>
      </c>
      <c r="M2832" s="0" t="n">
        <v>3</v>
      </c>
      <c r="N2832" s="0" t="n">
        <v>2</v>
      </c>
    </row>
    <row r="2833" customFormat="false" ht="15" hidden="false" customHeight="false" outlineLevel="0" collapsed="false">
      <c r="A2833" s="0" t="s">
        <v>5806</v>
      </c>
      <c r="B2833" s="0" t="s">
        <v>5807</v>
      </c>
      <c r="C2833" s="1" t="s">
        <v>2208</v>
      </c>
      <c r="D2833" s="0" t="s">
        <v>2209</v>
      </c>
      <c r="E2833" s="0" t="s">
        <v>18</v>
      </c>
      <c r="F2833" s="0" t="s">
        <v>19</v>
      </c>
      <c r="G2833" s="0" t="n">
        <v>-0.0602648931524071</v>
      </c>
      <c r="H2833" s="0" t="n">
        <v>0.553617520376399</v>
      </c>
      <c r="I2833" s="0" t="n">
        <v>-0.0628080340514832</v>
      </c>
      <c r="J2833" s="0" t="n">
        <v>0.730872262374384</v>
      </c>
      <c r="K2833" s="0" t="n">
        <v>-0.0614595369420381</v>
      </c>
      <c r="L2833" s="0" t="n">
        <v>0.408703600008704</v>
      </c>
      <c r="M2833" s="0" t="n">
        <v>5</v>
      </c>
      <c r="N2833" s="0" t="n">
        <v>0</v>
      </c>
    </row>
    <row r="2834" customFormat="false" ht="15" hidden="false" customHeight="false" outlineLevel="0" collapsed="false">
      <c r="A2834" s="0" t="s">
        <v>1498</v>
      </c>
      <c r="B2834" s="0" t="s">
        <v>1499</v>
      </c>
      <c r="C2834" s="1" t="s">
        <v>2208</v>
      </c>
      <c r="D2834" s="0" t="s">
        <v>2209</v>
      </c>
      <c r="E2834" s="0" t="s">
        <v>18</v>
      </c>
      <c r="F2834" s="0" t="s">
        <v>19</v>
      </c>
      <c r="G2834" s="0" t="n">
        <v>0.0173322417387853</v>
      </c>
      <c r="H2834" s="0" t="n">
        <v>0.870674159408406</v>
      </c>
      <c r="I2834" s="0" t="n">
        <v>0.0191487008670614</v>
      </c>
      <c r="J2834" s="0" t="n">
        <v>0.925932636983557</v>
      </c>
      <c r="K2834" s="0" t="n">
        <v>0.146759461764335</v>
      </c>
      <c r="L2834" s="0" t="n">
        <v>0.0524423115798759</v>
      </c>
      <c r="M2834" s="0" t="n">
        <v>5</v>
      </c>
      <c r="N2834" s="0" t="n">
        <v>0</v>
      </c>
    </row>
    <row r="2835" customFormat="false" ht="15" hidden="false" customHeight="false" outlineLevel="0" collapsed="false">
      <c r="A2835" s="0" t="s">
        <v>1506</v>
      </c>
      <c r="B2835" s="0" t="s">
        <v>1507</v>
      </c>
      <c r="C2835" s="1" t="s">
        <v>2208</v>
      </c>
      <c r="D2835" s="0" t="s">
        <v>2209</v>
      </c>
      <c r="E2835" s="0" t="s">
        <v>18</v>
      </c>
      <c r="F2835" s="0" t="s">
        <v>19</v>
      </c>
      <c r="G2835" s="0" t="n">
        <v>-0.199827208823668</v>
      </c>
      <c r="H2835" s="0" t="n">
        <v>0.0533807027443565</v>
      </c>
      <c r="I2835" s="0" t="n">
        <v>-0.205152630172542</v>
      </c>
      <c r="J2835" s="0" t="n">
        <v>0.147399506348254</v>
      </c>
      <c r="K2835" s="0" t="n">
        <v>-0.20322741045973</v>
      </c>
      <c r="L2835" s="0" t="n">
        <v>0.000974087426736682</v>
      </c>
      <c r="M2835" s="0" t="n">
        <v>5</v>
      </c>
      <c r="N2835" s="0" t="n">
        <v>3</v>
      </c>
    </row>
    <row r="2836" customFormat="false" ht="15" hidden="false" customHeight="false" outlineLevel="0" collapsed="false">
      <c r="A2836" s="0" t="s">
        <v>5810</v>
      </c>
      <c r="B2836" s="0" t="s">
        <v>5811</v>
      </c>
      <c r="C2836" s="1" t="s">
        <v>2208</v>
      </c>
      <c r="D2836" s="0" t="s">
        <v>2209</v>
      </c>
      <c r="E2836" s="0" t="s">
        <v>18</v>
      </c>
      <c r="F2836" s="0" t="s">
        <v>19</v>
      </c>
      <c r="G2836" s="0" t="n">
        <v>-0.167269704998126</v>
      </c>
      <c r="H2836" s="0" t="n">
        <v>0.16484746727823</v>
      </c>
      <c r="I2836" s="0" t="n">
        <v>-0.180466586039888</v>
      </c>
      <c r="J2836" s="0" t="n">
        <v>0.449461177873212</v>
      </c>
      <c r="K2836" s="0" t="n">
        <v>-0.156787162229431</v>
      </c>
      <c r="L2836" s="0" t="n">
        <v>0.0609383368010142</v>
      </c>
      <c r="M2836" s="0" t="n">
        <v>5</v>
      </c>
      <c r="N2836" s="0" t="n">
        <v>0</v>
      </c>
    </row>
    <row r="2837" customFormat="false" ht="15" hidden="false" customHeight="false" outlineLevel="0" collapsed="false">
      <c r="A2837" s="0" t="s">
        <v>5814</v>
      </c>
      <c r="B2837" s="0" t="s">
        <v>5815</v>
      </c>
      <c r="C2837" s="1" t="s">
        <v>2208</v>
      </c>
      <c r="D2837" s="0" t="s">
        <v>2209</v>
      </c>
      <c r="E2837" s="0" t="s">
        <v>18</v>
      </c>
      <c r="F2837" s="0" t="s">
        <v>19</v>
      </c>
      <c r="G2837" s="0" t="n">
        <v>0.22786652040237</v>
      </c>
      <c r="H2837" s="0" t="n">
        <v>0.24866418087695</v>
      </c>
      <c r="I2837" s="0" t="n">
        <v>0.238176568687185</v>
      </c>
      <c r="J2837" s="0" t="n">
        <v>0.254667975658281</v>
      </c>
      <c r="K2837" s="0" t="n">
        <v>0.230095430814897</v>
      </c>
      <c r="L2837" s="0" t="n">
        <v>0.0180559788993023</v>
      </c>
      <c r="M2837" s="0" t="n">
        <v>5</v>
      </c>
      <c r="N2837" s="0" t="n">
        <v>1</v>
      </c>
    </row>
    <row r="2838" customFormat="false" ht="15" hidden="false" customHeight="false" outlineLevel="0" collapsed="false">
      <c r="A2838" s="0" t="s">
        <v>5818</v>
      </c>
      <c r="B2838" s="0" t="s">
        <v>5819</v>
      </c>
      <c r="C2838" s="1" t="s">
        <v>2208</v>
      </c>
      <c r="D2838" s="0" t="s">
        <v>2209</v>
      </c>
      <c r="E2838" s="0" t="s">
        <v>18</v>
      </c>
      <c r="F2838" s="0" t="s">
        <v>19</v>
      </c>
      <c r="G2838" s="0" t="n">
        <v>-0.119070825472191</v>
      </c>
      <c r="H2838" s="0" t="n">
        <v>0.0800540977376553</v>
      </c>
      <c r="I2838" s="0" t="n">
        <v>-0.12911952646068</v>
      </c>
      <c r="J2838" s="0" t="n">
        <v>0.662070060768655</v>
      </c>
      <c r="K2838" s="0" t="n">
        <v>-0.119070825472191</v>
      </c>
      <c r="L2838" s="0" t="n">
        <v>0.0800540977376553</v>
      </c>
      <c r="M2838" s="0" t="n">
        <v>5</v>
      </c>
      <c r="N2838" s="0" t="n">
        <v>0</v>
      </c>
    </row>
    <row r="2839" customFormat="false" ht="15" hidden="false" customHeight="false" outlineLevel="0" collapsed="false">
      <c r="A2839" s="0" t="s">
        <v>5822</v>
      </c>
      <c r="B2839" s="0" t="s">
        <v>5823</v>
      </c>
      <c r="C2839" s="1" t="s">
        <v>2208</v>
      </c>
      <c r="D2839" s="0" t="s">
        <v>2209</v>
      </c>
      <c r="E2839" s="0" t="s">
        <v>18</v>
      </c>
      <c r="F2839" s="0" t="s">
        <v>19</v>
      </c>
      <c r="G2839" s="0" t="n">
        <v>0.0904975465955691</v>
      </c>
      <c r="H2839" s="0" t="n">
        <v>0.524437930406325</v>
      </c>
      <c r="I2839" s="0" t="n">
        <v>0.100475677617669</v>
      </c>
      <c r="J2839" s="0" t="n">
        <v>0.81845176183128</v>
      </c>
      <c r="K2839" s="0" t="n">
        <v>0.0919224997440601</v>
      </c>
      <c r="L2839" s="0" t="n">
        <v>0.241841561354933</v>
      </c>
      <c r="M2839" s="0" t="n">
        <v>5</v>
      </c>
      <c r="N2839" s="0" t="n">
        <v>0</v>
      </c>
    </row>
    <row r="2840" customFormat="false" ht="15" hidden="false" customHeight="false" outlineLevel="0" collapsed="false">
      <c r="A2840" s="0" t="s">
        <v>5824</v>
      </c>
      <c r="B2840" s="0" t="s">
        <v>5825</v>
      </c>
      <c r="C2840" s="1" t="s">
        <v>2208</v>
      </c>
      <c r="D2840" s="0" t="s">
        <v>2209</v>
      </c>
      <c r="E2840" s="0" t="s">
        <v>18</v>
      </c>
      <c r="F2840" s="0" t="s">
        <v>19</v>
      </c>
      <c r="G2840" s="0" t="n">
        <v>-0.15998371082965</v>
      </c>
      <c r="H2840" s="0" t="n">
        <v>0.145645581631342</v>
      </c>
      <c r="I2840" s="0" t="n">
        <v>-0.157661507465062</v>
      </c>
      <c r="J2840" s="0" t="n">
        <v>0.592590994245589</v>
      </c>
      <c r="K2840" s="0" t="n">
        <v>-0.145446330798926</v>
      </c>
      <c r="L2840" s="0" t="n">
        <v>0.0658939087316164</v>
      </c>
      <c r="M2840" s="0" t="n">
        <v>5</v>
      </c>
      <c r="N2840" s="0" t="n">
        <v>0</v>
      </c>
    </row>
    <row r="2841" customFormat="false" ht="15" hidden="false" customHeight="false" outlineLevel="0" collapsed="false">
      <c r="A2841" s="0" t="s">
        <v>5826</v>
      </c>
      <c r="B2841" s="0" t="s">
        <v>5827</v>
      </c>
      <c r="C2841" s="1" t="s">
        <v>2208</v>
      </c>
      <c r="D2841" s="0" t="s">
        <v>2209</v>
      </c>
      <c r="E2841" s="0" t="s">
        <v>18</v>
      </c>
      <c r="F2841" s="0" t="s">
        <v>19</v>
      </c>
      <c r="G2841" s="0" t="n">
        <v>0.0242674368639935</v>
      </c>
      <c r="H2841" s="0" t="n">
        <v>0.858274270119235</v>
      </c>
      <c r="K2841" s="0" t="n">
        <v>-0.0994811872799643</v>
      </c>
      <c r="L2841" s="0" t="n">
        <v>0.427342999361356</v>
      </c>
      <c r="M2841" s="0" t="n">
        <v>3</v>
      </c>
      <c r="N2841" s="0" t="n">
        <v>0</v>
      </c>
    </row>
    <row r="2842" customFormat="false" ht="15" hidden="false" customHeight="false" outlineLevel="0" collapsed="false">
      <c r="A2842" s="0" t="s">
        <v>5838</v>
      </c>
      <c r="B2842" s="0" t="s">
        <v>5839</v>
      </c>
      <c r="C2842" s="1" t="s">
        <v>2208</v>
      </c>
      <c r="D2842" s="0" t="s">
        <v>2209</v>
      </c>
      <c r="E2842" s="0" t="s">
        <v>18</v>
      </c>
      <c r="F2842" s="0" t="s">
        <v>19</v>
      </c>
      <c r="G2842" s="0" t="n">
        <v>0.194129538750541</v>
      </c>
      <c r="H2842" s="0" t="n">
        <v>0.162788676513027</v>
      </c>
      <c r="I2842" s="0" t="n">
        <v>0.19365994424251</v>
      </c>
      <c r="J2842" s="0" t="n">
        <v>0.478039598819069</v>
      </c>
      <c r="K2842" s="0" t="n">
        <v>0.191386374823539</v>
      </c>
      <c r="L2842" s="0" t="n">
        <v>0.0252535474835201</v>
      </c>
      <c r="M2842" s="0" t="n">
        <v>5</v>
      </c>
      <c r="N2842" s="0" t="n">
        <v>1</v>
      </c>
    </row>
    <row r="2843" customFormat="false" ht="15" hidden="false" customHeight="false" outlineLevel="0" collapsed="false">
      <c r="A2843" s="0" t="s">
        <v>5848</v>
      </c>
      <c r="B2843" s="0" t="s">
        <v>5849</v>
      </c>
      <c r="C2843" s="1" t="s">
        <v>2208</v>
      </c>
      <c r="D2843" s="0" t="s">
        <v>2209</v>
      </c>
      <c r="E2843" s="0" t="s">
        <v>18</v>
      </c>
      <c r="F2843" s="0" t="s">
        <v>19</v>
      </c>
      <c r="G2843" s="0" t="n">
        <v>-0.0613948744681821</v>
      </c>
      <c r="H2843" s="0" t="n">
        <v>0.549308858598927</v>
      </c>
      <c r="K2843" s="0" t="n">
        <v>-0.0639913378745931</v>
      </c>
      <c r="L2843" s="0" t="n">
        <v>0.334708907568331</v>
      </c>
      <c r="M2843" s="0" t="n">
        <v>3</v>
      </c>
      <c r="N2843" s="0" t="n">
        <v>0</v>
      </c>
    </row>
    <row r="2844" customFormat="false" ht="15" hidden="false" customHeight="false" outlineLevel="0" collapsed="false">
      <c r="A2844" s="0" t="s">
        <v>5850</v>
      </c>
      <c r="B2844" s="0" t="s">
        <v>5851</v>
      </c>
      <c r="C2844" s="1" t="s">
        <v>2208</v>
      </c>
      <c r="D2844" s="0" t="s">
        <v>2209</v>
      </c>
      <c r="E2844" s="0" t="s">
        <v>18</v>
      </c>
      <c r="F2844" s="0" t="s">
        <v>19</v>
      </c>
      <c r="G2844" s="0" t="n">
        <v>-0.106674178355104</v>
      </c>
      <c r="H2844" s="0" t="n">
        <v>0.184693196721862</v>
      </c>
      <c r="K2844" s="0" t="n">
        <v>-0.22336295150626</v>
      </c>
      <c r="L2844" s="0" t="n">
        <v>0.0210576101905872</v>
      </c>
      <c r="M2844" s="0" t="n">
        <v>3</v>
      </c>
      <c r="N2844" s="0" t="n">
        <v>2</v>
      </c>
    </row>
    <row r="2845" customFormat="false" ht="15" hidden="false" customHeight="false" outlineLevel="0" collapsed="false">
      <c r="A2845" s="0" t="s">
        <v>1514</v>
      </c>
      <c r="B2845" s="0" t="s">
        <v>1515</v>
      </c>
      <c r="C2845" s="1" t="s">
        <v>2208</v>
      </c>
      <c r="D2845" s="0" t="s">
        <v>2209</v>
      </c>
      <c r="E2845" s="0" t="s">
        <v>18</v>
      </c>
      <c r="F2845" s="0" t="s">
        <v>19</v>
      </c>
      <c r="G2845" s="0" t="n">
        <v>0.127984666115303</v>
      </c>
      <c r="H2845" s="0" t="n">
        <v>0.109325029212016</v>
      </c>
      <c r="I2845" s="0" t="n">
        <v>0.135165842578033</v>
      </c>
      <c r="J2845" s="0" t="n">
        <v>0.508408244017683</v>
      </c>
      <c r="K2845" s="0" t="n">
        <v>0.119828176618611</v>
      </c>
      <c r="L2845" s="0" t="n">
        <v>0.0614630885850073</v>
      </c>
      <c r="M2845" s="0" t="n">
        <v>5</v>
      </c>
      <c r="N2845" s="0" t="n">
        <v>0</v>
      </c>
    </row>
    <row r="2846" customFormat="false" ht="15" hidden="false" customHeight="false" outlineLevel="0" collapsed="false">
      <c r="A2846" s="0" t="s">
        <v>5852</v>
      </c>
      <c r="B2846" s="0" t="s">
        <v>5853</v>
      </c>
      <c r="C2846" s="1" t="s">
        <v>2208</v>
      </c>
      <c r="D2846" s="0" t="s">
        <v>2209</v>
      </c>
      <c r="E2846" s="0" t="s">
        <v>18</v>
      </c>
      <c r="F2846" s="0" t="s">
        <v>19</v>
      </c>
      <c r="G2846" s="0" t="n">
        <v>0.18749699326201</v>
      </c>
      <c r="H2846" s="0" t="n">
        <v>0.100634167326748</v>
      </c>
      <c r="K2846" s="0" t="n">
        <v>0.195112134211368</v>
      </c>
      <c r="L2846" s="0" t="n">
        <v>0.00454427047155671</v>
      </c>
      <c r="M2846" s="0" t="n">
        <v>3</v>
      </c>
      <c r="N2846" s="0" t="n">
        <v>1</v>
      </c>
    </row>
    <row r="2847" customFormat="false" ht="15" hidden="false" customHeight="false" outlineLevel="0" collapsed="false">
      <c r="A2847" s="0" t="s">
        <v>5858</v>
      </c>
      <c r="B2847" s="0" t="s">
        <v>5859</v>
      </c>
      <c r="C2847" s="1" t="s">
        <v>2208</v>
      </c>
      <c r="D2847" s="0" t="s">
        <v>2209</v>
      </c>
      <c r="E2847" s="0" t="s">
        <v>18</v>
      </c>
      <c r="F2847" s="0" t="s">
        <v>19</v>
      </c>
      <c r="G2847" s="0" t="n">
        <v>-0.273576135271608</v>
      </c>
      <c r="H2847" s="0" t="n">
        <v>0.438898633988601</v>
      </c>
      <c r="I2847" s="0" t="n">
        <v>-0.301281755302337</v>
      </c>
      <c r="J2847" s="0" t="n">
        <v>0.5378262593522</v>
      </c>
      <c r="K2847" s="0" t="n">
        <v>0.465761288126014</v>
      </c>
      <c r="L2847" s="0" t="n">
        <v>0.000749227555700389</v>
      </c>
      <c r="M2847" s="0" t="n">
        <v>5</v>
      </c>
      <c r="N2847" s="0" t="n">
        <v>1</v>
      </c>
    </row>
    <row r="2848" customFormat="false" ht="15" hidden="false" customHeight="false" outlineLevel="0" collapsed="false">
      <c r="A2848" s="0" t="s">
        <v>5862</v>
      </c>
      <c r="B2848" s="0" t="s">
        <v>5863</v>
      </c>
      <c r="C2848" s="1" t="s">
        <v>2208</v>
      </c>
      <c r="D2848" s="0" t="s">
        <v>2209</v>
      </c>
      <c r="E2848" s="0" t="s">
        <v>18</v>
      </c>
      <c r="F2848" s="0" t="s">
        <v>19</v>
      </c>
      <c r="G2848" s="0" t="n">
        <v>0.011284183281626</v>
      </c>
      <c r="H2848" s="0" t="n">
        <v>0.937204860386268</v>
      </c>
      <c r="I2848" s="0" t="n">
        <v>-0.00527867663157931</v>
      </c>
      <c r="J2848" s="0" t="n">
        <v>0.985893106814315</v>
      </c>
      <c r="K2848" s="0" t="n">
        <v>-0.297938721404244</v>
      </c>
      <c r="L2848" s="0" t="n">
        <v>0.000670471256754684</v>
      </c>
      <c r="M2848" s="0" t="n">
        <v>5</v>
      </c>
      <c r="N2848" s="0" t="n">
        <v>1</v>
      </c>
    </row>
    <row r="2849" customFormat="false" ht="15" hidden="false" customHeight="false" outlineLevel="0" collapsed="false">
      <c r="A2849" s="0" t="s">
        <v>5864</v>
      </c>
      <c r="B2849" s="0" t="s">
        <v>5865</v>
      </c>
      <c r="C2849" s="1" t="s">
        <v>2208</v>
      </c>
      <c r="D2849" s="0" t="s">
        <v>2209</v>
      </c>
      <c r="E2849" s="0" t="s">
        <v>18</v>
      </c>
      <c r="F2849" s="0" t="s">
        <v>19</v>
      </c>
      <c r="G2849" s="0" t="n">
        <v>-0.171807171434203</v>
      </c>
      <c r="H2849" s="0" t="n">
        <v>0.115244284586549</v>
      </c>
      <c r="I2849" s="0" t="n">
        <v>-0.180089641860575</v>
      </c>
      <c r="J2849" s="0" t="n">
        <v>0.323618158648358</v>
      </c>
      <c r="K2849" s="0" t="n">
        <v>-0.330647821409606</v>
      </c>
      <c r="L2849" s="0" t="n">
        <v>0.000186253314627811</v>
      </c>
      <c r="M2849" s="0" t="n">
        <v>5</v>
      </c>
      <c r="N2849" s="0" t="n">
        <v>3</v>
      </c>
    </row>
    <row r="2850" customFormat="false" ht="15" hidden="false" customHeight="false" outlineLevel="0" collapsed="false">
      <c r="A2850" s="0" t="s">
        <v>5866</v>
      </c>
      <c r="B2850" s="0" t="s">
        <v>5867</v>
      </c>
      <c r="C2850" s="1" t="s">
        <v>2208</v>
      </c>
      <c r="D2850" s="0" t="s">
        <v>2209</v>
      </c>
      <c r="E2850" s="0" t="s">
        <v>18</v>
      </c>
      <c r="F2850" s="0" t="s">
        <v>19</v>
      </c>
      <c r="G2850" s="0" t="n">
        <v>-0.08900023134007</v>
      </c>
      <c r="H2850" s="0" t="n">
        <v>0.372324849395961</v>
      </c>
      <c r="K2850" s="0" t="n">
        <v>-0.0868778503808341</v>
      </c>
      <c r="L2850" s="0" t="n">
        <v>0.0998371208412406</v>
      </c>
      <c r="M2850" s="0" t="n">
        <v>3</v>
      </c>
      <c r="N2850" s="0" t="n">
        <v>0</v>
      </c>
    </row>
    <row r="2851" customFormat="false" ht="15" hidden="false" customHeight="false" outlineLevel="0" collapsed="false">
      <c r="A2851" s="0" t="s">
        <v>1525</v>
      </c>
      <c r="B2851" s="0" t="s">
        <v>1526</v>
      </c>
      <c r="C2851" s="1" t="s">
        <v>2208</v>
      </c>
      <c r="D2851" s="0" t="s">
        <v>2209</v>
      </c>
      <c r="E2851" s="0" t="s">
        <v>18</v>
      </c>
      <c r="F2851" s="0" t="s">
        <v>19</v>
      </c>
      <c r="G2851" s="0" t="n">
        <v>-0.065139043841198</v>
      </c>
      <c r="H2851" s="0" t="n">
        <v>0.494473304041477</v>
      </c>
      <c r="I2851" s="0" t="n">
        <v>-0.0617481120888248</v>
      </c>
      <c r="J2851" s="0" t="n">
        <v>0.825362261149661</v>
      </c>
      <c r="K2851" s="0" t="n">
        <v>0.124195888590641</v>
      </c>
      <c r="L2851" s="0" t="n">
        <v>0.271048040268433</v>
      </c>
      <c r="M2851" s="0" t="n">
        <v>5</v>
      </c>
      <c r="N2851" s="0" t="n">
        <v>0</v>
      </c>
    </row>
    <row r="2852" customFormat="false" ht="15" hidden="false" customHeight="false" outlineLevel="0" collapsed="false">
      <c r="A2852" s="0" t="s">
        <v>1528</v>
      </c>
      <c r="B2852" s="0" t="s">
        <v>1529</v>
      </c>
      <c r="C2852" s="1" t="s">
        <v>2208</v>
      </c>
      <c r="D2852" s="0" t="s">
        <v>2209</v>
      </c>
      <c r="E2852" s="0" t="s">
        <v>18</v>
      </c>
      <c r="F2852" s="0" t="s">
        <v>19</v>
      </c>
      <c r="G2852" s="0" t="n">
        <v>0.0576226130037238</v>
      </c>
      <c r="H2852" s="0" t="n">
        <v>0.569584421297055</v>
      </c>
      <c r="I2852" s="0" t="n">
        <v>0.0573165923650489</v>
      </c>
      <c r="J2852" s="0" t="n">
        <v>0.813872836058508</v>
      </c>
      <c r="K2852" s="0" t="n">
        <v>0.0618377904467356</v>
      </c>
      <c r="L2852" s="0" t="n">
        <v>0.321492740742647</v>
      </c>
      <c r="M2852" s="0" t="n">
        <v>5</v>
      </c>
      <c r="N2852" s="0" t="n">
        <v>0</v>
      </c>
    </row>
    <row r="2853" customFormat="false" ht="15" hidden="false" customHeight="false" outlineLevel="0" collapsed="false">
      <c r="A2853" s="0" t="s">
        <v>5870</v>
      </c>
      <c r="B2853" s="0" t="s">
        <v>5871</v>
      </c>
      <c r="C2853" s="1" t="s">
        <v>2208</v>
      </c>
      <c r="D2853" s="0" t="s">
        <v>2209</v>
      </c>
      <c r="E2853" s="0" t="s">
        <v>18</v>
      </c>
      <c r="F2853" s="0" t="s">
        <v>19</v>
      </c>
      <c r="G2853" s="0" t="n">
        <v>0.0377430551044043</v>
      </c>
      <c r="H2853" s="0" t="n">
        <v>0.740301210165835</v>
      </c>
      <c r="I2853" s="0" t="n">
        <v>0.0430592284797493</v>
      </c>
      <c r="J2853" s="0" t="n">
        <v>0.954676889929455</v>
      </c>
      <c r="K2853" s="0" t="n">
        <v>0.0782749934327843</v>
      </c>
      <c r="L2853" s="0" t="n">
        <v>0.538734748944067</v>
      </c>
      <c r="M2853" s="0" t="n">
        <v>5</v>
      </c>
      <c r="N2853" s="0" t="n">
        <v>0</v>
      </c>
    </row>
    <row r="2854" customFormat="false" ht="15" hidden="false" customHeight="false" outlineLevel="0" collapsed="false">
      <c r="A2854" s="0" t="s">
        <v>5872</v>
      </c>
      <c r="B2854" s="0" t="s">
        <v>5873</v>
      </c>
      <c r="C2854" s="1" t="s">
        <v>2208</v>
      </c>
      <c r="D2854" s="0" t="s">
        <v>2209</v>
      </c>
      <c r="E2854" s="0" t="s">
        <v>18</v>
      </c>
      <c r="F2854" s="0" t="s">
        <v>19</v>
      </c>
      <c r="G2854" s="0" t="n">
        <v>0.142216290630112</v>
      </c>
      <c r="H2854" s="0" t="n">
        <v>0.185272769485628</v>
      </c>
      <c r="I2854" s="0" t="n">
        <v>0.139018278173295</v>
      </c>
      <c r="J2854" s="0" t="n">
        <v>0.384636952527551</v>
      </c>
      <c r="K2854" s="0" t="n">
        <v>-0.132341544931589</v>
      </c>
      <c r="L2854" s="0" t="n">
        <v>0.0269534781813199</v>
      </c>
      <c r="M2854" s="0" t="n">
        <v>5</v>
      </c>
      <c r="N2854" s="0" t="n">
        <v>1</v>
      </c>
    </row>
    <row r="2855" customFormat="false" ht="15" hidden="false" customHeight="false" outlineLevel="0" collapsed="false">
      <c r="A2855" s="0" t="s">
        <v>1534</v>
      </c>
      <c r="B2855" s="0" t="s">
        <v>1535</v>
      </c>
      <c r="C2855" s="1" t="s">
        <v>2208</v>
      </c>
      <c r="D2855" s="0" t="s">
        <v>2209</v>
      </c>
      <c r="E2855" s="0" t="s">
        <v>18</v>
      </c>
      <c r="F2855" s="0" t="s">
        <v>19</v>
      </c>
      <c r="G2855" s="0" t="n">
        <v>-0.139789865330002</v>
      </c>
      <c r="H2855" s="0" t="n">
        <v>0.333480688496682</v>
      </c>
      <c r="I2855" s="0" t="n">
        <v>-0.124041112944918</v>
      </c>
      <c r="J2855" s="0" t="n">
        <v>0.791447143713575</v>
      </c>
      <c r="K2855" s="0" t="n">
        <v>-0.138988431746169</v>
      </c>
      <c r="L2855" s="0" t="n">
        <v>0.0962470097208517</v>
      </c>
      <c r="M2855" s="0" t="n">
        <v>5</v>
      </c>
      <c r="N2855" s="0" t="n">
        <v>0</v>
      </c>
    </row>
    <row r="2856" customFormat="false" ht="15" hidden="false" customHeight="false" outlineLevel="0" collapsed="false">
      <c r="A2856" s="0" t="s">
        <v>5874</v>
      </c>
      <c r="B2856" s="0" t="s">
        <v>5875</v>
      </c>
      <c r="C2856" s="1" t="s">
        <v>2208</v>
      </c>
      <c r="D2856" s="0" t="s">
        <v>2209</v>
      </c>
      <c r="E2856" s="0" t="s">
        <v>18</v>
      </c>
      <c r="F2856" s="0" t="s">
        <v>19</v>
      </c>
      <c r="G2856" s="0" t="n">
        <v>0.0182305312235471</v>
      </c>
      <c r="H2856" s="0" t="n">
        <v>0.803739749860593</v>
      </c>
      <c r="I2856" s="0" t="n">
        <v>0.0198113264848094</v>
      </c>
      <c r="J2856" s="0" t="n">
        <v>0.904872830418376</v>
      </c>
      <c r="K2856" s="0" t="n">
        <v>-0.0972321516373591</v>
      </c>
      <c r="L2856" s="0" t="n">
        <v>0.170052915771169</v>
      </c>
      <c r="M2856" s="0" t="n">
        <v>5</v>
      </c>
      <c r="N2856" s="0" t="n">
        <v>0</v>
      </c>
    </row>
    <row r="2857" customFormat="false" ht="15" hidden="false" customHeight="false" outlineLevel="0" collapsed="false">
      <c r="A2857" s="0" t="s">
        <v>5876</v>
      </c>
      <c r="B2857" s="0" t="s">
        <v>5877</v>
      </c>
      <c r="C2857" s="1" t="s">
        <v>2208</v>
      </c>
      <c r="D2857" s="0" t="s">
        <v>2209</v>
      </c>
      <c r="E2857" s="0" t="s">
        <v>18</v>
      </c>
      <c r="F2857" s="0" t="s">
        <v>19</v>
      </c>
      <c r="G2857" s="0" t="n">
        <v>0.0574007701885703</v>
      </c>
      <c r="H2857" s="0" t="n">
        <v>0.548795301228294</v>
      </c>
      <c r="I2857" s="0" t="n">
        <v>0.0576769765139337</v>
      </c>
      <c r="J2857" s="0" t="n">
        <v>0.802580948647574</v>
      </c>
      <c r="K2857" s="0" t="n">
        <v>0.0589432291710806</v>
      </c>
      <c r="L2857" s="0" t="n">
        <v>0.323897343978902</v>
      </c>
      <c r="M2857" s="0" t="n">
        <v>5</v>
      </c>
      <c r="N2857" s="0" t="n">
        <v>0</v>
      </c>
    </row>
    <row r="2858" customFormat="false" ht="15" hidden="false" customHeight="false" outlineLevel="0" collapsed="false">
      <c r="A2858" s="0" t="s">
        <v>5878</v>
      </c>
      <c r="B2858" s="0" t="s">
        <v>5879</v>
      </c>
      <c r="C2858" s="1" t="s">
        <v>2208</v>
      </c>
      <c r="D2858" s="0" t="s">
        <v>2209</v>
      </c>
      <c r="E2858" s="0" t="s">
        <v>18</v>
      </c>
      <c r="F2858" s="0" t="s">
        <v>19</v>
      </c>
      <c r="G2858" s="0" t="n">
        <v>0.0818234539114624</v>
      </c>
      <c r="H2858" s="0" t="n">
        <v>0.637504416965585</v>
      </c>
      <c r="I2858" s="0" t="n">
        <v>0.0824053818933321</v>
      </c>
      <c r="J2858" s="0" t="n">
        <v>0.689109352872015</v>
      </c>
      <c r="K2858" s="0" t="n">
        <v>0.0887356746579448</v>
      </c>
      <c r="L2858" s="0" t="n">
        <v>0.308512968620311</v>
      </c>
      <c r="M2858" s="0" t="n">
        <v>5</v>
      </c>
      <c r="N2858" s="0" t="n">
        <v>0</v>
      </c>
    </row>
    <row r="2859" customFormat="false" ht="15" hidden="false" customHeight="false" outlineLevel="0" collapsed="false">
      <c r="A2859" s="0" t="s">
        <v>1537</v>
      </c>
      <c r="B2859" s="0" t="s">
        <v>1538</v>
      </c>
      <c r="C2859" s="1" t="s">
        <v>2208</v>
      </c>
      <c r="D2859" s="0" t="s">
        <v>2209</v>
      </c>
      <c r="E2859" s="0" t="s">
        <v>18</v>
      </c>
      <c r="F2859" s="0" t="s">
        <v>19</v>
      </c>
      <c r="G2859" s="0" t="n">
        <v>0.133513711876862</v>
      </c>
      <c r="H2859" s="0" t="n">
        <v>0.146689108988861</v>
      </c>
      <c r="I2859" s="0" t="n">
        <v>0.141114757655194</v>
      </c>
      <c r="J2859" s="0" t="n">
        <v>0.655244815696587</v>
      </c>
      <c r="K2859" s="0" t="n">
        <v>0.133349297362658</v>
      </c>
      <c r="L2859" s="0" t="n">
        <v>0.0694062601715604</v>
      </c>
      <c r="M2859" s="0" t="n">
        <v>5</v>
      </c>
      <c r="N2859" s="0" t="n">
        <v>0</v>
      </c>
    </row>
    <row r="2860" customFormat="false" ht="15" hidden="false" customHeight="false" outlineLevel="0" collapsed="false">
      <c r="A2860" s="0" t="s">
        <v>5886</v>
      </c>
      <c r="B2860" s="0" t="s">
        <v>5887</v>
      </c>
      <c r="C2860" s="1" t="s">
        <v>2208</v>
      </c>
      <c r="D2860" s="0" t="s">
        <v>2209</v>
      </c>
      <c r="E2860" s="0" t="s">
        <v>18</v>
      </c>
      <c r="F2860" s="0" t="s">
        <v>19</v>
      </c>
      <c r="G2860" s="0" t="n">
        <v>0.119520147071444</v>
      </c>
      <c r="H2860" s="0" t="n">
        <v>0.350379331952912</v>
      </c>
      <c r="I2860" s="0" t="n">
        <v>0.11395882781949</v>
      </c>
      <c r="J2860" s="0" t="n">
        <v>0.539375188262411</v>
      </c>
      <c r="K2860" s="0" t="n">
        <v>0.281235314278779</v>
      </c>
      <c r="L2860" s="0" t="n">
        <v>0.00682723613948878</v>
      </c>
      <c r="M2860" s="0" t="n">
        <v>5</v>
      </c>
      <c r="N2860" s="0" t="n">
        <v>1</v>
      </c>
    </row>
    <row r="2861" customFormat="false" ht="15" hidden="false" customHeight="false" outlineLevel="0" collapsed="false">
      <c r="A2861" s="0" t="s">
        <v>5888</v>
      </c>
      <c r="B2861" s="0" t="s">
        <v>5889</v>
      </c>
      <c r="C2861" s="1" t="s">
        <v>2208</v>
      </c>
      <c r="D2861" s="0" t="s">
        <v>2209</v>
      </c>
      <c r="E2861" s="0" t="s">
        <v>18</v>
      </c>
      <c r="F2861" s="0" t="s">
        <v>19</v>
      </c>
      <c r="G2861" s="0" t="n">
        <v>-0.00982365049094739</v>
      </c>
      <c r="H2861" s="0" t="n">
        <v>0.949093502079012</v>
      </c>
      <c r="I2861" s="0" t="n">
        <v>-0.0241447750471279</v>
      </c>
      <c r="J2861" s="0" t="n">
        <v>0.938831761105569</v>
      </c>
      <c r="K2861" s="0" t="n">
        <v>0.114994967777831</v>
      </c>
      <c r="L2861" s="0" t="n">
        <v>0.355703145499195</v>
      </c>
      <c r="M2861" s="0" t="n">
        <v>5</v>
      </c>
      <c r="N2861" s="0" t="n">
        <v>0</v>
      </c>
    </row>
    <row r="2862" customFormat="false" ht="15" hidden="false" customHeight="false" outlineLevel="0" collapsed="false">
      <c r="A2862" s="0" t="s">
        <v>5890</v>
      </c>
      <c r="B2862" s="0" t="s">
        <v>5891</v>
      </c>
      <c r="C2862" s="1" t="s">
        <v>2208</v>
      </c>
      <c r="D2862" s="0" t="s">
        <v>2209</v>
      </c>
      <c r="E2862" s="0" t="s">
        <v>18</v>
      </c>
      <c r="F2862" s="0" t="s">
        <v>19</v>
      </c>
      <c r="G2862" s="0" t="n">
        <v>-0.124298099548101</v>
      </c>
      <c r="H2862" s="0" t="n">
        <v>0.307750955390977</v>
      </c>
      <c r="I2862" s="0" t="n">
        <v>-0.126202199992213</v>
      </c>
      <c r="J2862" s="0" t="n">
        <v>0.543056454888163</v>
      </c>
      <c r="K2862" s="0" t="n">
        <v>-0.125348189265545</v>
      </c>
      <c r="L2862" s="0" t="n">
        <v>0.0950268447469726</v>
      </c>
      <c r="M2862" s="0" t="n">
        <v>5</v>
      </c>
      <c r="N2862" s="0" t="n">
        <v>0</v>
      </c>
    </row>
    <row r="2863" customFormat="false" ht="15" hidden="false" customHeight="false" outlineLevel="0" collapsed="false">
      <c r="A2863" s="0" t="s">
        <v>5896</v>
      </c>
      <c r="B2863" s="0" t="s">
        <v>5897</v>
      </c>
      <c r="C2863" s="1" t="s">
        <v>2208</v>
      </c>
      <c r="D2863" s="0" t="s">
        <v>2209</v>
      </c>
      <c r="E2863" s="0" t="s">
        <v>18</v>
      </c>
      <c r="F2863" s="0" t="s">
        <v>19</v>
      </c>
      <c r="G2863" s="0" t="n">
        <v>-0.0266725164207111</v>
      </c>
      <c r="H2863" s="0" t="n">
        <v>0.742928570701382</v>
      </c>
      <c r="K2863" s="0" t="n">
        <v>-0.0296412830944266</v>
      </c>
      <c r="L2863" s="0" t="n">
        <v>0.65043139355345</v>
      </c>
      <c r="M2863" s="0" t="n">
        <v>3</v>
      </c>
      <c r="N2863" s="0" t="n">
        <v>0</v>
      </c>
    </row>
    <row r="2864" customFormat="false" ht="15" hidden="false" customHeight="false" outlineLevel="0" collapsed="false">
      <c r="A2864" s="0" t="s">
        <v>5898</v>
      </c>
      <c r="B2864" s="0" t="s">
        <v>5899</v>
      </c>
      <c r="C2864" s="1" t="s">
        <v>2208</v>
      </c>
      <c r="D2864" s="0" t="s">
        <v>2209</v>
      </c>
      <c r="E2864" s="0" t="s">
        <v>18</v>
      </c>
      <c r="F2864" s="0" t="s">
        <v>19</v>
      </c>
      <c r="G2864" s="0" t="n">
        <v>-0.0101936396550453</v>
      </c>
      <c r="H2864" s="0" t="n">
        <v>0.93245407799784</v>
      </c>
      <c r="I2864" s="0" t="n">
        <v>-0.00610332236224089</v>
      </c>
      <c r="J2864" s="0" t="n">
        <v>0.98511791379399</v>
      </c>
      <c r="K2864" s="0" t="n">
        <v>-0.0166438381848282</v>
      </c>
      <c r="L2864" s="0" t="n">
        <v>0.82045283994195</v>
      </c>
      <c r="M2864" s="0" t="n">
        <v>5</v>
      </c>
      <c r="N2864" s="0" t="n">
        <v>0</v>
      </c>
    </row>
    <row r="2865" customFormat="false" ht="15" hidden="false" customHeight="false" outlineLevel="0" collapsed="false">
      <c r="A2865" s="0" t="s">
        <v>5904</v>
      </c>
      <c r="B2865" s="0" t="s">
        <v>5905</v>
      </c>
      <c r="C2865" s="1" t="s">
        <v>2208</v>
      </c>
      <c r="D2865" s="0" t="s">
        <v>2209</v>
      </c>
      <c r="E2865" s="0" t="s">
        <v>18</v>
      </c>
      <c r="F2865" s="0" t="s">
        <v>19</v>
      </c>
      <c r="G2865" s="0" t="n">
        <v>0.119916359695401</v>
      </c>
      <c r="H2865" s="0" t="n">
        <v>0.095967441341644</v>
      </c>
      <c r="I2865" s="0" t="n">
        <v>0.118087967977709</v>
      </c>
      <c r="J2865" s="0" t="n">
        <v>0.415231910315484</v>
      </c>
      <c r="K2865" s="0" t="n">
        <v>0.10902847551582</v>
      </c>
      <c r="L2865" s="0" t="n">
        <v>0.0375632468217734</v>
      </c>
      <c r="M2865" s="0" t="n">
        <v>5</v>
      </c>
      <c r="N2865" s="0" t="n">
        <v>1</v>
      </c>
    </row>
    <row r="2866" customFormat="false" ht="15" hidden="false" customHeight="false" outlineLevel="0" collapsed="false">
      <c r="A2866" s="0" t="s">
        <v>5906</v>
      </c>
      <c r="B2866" s="0" t="s">
        <v>5907</v>
      </c>
      <c r="C2866" s="1" t="s">
        <v>2208</v>
      </c>
      <c r="D2866" s="0" t="s">
        <v>2209</v>
      </c>
      <c r="E2866" s="0" t="s">
        <v>18</v>
      </c>
      <c r="F2866" s="0" t="s">
        <v>19</v>
      </c>
      <c r="G2866" s="0" t="n">
        <v>-0.136369047182182</v>
      </c>
      <c r="H2866" s="0" t="n">
        <v>0.410352085428406</v>
      </c>
      <c r="I2866" s="0" t="n">
        <v>-0.141903046534576</v>
      </c>
      <c r="J2866" s="0" t="n">
        <v>0.503277368927601</v>
      </c>
      <c r="K2866" s="0" t="n">
        <v>-0.141226207036128</v>
      </c>
      <c r="L2866" s="0" t="n">
        <v>0.0950268447469726</v>
      </c>
      <c r="M2866" s="0" t="n">
        <v>5</v>
      </c>
      <c r="N2866" s="0" t="n">
        <v>0</v>
      </c>
    </row>
    <row r="2867" customFormat="false" ht="15" hidden="false" customHeight="false" outlineLevel="0" collapsed="false">
      <c r="A2867" s="0" t="s">
        <v>5908</v>
      </c>
      <c r="B2867" s="0" t="s">
        <v>5909</v>
      </c>
      <c r="C2867" s="1" t="s">
        <v>2208</v>
      </c>
      <c r="D2867" s="0" t="s">
        <v>2209</v>
      </c>
      <c r="E2867" s="0" t="s">
        <v>18</v>
      </c>
      <c r="F2867" s="0" t="s">
        <v>19</v>
      </c>
      <c r="G2867" s="0" t="n">
        <v>0.17940738555128</v>
      </c>
      <c r="H2867" s="0" t="n">
        <v>0.0703886583867389</v>
      </c>
      <c r="I2867" s="0" t="n">
        <v>0.177825323159845</v>
      </c>
      <c r="J2867" s="0" t="n">
        <v>0.322045639295651</v>
      </c>
      <c r="K2867" s="0" t="n">
        <v>0.174526191699034</v>
      </c>
      <c r="L2867" s="0" t="n">
        <v>0.0101708539756654</v>
      </c>
      <c r="M2867" s="0" t="n">
        <v>5</v>
      </c>
      <c r="N2867" s="0" t="n">
        <v>2</v>
      </c>
    </row>
    <row r="2868" customFormat="false" ht="15" hidden="false" customHeight="false" outlineLevel="0" collapsed="false">
      <c r="A2868" s="0" t="s">
        <v>5910</v>
      </c>
      <c r="B2868" s="0" t="s">
        <v>5911</v>
      </c>
      <c r="C2868" s="1" t="s">
        <v>2208</v>
      </c>
      <c r="D2868" s="0" t="s">
        <v>2209</v>
      </c>
      <c r="E2868" s="0" t="s">
        <v>18</v>
      </c>
      <c r="F2868" s="0" t="s">
        <v>19</v>
      </c>
      <c r="G2868" s="0" t="n">
        <v>0.025282375623369</v>
      </c>
      <c r="H2868" s="0" t="n">
        <v>0.839611900453614</v>
      </c>
      <c r="K2868" s="0" t="n">
        <v>-0.119209065360124</v>
      </c>
      <c r="L2868" s="0" t="n">
        <v>0.245095267444481</v>
      </c>
      <c r="M2868" s="0" t="n">
        <v>3</v>
      </c>
      <c r="N2868" s="0" t="n">
        <v>0</v>
      </c>
    </row>
    <row r="2869" customFormat="false" ht="15" hidden="false" customHeight="false" outlineLevel="0" collapsed="false">
      <c r="A2869" s="0" t="s">
        <v>5912</v>
      </c>
      <c r="B2869" s="0" t="s">
        <v>5913</v>
      </c>
      <c r="C2869" s="1" t="s">
        <v>2208</v>
      </c>
      <c r="D2869" s="0" t="s">
        <v>2209</v>
      </c>
      <c r="E2869" s="0" t="s">
        <v>18</v>
      </c>
      <c r="F2869" s="0" t="s">
        <v>19</v>
      </c>
      <c r="G2869" s="0" t="n">
        <v>0.0471767691539449</v>
      </c>
      <c r="H2869" s="0" t="n">
        <v>0.653098467554907</v>
      </c>
      <c r="I2869" s="0" t="n">
        <v>0.0422647552034569</v>
      </c>
      <c r="J2869" s="0" t="n">
        <v>0.865094241541767</v>
      </c>
      <c r="K2869" s="0" t="n">
        <v>0.0500902904974296</v>
      </c>
      <c r="L2869" s="0" t="n">
        <v>0.402529040713575</v>
      </c>
      <c r="M2869" s="0" t="n">
        <v>5</v>
      </c>
      <c r="N2869" s="0" t="n">
        <v>0</v>
      </c>
    </row>
    <row r="2870" customFormat="false" ht="15" hidden="false" customHeight="false" outlineLevel="0" collapsed="false">
      <c r="A2870" s="0" t="s">
        <v>5914</v>
      </c>
      <c r="B2870" s="0" t="s">
        <v>5915</v>
      </c>
      <c r="C2870" s="1" t="s">
        <v>2208</v>
      </c>
      <c r="D2870" s="0" t="s">
        <v>2209</v>
      </c>
      <c r="E2870" s="0" t="s">
        <v>18</v>
      </c>
      <c r="F2870" s="0" t="s">
        <v>19</v>
      </c>
      <c r="G2870" s="0" t="n">
        <v>-0.00960633625190205</v>
      </c>
      <c r="H2870" s="0" t="n">
        <v>0.939506888371087</v>
      </c>
      <c r="I2870" s="0" t="n">
        <v>-0.00563864282367468</v>
      </c>
      <c r="J2870" s="0" t="n">
        <v>0.981401635598009</v>
      </c>
      <c r="K2870" s="0" t="n">
        <v>0.100461699023755</v>
      </c>
      <c r="L2870" s="0" t="n">
        <v>0.237572572415998</v>
      </c>
      <c r="M2870" s="0" t="n">
        <v>5</v>
      </c>
      <c r="N2870" s="0" t="n">
        <v>0</v>
      </c>
    </row>
    <row r="2871" customFormat="false" ht="15" hidden="false" customHeight="false" outlineLevel="0" collapsed="false">
      <c r="A2871" s="0" t="s">
        <v>1548</v>
      </c>
      <c r="B2871" s="0" t="s">
        <v>1549</v>
      </c>
      <c r="C2871" s="1" t="s">
        <v>2208</v>
      </c>
      <c r="D2871" s="0" t="s">
        <v>2209</v>
      </c>
      <c r="E2871" s="0" t="s">
        <v>18</v>
      </c>
      <c r="F2871" s="0" t="s">
        <v>19</v>
      </c>
      <c r="G2871" s="0" t="n">
        <v>0.112123447724276</v>
      </c>
      <c r="H2871" s="0" t="n">
        <v>0.519649262450459</v>
      </c>
      <c r="I2871" s="0" t="n">
        <v>0.1381510338237</v>
      </c>
      <c r="J2871" s="0" t="n">
        <v>0.680606401673816</v>
      </c>
      <c r="K2871" s="0" t="n">
        <v>0.124655462548742</v>
      </c>
      <c r="L2871" s="0" t="n">
        <v>0.327509607122439</v>
      </c>
      <c r="M2871" s="0" t="n">
        <v>5</v>
      </c>
      <c r="N2871" s="0" t="n">
        <v>0</v>
      </c>
    </row>
    <row r="2872" customFormat="false" ht="15" hidden="false" customHeight="false" outlineLevel="0" collapsed="false">
      <c r="A2872" s="0" t="s">
        <v>5920</v>
      </c>
      <c r="B2872" s="0" t="s">
        <v>5921</v>
      </c>
      <c r="C2872" s="1" t="s">
        <v>2208</v>
      </c>
      <c r="D2872" s="0" t="s">
        <v>2209</v>
      </c>
      <c r="E2872" s="0" t="s">
        <v>18</v>
      </c>
      <c r="F2872" s="0" t="s">
        <v>19</v>
      </c>
      <c r="G2872" s="0" t="n">
        <v>-0.0319131905132298</v>
      </c>
      <c r="H2872" s="0" t="n">
        <v>0.789811536859725</v>
      </c>
      <c r="K2872" s="0" t="n">
        <v>-0.184383802735432</v>
      </c>
      <c r="L2872" s="0" t="n">
        <v>0.0925205149891251</v>
      </c>
      <c r="M2872" s="0" t="n">
        <v>3</v>
      </c>
      <c r="N2872" s="0" t="n">
        <v>0</v>
      </c>
    </row>
    <row r="2873" customFormat="false" ht="15" hidden="false" customHeight="false" outlineLevel="0" collapsed="false">
      <c r="A2873" s="0" t="s">
        <v>5922</v>
      </c>
      <c r="B2873" s="0" t="s">
        <v>5923</v>
      </c>
      <c r="C2873" s="1" t="s">
        <v>2208</v>
      </c>
      <c r="D2873" s="0" t="s">
        <v>2209</v>
      </c>
      <c r="E2873" s="0" t="s">
        <v>18</v>
      </c>
      <c r="F2873" s="0" t="s">
        <v>19</v>
      </c>
      <c r="G2873" s="0" t="n">
        <v>-0.116707699454935</v>
      </c>
      <c r="H2873" s="0" t="n">
        <v>0.304706174938425</v>
      </c>
      <c r="K2873" s="0" t="n">
        <v>-0.207517662669329</v>
      </c>
      <c r="L2873" s="0" t="n">
        <v>0.0114542471504075</v>
      </c>
      <c r="M2873" s="0" t="n">
        <v>3</v>
      </c>
      <c r="N2873" s="0" t="n">
        <v>2</v>
      </c>
    </row>
    <row r="2874" customFormat="false" ht="15" hidden="false" customHeight="false" outlineLevel="0" collapsed="false">
      <c r="A2874" s="0" t="s">
        <v>5924</v>
      </c>
      <c r="B2874" s="0" t="s">
        <v>5925</v>
      </c>
      <c r="C2874" s="1" t="s">
        <v>2208</v>
      </c>
      <c r="D2874" s="0" t="s">
        <v>2209</v>
      </c>
      <c r="E2874" s="0" t="s">
        <v>18</v>
      </c>
      <c r="F2874" s="0" t="s">
        <v>19</v>
      </c>
      <c r="G2874" s="0" t="n">
        <v>-0.076951358757866</v>
      </c>
      <c r="H2874" s="0" t="n">
        <v>0.399250638301908</v>
      </c>
      <c r="K2874" s="0" t="n">
        <v>-0.158942914387112</v>
      </c>
      <c r="L2874" s="0" t="n">
        <v>0.0809814871208216</v>
      </c>
      <c r="M2874" s="0" t="n">
        <v>3</v>
      </c>
      <c r="N2874" s="0" t="n">
        <v>0</v>
      </c>
    </row>
    <row r="2875" customFormat="false" ht="15" hidden="false" customHeight="false" outlineLevel="0" collapsed="false">
      <c r="A2875" s="0" t="s">
        <v>5926</v>
      </c>
      <c r="B2875" s="0" t="s">
        <v>5927</v>
      </c>
      <c r="C2875" s="1" t="s">
        <v>2208</v>
      </c>
      <c r="D2875" s="0" t="s">
        <v>2209</v>
      </c>
      <c r="E2875" s="0" t="s">
        <v>18</v>
      </c>
      <c r="F2875" s="0" t="s">
        <v>19</v>
      </c>
      <c r="G2875" s="0" t="n">
        <v>0.18571814410279</v>
      </c>
      <c r="H2875" s="0" t="n">
        <v>0.0566004967332744</v>
      </c>
      <c r="I2875" s="0" t="n">
        <v>0.187660934024485</v>
      </c>
      <c r="J2875" s="0" t="n">
        <v>0.277267454748592</v>
      </c>
      <c r="K2875" s="0" t="n">
        <v>0.174487699535346</v>
      </c>
      <c r="L2875" s="0" t="n">
        <v>0.011988037428213</v>
      </c>
      <c r="M2875" s="0" t="n">
        <v>5</v>
      </c>
      <c r="N2875" s="0" t="n">
        <v>2</v>
      </c>
    </row>
    <row r="2876" customFormat="false" ht="15" hidden="false" customHeight="false" outlineLevel="0" collapsed="false">
      <c r="A2876" s="0" t="s">
        <v>5928</v>
      </c>
      <c r="B2876" s="0" t="s">
        <v>5929</v>
      </c>
      <c r="C2876" s="1" t="s">
        <v>2208</v>
      </c>
      <c r="D2876" s="0" t="s">
        <v>2209</v>
      </c>
      <c r="E2876" s="0" t="s">
        <v>18</v>
      </c>
      <c r="F2876" s="0" t="s">
        <v>19</v>
      </c>
      <c r="G2876" s="0" t="n">
        <v>0.187266774950178</v>
      </c>
      <c r="H2876" s="0" t="n">
        <v>0.0538893237888612</v>
      </c>
      <c r="I2876" s="0" t="n">
        <v>0.189327339489923</v>
      </c>
      <c r="J2876" s="0" t="n">
        <v>0.469168635183947</v>
      </c>
      <c r="K2876" s="0" t="n">
        <v>0.173886935865404</v>
      </c>
      <c r="L2876" s="0" t="n">
        <v>0.0225717476077244</v>
      </c>
      <c r="M2876" s="0" t="n">
        <v>5</v>
      </c>
      <c r="N2876" s="0" t="n">
        <v>1</v>
      </c>
    </row>
    <row r="2877" customFormat="false" ht="15" hidden="false" customHeight="false" outlineLevel="0" collapsed="false">
      <c r="A2877" s="0" t="s">
        <v>5930</v>
      </c>
      <c r="B2877" s="0" t="s">
        <v>5931</v>
      </c>
      <c r="C2877" s="1" t="s">
        <v>2208</v>
      </c>
      <c r="D2877" s="0" t="s">
        <v>2209</v>
      </c>
      <c r="E2877" s="0" t="s">
        <v>18</v>
      </c>
      <c r="F2877" s="0" t="s">
        <v>19</v>
      </c>
      <c r="G2877" s="0" t="n">
        <v>0.0268521443253165</v>
      </c>
      <c r="H2877" s="0" t="n">
        <v>0.809751217939354</v>
      </c>
      <c r="K2877" s="0" t="n">
        <v>0.0268521443253165</v>
      </c>
      <c r="L2877" s="0" t="n">
        <v>0.809751217939354</v>
      </c>
      <c r="M2877" s="0" t="n">
        <v>3</v>
      </c>
      <c r="N2877" s="0" t="n">
        <v>0</v>
      </c>
    </row>
    <row r="2878" customFormat="false" ht="15" hidden="false" customHeight="false" outlineLevel="0" collapsed="false">
      <c r="A2878" s="0" t="s">
        <v>5932</v>
      </c>
      <c r="B2878" s="0" t="s">
        <v>5933</v>
      </c>
      <c r="C2878" s="1" t="s">
        <v>2208</v>
      </c>
      <c r="D2878" s="0" t="s">
        <v>2209</v>
      </c>
      <c r="E2878" s="0" t="s">
        <v>18</v>
      </c>
      <c r="F2878" s="0" t="s">
        <v>19</v>
      </c>
      <c r="G2878" s="0" t="n">
        <v>0.0709461881224928</v>
      </c>
      <c r="H2878" s="0" t="n">
        <v>0.688617687141489</v>
      </c>
      <c r="I2878" s="0" t="n">
        <v>0.0698630714628281</v>
      </c>
      <c r="J2878" s="0" t="n">
        <v>0.765350581394829</v>
      </c>
      <c r="K2878" s="0" t="n">
        <v>-0.266767189232916</v>
      </c>
      <c r="L2878" s="0" t="n">
        <v>0.00224762365848875</v>
      </c>
      <c r="M2878" s="0" t="n">
        <v>5</v>
      </c>
      <c r="N2878" s="0" t="n">
        <v>1</v>
      </c>
    </row>
    <row r="2879" customFormat="false" ht="15" hidden="false" customHeight="false" outlineLevel="0" collapsed="false">
      <c r="A2879" s="0" t="s">
        <v>5936</v>
      </c>
      <c r="B2879" s="0" t="s">
        <v>5937</v>
      </c>
      <c r="C2879" s="1" t="s">
        <v>2208</v>
      </c>
      <c r="D2879" s="0" t="s">
        <v>2209</v>
      </c>
      <c r="E2879" s="0" t="s">
        <v>18</v>
      </c>
      <c r="F2879" s="0" t="s">
        <v>19</v>
      </c>
      <c r="G2879" s="0" t="n">
        <v>-0.103730415945616</v>
      </c>
      <c r="H2879" s="0" t="n">
        <v>0.211629757548571</v>
      </c>
      <c r="I2879" s="0" t="n">
        <v>-0.107474764716604</v>
      </c>
      <c r="J2879" s="0" t="n">
        <v>0.661414597063706</v>
      </c>
      <c r="K2879" s="0" t="n">
        <v>-0.108270676795234</v>
      </c>
      <c r="L2879" s="0" t="n">
        <v>0.052688176382194</v>
      </c>
      <c r="M2879" s="0" t="n">
        <v>5</v>
      </c>
      <c r="N2879" s="0" t="n">
        <v>0</v>
      </c>
    </row>
    <row r="2880" customFormat="false" ht="15" hidden="false" customHeight="false" outlineLevel="0" collapsed="false">
      <c r="A2880" s="0" t="s">
        <v>5938</v>
      </c>
      <c r="B2880" s="0" t="s">
        <v>5939</v>
      </c>
      <c r="C2880" s="1" t="s">
        <v>2208</v>
      </c>
      <c r="D2880" s="0" t="s">
        <v>2209</v>
      </c>
      <c r="E2880" s="0" t="s">
        <v>18</v>
      </c>
      <c r="F2880" s="0" t="s">
        <v>19</v>
      </c>
      <c r="G2880" s="0" t="n">
        <v>-0.013668653868923</v>
      </c>
      <c r="H2880" s="0" t="n">
        <v>0.92889436535934</v>
      </c>
      <c r="I2880" s="0" t="n">
        <v>-0.0139446528345478</v>
      </c>
      <c r="J2880" s="0" t="n">
        <v>0.966308081685464</v>
      </c>
      <c r="K2880" s="0" t="n">
        <v>-0.104173720155408</v>
      </c>
      <c r="L2880" s="0" t="n">
        <v>0.277196165410643</v>
      </c>
      <c r="M2880" s="0" t="n">
        <v>5</v>
      </c>
      <c r="N2880" s="0" t="n">
        <v>0</v>
      </c>
    </row>
    <row r="2881" customFormat="false" ht="15" hidden="false" customHeight="false" outlineLevel="0" collapsed="false">
      <c r="A2881" s="0" t="s">
        <v>5944</v>
      </c>
      <c r="B2881" s="0" t="s">
        <v>5945</v>
      </c>
      <c r="C2881" s="1" t="s">
        <v>2208</v>
      </c>
      <c r="D2881" s="0" t="s">
        <v>2209</v>
      </c>
      <c r="E2881" s="0" t="s">
        <v>18</v>
      </c>
      <c r="F2881" s="0" t="s">
        <v>19</v>
      </c>
      <c r="G2881" s="0" t="n">
        <v>0.00892515661272593</v>
      </c>
      <c r="H2881" s="0" t="n">
        <v>0.949753184577237</v>
      </c>
      <c r="K2881" s="0" t="n">
        <v>-0.115499158612368</v>
      </c>
      <c r="L2881" s="0" t="n">
        <v>0.251584513885855</v>
      </c>
      <c r="M2881" s="0" t="n">
        <v>3</v>
      </c>
      <c r="N2881" s="0" t="n">
        <v>0</v>
      </c>
    </row>
    <row r="2882" customFormat="false" ht="15" hidden="false" customHeight="false" outlineLevel="0" collapsed="false">
      <c r="A2882" s="0" t="s">
        <v>5948</v>
      </c>
      <c r="B2882" s="0" t="s">
        <v>5949</v>
      </c>
      <c r="C2882" s="1" t="s">
        <v>2208</v>
      </c>
      <c r="D2882" s="0" t="s">
        <v>2209</v>
      </c>
      <c r="E2882" s="0" t="s">
        <v>18</v>
      </c>
      <c r="F2882" s="0" t="s">
        <v>19</v>
      </c>
      <c r="G2882" s="0" t="n">
        <v>0.13085308926929</v>
      </c>
      <c r="H2882" s="0" t="n">
        <v>0.372324849395961</v>
      </c>
      <c r="I2882" s="0" t="n">
        <v>0.119646400626797</v>
      </c>
      <c r="J2882" s="0" t="n">
        <v>0.533082865486709</v>
      </c>
      <c r="K2882" s="0" t="n">
        <v>0.139909733923174</v>
      </c>
      <c r="L2882" s="0" t="n">
        <v>0.0899544711227921</v>
      </c>
      <c r="M2882" s="0" t="n">
        <v>5</v>
      </c>
      <c r="N2882" s="0" t="n">
        <v>0</v>
      </c>
    </row>
    <row r="2883" customFormat="false" ht="15" hidden="false" customHeight="false" outlineLevel="0" collapsed="false">
      <c r="A2883" s="0" t="s">
        <v>5950</v>
      </c>
      <c r="B2883" s="0" t="s">
        <v>5951</v>
      </c>
      <c r="C2883" s="1" t="s">
        <v>2208</v>
      </c>
      <c r="D2883" s="0" t="s">
        <v>2209</v>
      </c>
      <c r="E2883" s="0" t="s">
        <v>18</v>
      </c>
      <c r="F2883" s="0" t="s">
        <v>19</v>
      </c>
      <c r="G2883" s="0" t="n">
        <v>-0.085516158568699</v>
      </c>
      <c r="H2883" s="0" t="n">
        <v>0.31085424479495</v>
      </c>
      <c r="I2883" s="0" t="n">
        <v>-0.0870432142238419</v>
      </c>
      <c r="J2883" s="0" t="n">
        <v>0.679020357004709</v>
      </c>
      <c r="K2883" s="0" t="n">
        <v>-0.0781047237205666</v>
      </c>
      <c r="L2883" s="0" t="n">
        <v>0.130512446934751</v>
      </c>
      <c r="M2883" s="0" t="n">
        <v>5</v>
      </c>
      <c r="N2883" s="0" t="n">
        <v>0</v>
      </c>
    </row>
    <row r="2884" customFormat="false" ht="15" hidden="false" customHeight="false" outlineLevel="0" collapsed="false">
      <c r="A2884" s="0" t="s">
        <v>1569</v>
      </c>
      <c r="B2884" s="0" t="s">
        <v>1570</v>
      </c>
      <c r="C2884" s="1" t="s">
        <v>2208</v>
      </c>
      <c r="D2884" s="0" t="s">
        <v>2209</v>
      </c>
      <c r="E2884" s="0" t="s">
        <v>18</v>
      </c>
      <c r="F2884" s="0" t="s">
        <v>19</v>
      </c>
      <c r="G2884" s="0" t="n">
        <v>-0.16009521726207</v>
      </c>
      <c r="H2884" s="0" t="n">
        <v>0.0957289764464519</v>
      </c>
      <c r="I2884" s="0" t="n">
        <v>-0.170669519033543</v>
      </c>
      <c r="J2884" s="0" t="n">
        <v>0.504746600290741</v>
      </c>
      <c r="K2884" s="0" t="n">
        <v>-0.41155414142206</v>
      </c>
      <c r="L2884" s="0" t="n">
        <v>0.0097611874537282</v>
      </c>
      <c r="M2884" s="0" t="n">
        <v>5</v>
      </c>
      <c r="N2884" s="0" t="n">
        <v>2</v>
      </c>
    </row>
    <row r="2885" customFormat="false" ht="15" hidden="false" customHeight="false" outlineLevel="0" collapsed="false">
      <c r="A2885" s="0" t="s">
        <v>5956</v>
      </c>
      <c r="B2885" s="0" t="s">
        <v>5957</v>
      </c>
      <c r="C2885" s="1" t="s">
        <v>2208</v>
      </c>
      <c r="D2885" s="0" t="s">
        <v>2209</v>
      </c>
      <c r="E2885" s="0" t="s">
        <v>902</v>
      </c>
      <c r="F2885" s="0" t="s">
        <v>5958</v>
      </c>
      <c r="G2885" s="0" t="n">
        <v>-0.152696839541031</v>
      </c>
      <c r="H2885" s="0" t="n">
        <v>0.0900087773020085</v>
      </c>
      <c r="K2885" s="0" t="n">
        <v>-0.316168254658805</v>
      </c>
      <c r="L2885" s="0" t="n">
        <v>0.00242732299786336</v>
      </c>
      <c r="M2885" s="0" t="n">
        <v>3</v>
      </c>
      <c r="N2885" s="0" t="n">
        <v>2</v>
      </c>
    </row>
    <row r="2886" customFormat="false" ht="15" hidden="false" customHeight="false" outlineLevel="0" collapsed="false">
      <c r="A2886" s="0" t="s">
        <v>5959</v>
      </c>
      <c r="B2886" s="0" t="s">
        <v>5960</v>
      </c>
      <c r="C2886" s="1" t="s">
        <v>2208</v>
      </c>
      <c r="D2886" s="0" t="s">
        <v>2209</v>
      </c>
      <c r="E2886" s="0" t="s">
        <v>18</v>
      </c>
      <c r="F2886" s="0" t="s">
        <v>19</v>
      </c>
      <c r="G2886" s="0" t="n">
        <v>-0.0625711702188117</v>
      </c>
      <c r="H2886" s="0" t="n">
        <v>0.754813522517299</v>
      </c>
      <c r="K2886" s="0" t="n">
        <v>-0.579419809323849</v>
      </c>
      <c r="L2886" s="0" t="n">
        <v>1.94354898327548E-006</v>
      </c>
      <c r="M2886" s="0" t="n">
        <v>3</v>
      </c>
      <c r="N2886" s="0" t="n">
        <v>1</v>
      </c>
    </row>
    <row r="2887" customFormat="false" ht="15" hidden="false" customHeight="false" outlineLevel="0" collapsed="false">
      <c r="A2887" s="0" t="s">
        <v>5961</v>
      </c>
      <c r="B2887" s="0" t="s">
        <v>5962</v>
      </c>
      <c r="C2887" s="1" t="s">
        <v>2208</v>
      </c>
      <c r="D2887" s="0" t="s">
        <v>2209</v>
      </c>
      <c r="E2887" s="0" t="s">
        <v>18</v>
      </c>
      <c r="F2887" s="0" t="s">
        <v>19</v>
      </c>
      <c r="G2887" s="0" t="n">
        <v>-0.146431403460519</v>
      </c>
      <c r="H2887" s="0" t="n">
        <v>0.205049964203642</v>
      </c>
      <c r="K2887" s="0" t="n">
        <v>-0.340428799971859</v>
      </c>
      <c r="L2887" s="0" t="n">
        <v>0.0048518130577333</v>
      </c>
      <c r="M2887" s="0" t="n">
        <v>3</v>
      </c>
      <c r="N2887" s="0" t="n">
        <v>2</v>
      </c>
    </row>
    <row r="2888" customFormat="false" ht="15" hidden="false" customHeight="false" outlineLevel="0" collapsed="false">
      <c r="A2888" s="0" t="s">
        <v>5963</v>
      </c>
      <c r="B2888" s="0" t="s">
        <v>5964</v>
      </c>
      <c r="C2888" s="1" t="s">
        <v>2208</v>
      </c>
      <c r="D2888" s="0" t="s">
        <v>2209</v>
      </c>
      <c r="E2888" s="0" t="s">
        <v>18</v>
      </c>
      <c r="F2888" s="0" t="s">
        <v>19</v>
      </c>
      <c r="G2888" s="0" t="n">
        <v>0.0233449863987644</v>
      </c>
      <c r="H2888" s="0" t="n">
        <v>0.863076773185025</v>
      </c>
      <c r="K2888" s="0" t="n">
        <v>0.0537253629668335</v>
      </c>
      <c r="L2888" s="0" t="n">
        <v>0.526555275515041</v>
      </c>
      <c r="M2888" s="0" t="n">
        <v>2</v>
      </c>
      <c r="N2888" s="0" t="n">
        <v>0</v>
      </c>
    </row>
    <row r="2889" customFormat="false" ht="15" hidden="false" customHeight="false" outlineLevel="0" collapsed="false">
      <c r="A2889" s="0" t="s">
        <v>1592</v>
      </c>
      <c r="B2889" s="0" t="s">
        <v>1593</v>
      </c>
      <c r="C2889" s="1" t="s">
        <v>2208</v>
      </c>
      <c r="D2889" s="0" t="s">
        <v>2209</v>
      </c>
      <c r="E2889" s="0" t="s">
        <v>18</v>
      </c>
      <c r="F2889" s="0" t="s">
        <v>19</v>
      </c>
      <c r="G2889" s="0" t="n">
        <v>-0.0137137460797264</v>
      </c>
      <c r="H2889" s="0" t="n">
        <v>0.909843727111707</v>
      </c>
      <c r="K2889" s="0" t="n">
        <v>-0.198621469715322</v>
      </c>
      <c r="L2889" s="0" t="n">
        <v>0.0682134568922702</v>
      </c>
      <c r="M2889" s="0" t="n">
        <v>3</v>
      </c>
      <c r="N2889" s="0" t="n">
        <v>0</v>
      </c>
    </row>
    <row r="2890" customFormat="false" ht="15" hidden="false" customHeight="false" outlineLevel="0" collapsed="false">
      <c r="A2890" s="0" t="s">
        <v>5967</v>
      </c>
      <c r="B2890" s="0" t="s">
        <v>5968</v>
      </c>
      <c r="C2890" s="1" t="s">
        <v>2208</v>
      </c>
      <c r="D2890" s="0" t="s">
        <v>2209</v>
      </c>
      <c r="E2890" s="0" t="s">
        <v>18</v>
      </c>
      <c r="F2890" s="0" t="s">
        <v>19</v>
      </c>
      <c r="G2890" s="0" t="n">
        <v>-0.00864308153706972</v>
      </c>
      <c r="H2890" s="0" t="n">
        <v>0.965277886260336</v>
      </c>
      <c r="I2890" s="0" t="n">
        <v>-0.0367971689992933</v>
      </c>
      <c r="J2890" s="0" t="n">
        <v>0.90552218789787</v>
      </c>
      <c r="K2890" s="0" t="n">
        <v>0.167121907613565</v>
      </c>
      <c r="L2890" s="0" t="n">
        <v>0.238737986181698</v>
      </c>
      <c r="M2890" s="0" t="n">
        <v>5</v>
      </c>
      <c r="N2890" s="0" t="n">
        <v>0</v>
      </c>
    </row>
    <row r="2891" customFormat="false" ht="15" hidden="false" customHeight="false" outlineLevel="0" collapsed="false">
      <c r="A2891" s="0" t="s">
        <v>5969</v>
      </c>
      <c r="B2891" s="0" t="s">
        <v>5970</v>
      </c>
      <c r="C2891" s="1" t="s">
        <v>2208</v>
      </c>
      <c r="D2891" s="0" t="s">
        <v>2209</v>
      </c>
      <c r="E2891" s="0" t="s">
        <v>18</v>
      </c>
      <c r="F2891" s="0" t="s">
        <v>19</v>
      </c>
      <c r="G2891" s="0" t="n">
        <v>-0.0504655694872655</v>
      </c>
      <c r="H2891" s="0" t="n">
        <v>0.663376012037267</v>
      </c>
      <c r="K2891" s="0" t="n">
        <v>-0.137078667266454</v>
      </c>
      <c r="L2891" s="0" t="n">
        <v>0.210699792061973</v>
      </c>
      <c r="M2891" s="0" t="n">
        <v>3</v>
      </c>
      <c r="N2891" s="0" t="n">
        <v>0</v>
      </c>
    </row>
    <row r="2892" customFormat="false" ht="15" hidden="false" customHeight="false" outlineLevel="0" collapsed="false">
      <c r="A2892" s="0" t="s">
        <v>5971</v>
      </c>
      <c r="B2892" s="0" t="s">
        <v>5972</v>
      </c>
      <c r="C2892" s="1" t="s">
        <v>2208</v>
      </c>
      <c r="D2892" s="0" t="s">
        <v>2209</v>
      </c>
      <c r="E2892" s="0" t="s">
        <v>18</v>
      </c>
      <c r="F2892" s="0" t="s">
        <v>19</v>
      </c>
      <c r="G2892" s="0" t="n">
        <v>0.0674291115579569</v>
      </c>
      <c r="H2892" s="0" t="n">
        <v>0.391860703361825</v>
      </c>
      <c r="I2892" s="0" t="n">
        <v>0.0606665839576653</v>
      </c>
      <c r="J2892" s="0" t="n">
        <v>0.882011723834617</v>
      </c>
      <c r="K2892" s="0" t="n">
        <v>-0.113278050060678</v>
      </c>
      <c r="L2892" s="0" t="n">
        <v>0.178349720893278</v>
      </c>
      <c r="M2892" s="0" t="n">
        <v>5</v>
      </c>
      <c r="N2892" s="0" t="n">
        <v>0</v>
      </c>
    </row>
    <row r="2893" customFormat="false" ht="15" hidden="false" customHeight="false" outlineLevel="0" collapsed="false">
      <c r="A2893" s="0" t="s">
        <v>5975</v>
      </c>
      <c r="B2893" s="0" t="s">
        <v>5976</v>
      </c>
      <c r="C2893" s="1" t="s">
        <v>2208</v>
      </c>
      <c r="D2893" s="0" t="s">
        <v>2209</v>
      </c>
      <c r="E2893" s="0" t="s">
        <v>18</v>
      </c>
      <c r="F2893" s="0" t="s">
        <v>19</v>
      </c>
      <c r="G2893" s="0" t="n">
        <v>0.105391128979223</v>
      </c>
      <c r="H2893" s="0" t="n">
        <v>0.236778597332978</v>
      </c>
      <c r="K2893" s="0" t="n">
        <v>0.104346068704225</v>
      </c>
      <c r="L2893" s="0" t="n">
        <v>0.0885766586387035</v>
      </c>
      <c r="M2893" s="0" t="n">
        <v>3</v>
      </c>
      <c r="N2893" s="0" t="n">
        <v>0</v>
      </c>
    </row>
    <row r="2894" customFormat="false" ht="15" hidden="false" customHeight="false" outlineLevel="0" collapsed="false">
      <c r="A2894" s="0" t="s">
        <v>1595</v>
      </c>
      <c r="B2894" s="0" t="s">
        <v>1596</v>
      </c>
      <c r="C2894" s="1" t="s">
        <v>2208</v>
      </c>
      <c r="D2894" s="0" t="s">
        <v>2212</v>
      </c>
      <c r="E2894" s="0" t="s">
        <v>18</v>
      </c>
      <c r="F2894" s="0" t="s">
        <v>19</v>
      </c>
      <c r="K2894" s="0" t="n">
        <v>0.146013521176237</v>
      </c>
      <c r="L2894" s="0" t="n">
        <v>0.0925119086801831</v>
      </c>
      <c r="M2894" s="0" t="n">
        <v>1</v>
      </c>
      <c r="N2894" s="0" t="n">
        <v>0</v>
      </c>
    </row>
    <row r="2895" customFormat="false" ht="15" hidden="false" customHeight="false" outlineLevel="0" collapsed="false">
      <c r="A2895" s="0" t="s">
        <v>5977</v>
      </c>
      <c r="B2895" s="0" t="s">
        <v>5978</v>
      </c>
      <c r="C2895" s="1" t="s">
        <v>2208</v>
      </c>
      <c r="D2895" s="0" t="s">
        <v>2209</v>
      </c>
      <c r="E2895" s="0" t="s">
        <v>18</v>
      </c>
      <c r="F2895" s="0" t="s">
        <v>19</v>
      </c>
      <c r="G2895" s="0" t="n">
        <v>0.107190469568108</v>
      </c>
      <c r="H2895" s="0" t="n">
        <v>0.504248930702282</v>
      </c>
      <c r="K2895" s="0" t="n">
        <v>-0.279955907629111</v>
      </c>
      <c r="L2895" s="0" t="n">
        <v>0.000603713903451597</v>
      </c>
      <c r="M2895" s="0" t="n">
        <v>3</v>
      </c>
      <c r="N2895" s="0" t="n">
        <v>1</v>
      </c>
    </row>
    <row r="2896" customFormat="false" ht="15" hidden="false" customHeight="false" outlineLevel="0" collapsed="false">
      <c r="A2896" s="0" t="s">
        <v>5981</v>
      </c>
      <c r="B2896" s="0" t="s">
        <v>5982</v>
      </c>
      <c r="C2896" s="1" t="s">
        <v>2208</v>
      </c>
      <c r="D2896" s="0" t="s">
        <v>2209</v>
      </c>
      <c r="E2896" s="0" t="s">
        <v>18</v>
      </c>
      <c r="F2896" s="0" t="s">
        <v>19</v>
      </c>
      <c r="G2896" s="0" t="n">
        <v>-0.0469878893709225</v>
      </c>
      <c r="H2896" s="0" t="n">
        <v>0.709050469566774</v>
      </c>
      <c r="K2896" s="0" t="n">
        <v>-0.279429236790171</v>
      </c>
      <c r="L2896" s="0" t="n">
        <v>0.00810175232815808</v>
      </c>
      <c r="M2896" s="0" t="n">
        <v>3</v>
      </c>
      <c r="N2896" s="0" t="n">
        <v>1</v>
      </c>
    </row>
    <row r="2897" customFormat="false" ht="15" hidden="false" customHeight="false" outlineLevel="0" collapsed="false">
      <c r="A2897" s="0" t="s">
        <v>5983</v>
      </c>
      <c r="B2897" s="0" t="s">
        <v>5984</v>
      </c>
      <c r="C2897" s="1" t="s">
        <v>2208</v>
      </c>
      <c r="D2897" s="0" t="s">
        <v>2209</v>
      </c>
      <c r="E2897" s="0" t="s">
        <v>18</v>
      </c>
      <c r="F2897" s="0" t="s">
        <v>19</v>
      </c>
      <c r="G2897" s="0" t="n">
        <v>-0.131843892255313</v>
      </c>
      <c r="H2897" s="0" t="n">
        <v>0.206482931460743</v>
      </c>
      <c r="I2897" s="0" t="n">
        <v>-0.138981955838011</v>
      </c>
      <c r="J2897" s="0" t="n">
        <v>0.594274743376675</v>
      </c>
      <c r="K2897" s="0" t="n">
        <v>-0.124418489996417</v>
      </c>
      <c r="L2897" s="0" t="n">
        <v>0.0812746903570613</v>
      </c>
      <c r="M2897" s="0" t="n">
        <v>5</v>
      </c>
      <c r="N2897" s="0" t="n">
        <v>0</v>
      </c>
    </row>
    <row r="2898" customFormat="false" ht="15" hidden="false" customHeight="false" outlineLevel="0" collapsed="false">
      <c r="A2898" s="0" t="s">
        <v>5987</v>
      </c>
      <c r="B2898" s="0" t="s">
        <v>5988</v>
      </c>
      <c r="C2898" s="1" t="s">
        <v>2208</v>
      </c>
      <c r="D2898" s="0" t="s">
        <v>2209</v>
      </c>
      <c r="E2898" s="0" t="s">
        <v>18</v>
      </c>
      <c r="F2898" s="0" t="s">
        <v>19</v>
      </c>
      <c r="G2898" s="0" t="n">
        <v>0.202533976847441</v>
      </c>
      <c r="H2898" s="0" t="n">
        <v>0.110655821452972</v>
      </c>
      <c r="I2898" s="0" t="n">
        <v>0.21511418741305</v>
      </c>
      <c r="J2898" s="0" t="n">
        <v>0.526255064740384</v>
      </c>
      <c r="K2898" s="0" t="n">
        <v>0.20252411758097</v>
      </c>
      <c r="L2898" s="0" t="n">
        <v>0.00581675071128906</v>
      </c>
      <c r="M2898" s="0" t="n">
        <v>5</v>
      </c>
      <c r="N2898" s="0" t="n">
        <v>1</v>
      </c>
    </row>
    <row r="2899" customFormat="false" ht="15" hidden="false" customHeight="false" outlineLevel="0" collapsed="false">
      <c r="A2899" s="0" t="s">
        <v>1601</v>
      </c>
      <c r="B2899" s="0" t="s">
        <v>1602</v>
      </c>
      <c r="C2899" s="1" t="s">
        <v>2208</v>
      </c>
      <c r="D2899" s="0" t="s">
        <v>2209</v>
      </c>
      <c r="E2899" s="0" t="s">
        <v>18</v>
      </c>
      <c r="F2899" s="0" t="s">
        <v>19</v>
      </c>
      <c r="G2899" s="0" t="n">
        <v>0.0359672302851553</v>
      </c>
      <c r="H2899" s="0" t="n">
        <v>0.767428587753646</v>
      </c>
      <c r="I2899" s="0" t="n">
        <v>0.0387769427140634</v>
      </c>
      <c r="J2899" s="0" t="n">
        <v>0.925932636983557</v>
      </c>
      <c r="K2899" s="0" t="n">
        <v>0.28755544388722</v>
      </c>
      <c r="L2899" s="0" t="n">
        <v>0.00060225876759285</v>
      </c>
      <c r="M2899" s="0" t="n">
        <v>5</v>
      </c>
      <c r="N2899" s="0" t="n">
        <v>1</v>
      </c>
    </row>
    <row r="2900" customFormat="false" ht="15" hidden="false" customHeight="false" outlineLevel="0" collapsed="false">
      <c r="A2900" s="0" t="s">
        <v>5989</v>
      </c>
      <c r="B2900" s="0" t="s">
        <v>5990</v>
      </c>
      <c r="C2900" s="1" t="s">
        <v>2208</v>
      </c>
      <c r="D2900" s="0" t="s">
        <v>2209</v>
      </c>
      <c r="E2900" s="0" t="s">
        <v>18</v>
      </c>
      <c r="F2900" s="0" t="s">
        <v>19</v>
      </c>
      <c r="G2900" s="0" t="n">
        <v>0.00725063342720657</v>
      </c>
      <c r="H2900" s="0" t="n">
        <v>0.95728482605181</v>
      </c>
      <c r="I2900" s="0" t="n">
        <v>-0.002242348869005</v>
      </c>
      <c r="J2900" s="0" t="n">
        <v>0.993999434788245</v>
      </c>
      <c r="K2900" s="0" t="n">
        <v>0.108574366790285</v>
      </c>
      <c r="L2900" s="0" t="n">
        <v>0.296792204112117</v>
      </c>
      <c r="M2900" s="0" t="n">
        <v>5</v>
      </c>
      <c r="N2900" s="0" t="n">
        <v>0</v>
      </c>
    </row>
    <row r="2901" customFormat="false" ht="15" hidden="false" customHeight="false" outlineLevel="0" collapsed="false">
      <c r="A2901" s="0" t="s">
        <v>5995</v>
      </c>
      <c r="B2901" s="0" t="s">
        <v>5996</v>
      </c>
      <c r="C2901" s="1" t="s">
        <v>2208</v>
      </c>
      <c r="D2901" s="0" t="s">
        <v>2209</v>
      </c>
      <c r="E2901" s="0" t="s">
        <v>18</v>
      </c>
      <c r="F2901" s="0" t="s">
        <v>19</v>
      </c>
      <c r="G2901" s="0" t="n">
        <v>-0.215122345098015</v>
      </c>
      <c r="H2901" s="0" t="n">
        <v>0.0772738501241179</v>
      </c>
      <c r="I2901" s="0" t="n">
        <v>-0.220212904913394</v>
      </c>
      <c r="J2901" s="0" t="n">
        <v>0.126235101377057</v>
      </c>
      <c r="K2901" s="0" t="n">
        <v>-0.219662394054358</v>
      </c>
      <c r="L2901" s="0" t="n">
        <v>0.00223228086052003</v>
      </c>
      <c r="M2901" s="0" t="n">
        <v>5</v>
      </c>
      <c r="N2901" s="0" t="n">
        <v>3</v>
      </c>
    </row>
    <row r="2902" customFormat="false" ht="15" hidden="false" customHeight="false" outlineLevel="0" collapsed="false">
      <c r="A2902" s="0" t="s">
        <v>5997</v>
      </c>
      <c r="B2902" s="0" t="s">
        <v>5998</v>
      </c>
      <c r="C2902" s="1" t="s">
        <v>2208</v>
      </c>
      <c r="D2902" s="0" t="s">
        <v>2209</v>
      </c>
      <c r="E2902" s="0" t="s">
        <v>18</v>
      </c>
      <c r="F2902" s="0" t="s">
        <v>19</v>
      </c>
      <c r="G2902" s="0" t="n">
        <v>-0.0297592432207162</v>
      </c>
      <c r="H2902" s="0" t="n">
        <v>0.828748700911432</v>
      </c>
      <c r="I2902" s="0" t="n">
        <v>-0.030325331337358</v>
      </c>
      <c r="J2902" s="0" t="n">
        <v>0.934262270692146</v>
      </c>
      <c r="K2902" s="0" t="n">
        <v>-0.164145530467273</v>
      </c>
      <c r="L2902" s="0" t="n">
        <v>0.423324213158117</v>
      </c>
      <c r="M2902" s="0" t="n">
        <v>5</v>
      </c>
      <c r="N2902" s="0" t="n">
        <v>0</v>
      </c>
    </row>
    <row r="2903" customFormat="false" ht="15" hidden="false" customHeight="false" outlineLevel="0" collapsed="false">
      <c r="A2903" s="0" t="s">
        <v>6001</v>
      </c>
      <c r="B2903" s="0" t="s">
        <v>6002</v>
      </c>
      <c r="C2903" s="1" t="s">
        <v>2208</v>
      </c>
      <c r="D2903" s="0" t="s">
        <v>2209</v>
      </c>
      <c r="E2903" s="0" t="s">
        <v>18</v>
      </c>
      <c r="F2903" s="0" t="s">
        <v>19</v>
      </c>
      <c r="G2903" s="0" t="n">
        <v>-0.0153740999097895</v>
      </c>
      <c r="H2903" s="0" t="n">
        <v>0.871152500350746</v>
      </c>
      <c r="K2903" s="0" t="n">
        <v>-0.133962194360668</v>
      </c>
      <c r="L2903" s="0" t="n">
        <v>0.186652213081269</v>
      </c>
      <c r="M2903" s="0" t="n">
        <v>3</v>
      </c>
      <c r="N2903" s="0" t="n">
        <v>0</v>
      </c>
    </row>
    <row r="2904" customFormat="false" ht="15" hidden="false" customHeight="false" outlineLevel="0" collapsed="false">
      <c r="A2904" s="0" t="s">
        <v>6003</v>
      </c>
      <c r="B2904" s="0" t="s">
        <v>6004</v>
      </c>
      <c r="C2904" s="1" t="s">
        <v>2208</v>
      </c>
      <c r="D2904" s="0" t="s">
        <v>2209</v>
      </c>
      <c r="E2904" s="0" t="s">
        <v>18</v>
      </c>
      <c r="F2904" s="0" t="s">
        <v>19</v>
      </c>
      <c r="G2904" s="0" t="n">
        <v>-0.201871053883936</v>
      </c>
      <c r="H2904" s="0" t="n">
        <v>0.374603240314839</v>
      </c>
      <c r="I2904" s="0" t="n">
        <v>-0.215858633995782</v>
      </c>
      <c r="J2904" s="0" t="n">
        <v>0.549642559536257</v>
      </c>
      <c r="K2904" s="0" t="n">
        <v>-0.2061355034144</v>
      </c>
      <c r="L2904" s="0" t="n">
        <v>0.0755742050948472</v>
      </c>
      <c r="M2904" s="0" t="n">
        <v>5</v>
      </c>
      <c r="N2904" s="0" t="n">
        <v>0</v>
      </c>
    </row>
    <row r="2905" customFormat="false" ht="15" hidden="false" customHeight="false" outlineLevel="0" collapsed="false">
      <c r="A2905" s="0" t="s">
        <v>1604</v>
      </c>
      <c r="B2905" s="0" t="s">
        <v>1605</v>
      </c>
      <c r="C2905" s="1" t="s">
        <v>2208</v>
      </c>
      <c r="D2905" s="0" t="s">
        <v>2209</v>
      </c>
      <c r="E2905" s="0" t="s">
        <v>18</v>
      </c>
      <c r="F2905" s="0" t="s">
        <v>19</v>
      </c>
      <c r="G2905" s="0" t="n">
        <v>-0.132971561467845</v>
      </c>
      <c r="H2905" s="0" t="n">
        <v>0.143914679101892</v>
      </c>
      <c r="I2905" s="0" t="n">
        <v>-0.13589257627784</v>
      </c>
      <c r="J2905" s="0" t="n">
        <v>0.494461025598868</v>
      </c>
      <c r="K2905" s="0" t="n">
        <v>-0.245462672993859</v>
      </c>
      <c r="L2905" s="0" t="n">
        <v>0.0141649529574322</v>
      </c>
      <c r="M2905" s="0" t="n">
        <v>5</v>
      </c>
      <c r="N2905" s="0" t="n">
        <v>1</v>
      </c>
    </row>
    <row r="2906" customFormat="false" ht="15" hidden="false" customHeight="false" outlineLevel="0" collapsed="false">
      <c r="A2906" s="0" t="s">
        <v>6007</v>
      </c>
      <c r="B2906" s="0" t="s">
        <v>6008</v>
      </c>
      <c r="C2906" s="1" t="s">
        <v>2208</v>
      </c>
      <c r="D2906" s="0" t="s">
        <v>2209</v>
      </c>
      <c r="E2906" s="0" t="s">
        <v>18</v>
      </c>
      <c r="F2906" s="0" t="s">
        <v>19</v>
      </c>
      <c r="G2906" s="0" t="n">
        <v>-0.0431025885414553</v>
      </c>
      <c r="H2906" s="0" t="n">
        <v>0.692547758049022</v>
      </c>
      <c r="I2906" s="0" t="n">
        <v>-0.0447070695920774</v>
      </c>
      <c r="J2906" s="0" t="n">
        <v>0.81845176183128</v>
      </c>
      <c r="K2906" s="0" t="n">
        <v>-0.126052659284945</v>
      </c>
      <c r="L2906" s="0" t="n">
        <v>0.145060539172741</v>
      </c>
      <c r="M2906" s="0" t="n">
        <v>5</v>
      </c>
      <c r="N2906" s="0" t="n">
        <v>0</v>
      </c>
    </row>
    <row r="2907" customFormat="false" ht="15" hidden="false" customHeight="false" outlineLevel="0" collapsed="false">
      <c r="A2907" s="0" t="s">
        <v>6009</v>
      </c>
      <c r="B2907" s="0" t="s">
        <v>6010</v>
      </c>
      <c r="C2907" s="1" t="s">
        <v>2208</v>
      </c>
      <c r="D2907" s="0" t="s">
        <v>2209</v>
      </c>
      <c r="E2907" s="0" t="s">
        <v>18</v>
      </c>
      <c r="F2907" s="0" t="s">
        <v>19</v>
      </c>
      <c r="G2907" s="0" t="n">
        <v>-0.0847683905015614</v>
      </c>
      <c r="H2907" s="0" t="n">
        <v>0.393737790763561</v>
      </c>
      <c r="I2907" s="0" t="n">
        <v>-0.0878146292689144</v>
      </c>
      <c r="J2907" s="0" t="n">
        <v>0.590533432622753</v>
      </c>
      <c r="K2907" s="0" t="n">
        <v>-0.0873616976080828</v>
      </c>
      <c r="L2907" s="0" t="n">
        <v>0.217988411767375</v>
      </c>
      <c r="M2907" s="0" t="n">
        <v>5</v>
      </c>
      <c r="N2907" s="0" t="n">
        <v>0</v>
      </c>
    </row>
    <row r="2908" customFormat="false" ht="15" hidden="false" customHeight="false" outlineLevel="0" collapsed="false">
      <c r="A2908" s="0" t="s">
        <v>1607</v>
      </c>
      <c r="B2908" s="0" t="s">
        <v>1608</v>
      </c>
      <c r="C2908" s="1" t="s">
        <v>2208</v>
      </c>
      <c r="D2908" s="0" t="s">
        <v>2209</v>
      </c>
      <c r="E2908" s="0" t="s">
        <v>18</v>
      </c>
      <c r="F2908" s="0" t="s">
        <v>19</v>
      </c>
      <c r="G2908" s="0" t="n">
        <v>0.156542429511226</v>
      </c>
      <c r="H2908" s="0" t="n">
        <v>0.172168091242141</v>
      </c>
      <c r="K2908" s="0" t="n">
        <v>0.157060452370821</v>
      </c>
      <c r="L2908" s="0" t="n">
        <v>0.0478531810904367</v>
      </c>
      <c r="M2908" s="0" t="n">
        <v>3</v>
      </c>
      <c r="N2908" s="0" t="n">
        <v>1</v>
      </c>
    </row>
    <row r="2909" customFormat="false" ht="15" hidden="false" customHeight="false" outlineLevel="0" collapsed="false">
      <c r="A2909" s="0" t="s">
        <v>1610</v>
      </c>
      <c r="B2909" s="0" t="s">
        <v>1611</v>
      </c>
      <c r="C2909" s="1" t="s">
        <v>2208</v>
      </c>
      <c r="D2909" s="0" t="s">
        <v>2209</v>
      </c>
      <c r="E2909" s="0" t="s">
        <v>18</v>
      </c>
      <c r="F2909" s="0" t="s">
        <v>19</v>
      </c>
      <c r="G2909" s="0" t="n">
        <v>0.0568144574360394</v>
      </c>
      <c r="H2909" s="0" t="n">
        <v>0.588820254175063</v>
      </c>
      <c r="K2909" s="0" t="n">
        <v>0.0568144574360394</v>
      </c>
      <c r="L2909" s="0" t="n">
        <v>0.588820254175063</v>
      </c>
      <c r="M2909" s="0" t="n">
        <v>3</v>
      </c>
      <c r="N2909" s="0" t="n">
        <v>0</v>
      </c>
    </row>
    <row r="2910" customFormat="false" ht="15" hidden="false" customHeight="false" outlineLevel="0" collapsed="false">
      <c r="A2910" s="0" t="s">
        <v>6011</v>
      </c>
      <c r="B2910" s="0" t="s">
        <v>6012</v>
      </c>
      <c r="C2910" s="1" t="s">
        <v>2208</v>
      </c>
      <c r="D2910" s="0" t="s">
        <v>2209</v>
      </c>
      <c r="E2910" s="0" t="s">
        <v>18</v>
      </c>
      <c r="F2910" s="0" t="s">
        <v>19</v>
      </c>
      <c r="G2910" s="0" t="n">
        <v>-0.0391718928670545</v>
      </c>
      <c r="H2910" s="0" t="n">
        <v>0.832828398078119</v>
      </c>
      <c r="I2910" s="0" t="n">
        <v>-0.0176437035666971</v>
      </c>
      <c r="J2910" s="0" t="n">
        <v>0.942674370479734</v>
      </c>
      <c r="K2910" s="0" t="n">
        <v>-0.313265573106802</v>
      </c>
      <c r="L2910" s="0" t="n">
        <v>0.00225909519653482</v>
      </c>
      <c r="M2910" s="0" t="n">
        <v>5</v>
      </c>
      <c r="N2910" s="0" t="n">
        <v>1</v>
      </c>
    </row>
    <row r="2911" customFormat="false" ht="15" hidden="false" customHeight="false" outlineLevel="0" collapsed="false">
      <c r="A2911" s="0" t="s">
        <v>6015</v>
      </c>
      <c r="B2911" s="0" t="s">
        <v>6016</v>
      </c>
      <c r="C2911" s="1" t="s">
        <v>2208</v>
      </c>
      <c r="D2911" s="0" t="s">
        <v>2209</v>
      </c>
      <c r="E2911" s="0" t="s">
        <v>18</v>
      </c>
      <c r="F2911" s="0" t="s">
        <v>19</v>
      </c>
      <c r="G2911" s="0" t="n">
        <v>0.0424243144292046</v>
      </c>
      <c r="H2911" s="0" t="n">
        <v>0.732502484313507</v>
      </c>
      <c r="I2911" s="0" t="n">
        <v>0.0579811556899751</v>
      </c>
      <c r="J2911" s="0" t="n">
        <v>0.776559329459932</v>
      </c>
      <c r="K2911" s="0" t="n">
        <v>0.0525161747246821</v>
      </c>
      <c r="L2911" s="0" t="n">
        <v>0.509884681244231</v>
      </c>
      <c r="M2911" s="0" t="n">
        <v>5</v>
      </c>
      <c r="N2911" s="0" t="n">
        <v>0</v>
      </c>
    </row>
    <row r="2912" customFormat="false" ht="15" hidden="false" customHeight="false" outlineLevel="0" collapsed="false">
      <c r="A2912" s="0" t="s">
        <v>1613</v>
      </c>
      <c r="B2912" s="0" t="s">
        <v>1614</v>
      </c>
      <c r="C2912" s="1" t="s">
        <v>2208</v>
      </c>
      <c r="D2912" s="0" t="s">
        <v>2209</v>
      </c>
      <c r="E2912" s="0" t="s">
        <v>18</v>
      </c>
      <c r="F2912" s="0" t="s">
        <v>19</v>
      </c>
      <c r="G2912" s="0" t="n">
        <v>-0.18677511763966</v>
      </c>
      <c r="H2912" s="0" t="n">
        <v>0.0716229098602049</v>
      </c>
      <c r="I2912" s="0" t="n">
        <v>-0.18361440305973</v>
      </c>
      <c r="J2912" s="0" t="n">
        <v>0.339236808053776</v>
      </c>
      <c r="K2912" s="0" t="n">
        <v>-0.19855036890549</v>
      </c>
      <c r="L2912" s="0" t="n">
        <v>0.0214237162793444</v>
      </c>
      <c r="M2912" s="0" t="n">
        <v>5</v>
      </c>
      <c r="N2912" s="0" t="n">
        <v>3</v>
      </c>
    </row>
    <row r="2913" customFormat="false" ht="15" hidden="false" customHeight="false" outlineLevel="0" collapsed="false">
      <c r="A2913" s="0" t="s">
        <v>6019</v>
      </c>
      <c r="B2913" s="0" t="s">
        <v>6020</v>
      </c>
      <c r="C2913" s="1" t="s">
        <v>2208</v>
      </c>
      <c r="D2913" s="0" t="s">
        <v>2209</v>
      </c>
      <c r="E2913" s="0" t="s">
        <v>18</v>
      </c>
      <c r="F2913" s="0" t="s">
        <v>19</v>
      </c>
      <c r="G2913" s="0" t="n">
        <v>0.0944485600946539</v>
      </c>
      <c r="H2913" s="0" t="n">
        <v>0.366028770431539</v>
      </c>
      <c r="I2913" s="0" t="n">
        <v>0.095936206782526</v>
      </c>
      <c r="J2913" s="0" t="n">
        <v>0.513994829280229</v>
      </c>
      <c r="K2913" s="0" t="n">
        <v>-0.128563292940728</v>
      </c>
      <c r="L2913" s="0" t="n">
        <v>0.0805057096838007</v>
      </c>
      <c r="M2913" s="0" t="n">
        <v>5</v>
      </c>
      <c r="N2913" s="0" t="n">
        <v>0</v>
      </c>
    </row>
    <row r="2914" customFormat="false" ht="15" hidden="false" customHeight="false" outlineLevel="0" collapsed="false">
      <c r="A2914" s="0" t="s">
        <v>6021</v>
      </c>
      <c r="B2914" s="0" t="s">
        <v>6022</v>
      </c>
      <c r="C2914" s="1" t="s">
        <v>2208</v>
      </c>
      <c r="D2914" s="0" t="s">
        <v>2209</v>
      </c>
      <c r="E2914" s="0" t="s">
        <v>18</v>
      </c>
      <c r="F2914" s="0" t="s">
        <v>19</v>
      </c>
      <c r="G2914" s="0" t="n">
        <v>-0.0478058416321142</v>
      </c>
      <c r="H2914" s="0" t="n">
        <v>0.704438611251952</v>
      </c>
      <c r="I2914" s="0" t="n">
        <v>-0.0612789722158697</v>
      </c>
      <c r="J2914" s="0" t="n">
        <v>0.803448777776673</v>
      </c>
      <c r="K2914" s="0" t="n">
        <v>-0.276390063440438</v>
      </c>
      <c r="L2914" s="0" t="n">
        <v>0.0177960810429667</v>
      </c>
      <c r="M2914" s="0" t="n">
        <v>5</v>
      </c>
      <c r="N2914" s="0" t="n">
        <v>1</v>
      </c>
    </row>
    <row r="2915" customFormat="false" ht="15" hidden="false" customHeight="false" outlineLevel="0" collapsed="false">
      <c r="A2915" s="0" t="s">
        <v>6023</v>
      </c>
      <c r="B2915" s="0" t="s">
        <v>6024</v>
      </c>
      <c r="C2915" s="1" t="s">
        <v>2208</v>
      </c>
      <c r="D2915" s="0" t="s">
        <v>2209</v>
      </c>
      <c r="E2915" s="0" t="s">
        <v>18</v>
      </c>
      <c r="F2915" s="0" t="s">
        <v>19</v>
      </c>
      <c r="G2915" s="0" t="n">
        <v>-0.0486731936641044</v>
      </c>
      <c r="H2915" s="0" t="n">
        <v>0.675267436490303</v>
      </c>
      <c r="K2915" s="0" t="n">
        <v>-0.329235137307145</v>
      </c>
      <c r="L2915" s="0" t="n">
        <v>7.55868061557784E-005</v>
      </c>
      <c r="M2915" s="0" t="n">
        <v>3</v>
      </c>
      <c r="N2915" s="0" t="n">
        <v>1</v>
      </c>
    </row>
    <row r="2916" customFormat="false" ht="15" hidden="false" customHeight="false" outlineLevel="0" collapsed="false">
      <c r="A2916" s="0" t="s">
        <v>6027</v>
      </c>
      <c r="B2916" s="0" t="s">
        <v>6028</v>
      </c>
      <c r="C2916" s="1" t="s">
        <v>2208</v>
      </c>
      <c r="D2916" s="0" t="s">
        <v>2209</v>
      </c>
      <c r="E2916" s="0" t="s">
        <v>18</v>
      </c>
      <c r="F2916" s="0" t="s">
        <v>19</v>
      </c>
      <c r="G2916" s="0" t="n">
        <v>0.201336336892585</v>
      </c>
      <c r="H2916" s="0" t="n">
        <v>0.0526682891293178</v>
      </c>
      <c r="I2916" s="0" t="n">
        <v>0.213397937062282</v>
      </c>
      <c r="J2916" s="0" t="n">
        <v>0.213864975944658</v>
      </c>
      <c r="K2916" s="0" t="n">
        <v>0.202482038585808</v>
      </c>
      <c r="L2916" s="0" t="n">
        <v>0.0123167118088103</v>
      </c>
      <c r="M2916" s="0" t="n">
        <v>5</v>
      </c>
      <c r="N2916" s="0" t="n">
        <v>2</v>
      </c>
    </row>
    <row r="2917" customFormat="false" ht="15" hidden="false" customHeight="false" outlineLevel="0" collapsed="false">
      <c r="A2917" s="0" t="s">
        <v>6033</v>
      </c>
      <c r="B2917" s="0" t="s">
        <v>6034</v>
      </c>
      <c r="C2917" s="1" t="s">
        <v>2208</v>
      </c>
      <c r="D2917" s="0" t="s">
        <v>2209</v>
      </c>
      <c r="E2917" s="0" t="s">
        <v>18</v>
      </c>
      <c r="F2917" s="0" t="s">
        <v>19</v>
      </c>
      <c r="G2917" s="0" t="n">
        <v>-0.267170883669559</v>
      </c>
      <c r="H2917" s="0" t="n">
        <v>0.0506416654858948</v>
      </c>
      <c r="I2917" s="0" t="n">
        <v>-0.270136977450475</v>
      </c>
      <c r="J2917" s="0" t="n">
        <v>0.239197760333703</v>
      </c>
      <c r="K2917" s="0" t="n">
        <v>-0.266104376864326</v>
      </c>
      <c r="L2917" s="0" t="n">
        <v>0.000370917985847657</v>
      </c>
      <c r="M2917" s="0" t="n">
        <v>5</v>
      </c>
      <c r="N2917" s="0" t="n">
        <v>3</v>
      </c>
    </row>
    <row r="2918" customFormat="false" ht="15" hidden="false" customHeight="false" outlineLevel="0" collapsed="false">
      <c r="A2918" s="0" t="s">
        <v>6037</v>
      </c>
      <c r="B2918" s="0" t="s">
        <v>6038</v>
      </c>
      <c r="C2918" s="1" t="s">
        <v>2208</v>
      </c>
      <c r="D2918" s="0" t="s">
        <v>2209</v>
      </c>
      <c r="E2918" s="0" t="s">
        <v>18</v>
      </c>
      <c r="F2918" s="0" t="s">
        <v>19</v>
      </c>
      <c r="G2918" s="0" t="n">
        <v>0.0441228604189673</v>
      </c>
      <c r="H2918" s="0" t="n">
        <v>0.766468429398087</v>
      </c>
      <c r="I2918" s="0" t="n">
        <v>0.030979420571724</v>
      </c>
      <c r="J2918" s="0" t="n">
        <v>0.900802637724798</v>
      </c>
      <c r="K2918" s="0" t="n">
        <v>0.19733214811292</v>
      </c>
      <c r="L2918" s="0" t="n">
        <v>0.00555175896867841</v>
      </c>
      <c r="M2918" s="0" t="n">
        <v>5</v>
      </c>
      <c r="N2918" s="0" t="n">
        <v>1</v>
      </c>
    </row>
    <row r="2919" customFormat="false" ht="15" hidden="false" customHeight="false" outlineLevel="0" collapsed="false">
      <c r="A2919" s="0" t="s">
        <v>6045</v>
      </c>
      <c r="B2919" s="0" t="s">
        <v>6046</v>
      </c>
      <c r="C2919" s="1" t="s">
        <v>2208</v>
      </c>
      <c r="D2919" s="0" t="s">
        <v>2209</v>
      </c>
      <c r="E2919" s="0" t="s">
        <v>18</v>
      </c>
      <c r="F2919" s="0" t="s">
        <v>19</v>
      </c>
      <c r="G2919" s="0" t="n">
        <v>0.0932718560692197</v>
      </c>
      <c r="H2919" s="0" t="n">
        <v>0.371038715122698</v>
      </c>
      <c r="K2919" s="0" t="n">
        <v>0.0907538236262465</v>
      </c>
      <c r="L2919" s="0" t="n">
        <v>0.190008629729648</v>
      </c>
      <c r="M2919" s="0" t="n">
        <v>3</v>
      </c>
      <c r="N2919" s="0" t="n">
        <v>0</v>
      </c>
    </row>
    <row r="2920" customFormat="false" ht="15" hidden="false" customHeight="false" outlineLevel="0" collapsed="false">
      <c r="A2920" s="0" t="s">
        <v>6047</v>
      </c>
      <c r="B2920" s="0" t="s">
        <v>6048</v>
      </c>
      <c r="C2920" s="1" t="s">
        <v>2208</v>
      </c>
      <c r="D2920" s="0" t="s">
        <v>2209</v>
      </c>
      <c r="E2920" s="0" t="s">
        <v>18</v>
      </c>
      <c r="F2920" s="0" t="s">
        <v>19</v>
      </c>
      <c r="G2920" s="0" t="n">
        <v>0.106727081617155</v>
      </c>
      <c r="H2920" s="0" t="n">
        <v>0.225223669447945</v>
      </c>
      <c r="I2920" s="0" t="n">
        <v>0.104680979293804</v>
      </c>
      <c r="J2920" s="0" t="n">
        <v>0.651272000665946</v>
      </c>
      <c r="K2920" s="0" t="n">
        <v>0.118709914737628</v>
      </c>
      <c r="L2920" s="0" t="n">
        <v>0.0791798110045937</v>
      </c>
      <c r="M2920" s="0" t="n">
        <v>5</v>
      </c>
      <c r="N2920" s="0" t="n">
        <v>0</v>
      </c>
    </row>
    <row r="2921" customFormat="false" ht="15" hidden="false" customHeight="false" outlineLevel="0" collapsed="false">
      <c r="A2921" s="0" t="s">
        <v>6049</v>
      </c>
      <c r="B2921" s="0" t="s">
        <v>6050</v>
      </c>
      <c r="C2921" s="1" t="s">
        <v>2208</v>
      </c>
      <c r="D2921" s="0" t="s">
        <v>2209</v>
      </c>
      <c r="E2921" s="0" t="s">
        <v>18</v>
      </c>
      <c r="F2921" s="0" t="s">
        <v>19</v>
      </c>
      <c r="G2921" s="0" t="n">
        <v>-0.0801946581432678</v>
      </c>
      <c r="H2921" s="0" t="n">
        <v>0.69620489454135</v>
      </c>
      <c r="K2921" s="0" t="n">
        <v>-0.167073517480218</v>
      </c>
      <c r="L2921" s="0" t="n">
        <v>0.136715611473765</v>
      </c>
      <c r="M2921" s="0" t="n">
        <v>3</v>
      </c>
      <c r="N2921" s="0" t="n">
        <v>0</v>
      </c>
    </row>
    <row r="2922" customFormat="false" ht="15" hidden="false" customHeight="false" outlineLevel="0" collapsed="false">
      <c r="A2922" s="0" t="s">
        <v>6051</v>
      </c>
      <c r="B2922" s="0" t="s">
        <v>6052</v>
      </c>
      <c r="C2922" s="1" t="s">
        <v>2208</v>
      </c>
      <c r="D2922" s="0" t="s">
        <v>2209</v>
      </c>
      <c r="E2922" s="0" t="s">
        <v>18</v>
      </c>
      <c r="F2922" s="0" t="s">
        <v>19</v>
      </c>
      <c r="G2922" s="0" t="n">
        <v>-0.180724376558138</v>
      </c>
      <c r="H2922" s="0" t="n">
        <v>0.0707648368058738</v>
      </c>
      <c r="K2922" s="0" t="n">
        <v>-0.172775582736639</v>
      </c>
      <c r="L2922" s="0" t="n">
        <v>0.0119706687943135</v>
      </c>
      <c r="M2922" s="0" t="n">
        <v>3</v>
      </c>
      <c r="N2922" s="0" t="n">
        <v>1</v>
      </c>
    </row>
    <row r="2923" customFormat="false" ht="15" hidden="false" customHeight="false" outlineLevel="0" collapsed="false">
      <c r="A2923" s="0" t="s">
        <v>6055</v>
      </c>
      <c r="B2923" s="0" t="s">
        <v>6056</v>
      </c>
      <c r="C2923" s="1" t="s">
        <v>2208</v>
      </c>
      <c r="D2923" s="0" t="s">
        <v>2209</v>
      </c>
      <c r="E2923" s="0" t="s">
        <v>18</v>
      </c>
      <c r="F2923" s="0" t="s">
        <v>19</v>
      </c>
      <c r="G2923" s="0" t="n">
        <v>0.0813829547767826</v>
      </c>
      <c r="H2923" s="0" t="n">
        <v>0.317445569415873</v>
      </c>
      <c r="I2923" s="0" t="n">
        <v>0.0786360944883321</v>
      </c>
      <c r="J2923" s="0" t="n">
        <v>0.670472883993062</v>
      </c>
      <c r="K2923" s="0" t="n">
        <v>0.0745470391748724</v>
      </c>
      <c r="L2923" s="0" t="n">
        <v>0.275215610434677</v>
      </c>
      <c r="M2923" s="0" t="n">
        <v>5</v>
      </c>
      <c r="N2923" s="0" t="n">
        <v>0</v>
      </c>
    </row>
    <row r="2924" customFormat="false" ht="15" hidden="false" customHeight="false" outlineLevel="0" collapsed="false">
      <c r="A2924" s="0" t="s">
        <v>6061</v>
      </c>
      <c r="B2924" s="0" t="s">
        <v>6062</v>
      </c>
      <c r="C2924" s="1" t="s">
        <v>2208</v>
      </c>
      <c r="D2924" s="0" t="s">
        <v>2209</v>
      </c>
      <c r="E2924" s="0" t="s">
        <v>18</v>
      </c>
      <c r="F2924" s="0" t="s">
        <v>19</v>
      </c>
      <c r="G2924" s="0" t="n">
        <v>-0.00816467794564056</v>
      </c>
      <c r="H2924" s="0" t="n">
        <v>0.957537337745717</v>
      </c>
      <c r="K2924" s="0" t="n">
        <v>0.0755147274937276</v>
      </c>
      <c r="L2924" s="0" t="n">
        <v>0.529345594773404</v>
      </c>
      <c r="M2924" s="0" t="n">
        <v>3</v>
      </c>
      <c r="N2924" s="0" t="n">
        <v>0</v>
      </c>
    </row>
    <row r="2925" customFormat="false" ht="15" hidden="false" customHeight="false" outlineLevel="0" collapsed="false">
      <c r="A2925" s="0" t="s">
        <v>6067</v>
      </c>
      <c r="B2925" s="0" t="s">
        <v>6068</v>
      </c>
      <c r="C2925" s="1" t="s">
        <v>2208</v>
      </c>
      <c r="D2925" s="0" t="s">
        <v>2209</v>
      </c>
      <c r="E2925" s="0" t="s">
        <v>18</v>
      </c>
      <c r="F2925" s="0" t="s">
        <v>19</v>
      </c>
      <c r="G2925" s="0" t="n">
        <v>0.166207628914844</v>
      </c>
      <c r="H2925" s="0" t="n">
        <v>0.053223990072647</v>
      </c>
      <c r="I2925" s="0" t="n">
        <v>0.158132801340752</v>
      </c>
      <c r="J2925" s="0" t="n">
        <v>0.547808347931275</v>
      </c>
      <c r="K2925" s="0" t="n">
        <v>0.166207628914844</v>
      </c>
      <c r="L2925" s="0" t="n">
        <v>0.053223990072647</v>
      </c>
      <c r="M2925" s="0" t="n">
        <v>5</v>
      </c>
      <c r="N2925" s="0" t="n">
        <v>0</v>
      </c>
    </row>
    <row r="2926" customFormat="false" ht="15" hidden="false" customHeight="false" outlineLevel="0" collapsed="false">
      <c r="A2926" s="0" t="s">
        <v>6069</v>
      </c>
      <c r="B2926" s="0" t="s">
        <v>6070</v>
      </c>
      <c r="C2926" s="1" t="s">
        <v>2208</v>
      </c>
      <c r="D2926" s="0" t="s">
        <v>2209</v>
      </c>
      <c r="E2926" s="0" t="s">
        <v>18</v>
      </c>
      <c r="F2926" s="0" t="s">
        <v>19</v>
      </c>
      <c r="G2926" s="0" t="n">
        <v>0.172746696964922</v>
      </c>
      <c r="H2926" s="0" t="n">
        <v>0.205823035070465</v>
      </c>
      <c r="K2926" s="0" t="n">
        <v>0.170756531467611</v>
      </c>
      <c r="L2926" s="0" t="n">
        <v>0.0472836648362836</v>
      </c>
      <c r="M2926" s="0" t="n">
        <v>3</v>
      </c>
      <c r="N2926" s="0" t="n">
        <v>1</v>
      </c>
    </row>
    <row r="2927" customFormat="false" ht="15" hidden="false" customHeight="false" outlineLevel="0" collapsed="false">
      <c r="A2927" s="0" t="s">
        <v>6071</v>
      </c>
      <c r="B2927" s="0" t="s">
        <v>6072</v>
      </c>
      <c r="C2927" s="1" t="s">
        <v>2208</v>
      </c>
      <c r="D2927" s="0" t="s">
        <v>2209</v>
      </c>
      <c r="E2927" s="0" t="s">
        <v>18</v>
      </c>
      <c r="F2927" s="0" t="s">
        <v>19</v>
      </c>
      <c r="G2927" s="0" t="n">
        <v>-0.104628952091953</v>
      </c>
      <c r="H2927" s="0" t="n">
        <v>0.252587926385583</v>
      </c>
      <c r="I2927" s="0" t="n">
        <v>-0.110190959613253</v>
      </c>
      <c r="J2927" s="0" t="n">
        <v>0.617789637296358</v>
      </c>
      <c r="K2927" s="0" t="n">
        <v>-0.331143103182123</v>
      </c>
      <c r="L2927" s="0" t="n">
        <v>0.00146965071952362</v>
      </c>
      <c r="M2927" s="0" t="n">
        <v>5</v>
      </c>
      <c r="N2927" s="0" t="n">
        <v>1</v>
      </c>
    </row>
    <row r="2928" customFormat="false" ht="15" hidden="false" customHeight="false" outlineLevel="0" collapsed="false">
      <c r="A2928" s="0" t="s">
        <v>1621</v>
      </c>
      <c r="B2928" s="0" t="s">
        <v>1622</v>
      </c>
      <c r="C2928" s="1" t="s">
        <v>2208</v>
      </c>
      <c r="D2928" s="0" t="s">
        <v>2209</v>
      </c>
      <c r="E2928" s="0" t="s">
        <v>18</v>
      </c>
      <c r="F2928" s="0" t="s">
        <v>19</v>
      </c>
      <c r="G2928" s="0" t="n">
        <v>0.131946454940606</v>
      </c>
      <c r="H2928" s="0" t="n">
        <v>0.238083030040773</v>
      </c>
      <c r="K2928" s="0" t="n">
        <v>0.123863176845898</v>
      </c>
      <c r="L2928" s="0" t="n">
        <v>0.19579851319938</v>
      </c>
      <c r="M2928" s="0" t="n">
        <v>3</v>
      </c>
      <c r="N2928" s="0" t="n">
        <v>0</v>
      </c>
    </row>
    <row r="2929" customFormat="false" ht="15" hidden="false" customHeight="false" outlineLevel="0" collapsed="false">
      <c r="A2929" s="0" t="s">
        <v>6073</v>
      </c>
      <c r="B2929" s="0" t="s">
        <v>6074</v>
      </c>
      <c r="C2929" s="1" t="s">
        <v>2208</v>
      </c>
      <c r="D2929" s="0" t="s">
        <v>2209</v>
      </c>
      <c r="E2929" s="0" t="s">
        <v>18</v>
      </c>
      <c r="F2929" s="0" t="s">
        <v>19</v>
      </c>
      <c r="G2929" s="0" t="n">
        <v>0.0132025502370559</v>
      </c>
      <c r="H2929" s="0" t="n">
        <v>0.920131000524103</v>
      </c>
      <c r="I2929" s="0" t="n">
        <v>0.0153340595825771</v>
      </c>
      <c r="J2929" s="0" t="n">
        <v>0.977686557319016</v>
      </c>
      <c r="K2929" s="0" t="n">
        <v>0.0186473938230244</v>
      </c>
      <c r="L2929" s="0" t="n">
        <v>0.786782897830505</v>
      </c>
      <c r="M2929" s="0" t="n">
        <v>5</v>
      </c>
      <c r="N2929" s="0" t="n">
        <v>0</v>
      </c>
    </row>
    <row r="2930" customFormat="false" ht="15" hidden="false" customHeight="false" outlineLevel="0" collapsed="false">
      <c r="A2930" s="0" t="s">
        <v>6079</v>
      </c>
      <c r="B2930" s="0" t="s">
        <v>6080</v>
      </c>
      <c r="C2930" s="1" t="s">
        <v>2208</v>
      </c>
      <c r="D2930" s="0" t="s">
        <v>2209</v>
      </c>
      <c r="E2930" s="0" t="s">
        <v>18</v>
      </c>
      <c r="F2930" s="0" t="s">
        <v>19</v>
      </c>
      <c r="G2930" s="0" t="n">
        <v>-0.225433144994907</v>
      </c>
      <c r="H2930" s="0" t="n">
        <v>0.217010734630167</v>
      </c>
      <c r="I2930" s="0" t="n">
        <v>-0.233448639813267</v>
      </c>
      <c r="J2930" s="0" t="n">
        <v>0.253654065118343</v>
      </c>
      <c r="K2930" s="0" t="n">
        <v>-0.332096695510614</v>
      </c>
      <c r="L2930" s="0" t="n">
        <v>0.00125547334236286</v>
      </c>
      <c r="M2930" s="0" t="n">
        <v>5</v>
      </c>
      <c r="N2930" s="0" t="n">
        <v>3</v>
      </c>
    </row>
    <row r="2931" customFormat="false" ht="15" hidden="false" customHeight="false" outlineLevel="0" collapsed="false">
      <c r="A2931" s="0" t="s">
        <v>6081</v>
      </c>
      <c r="B2931" s="0" t="s">
        <v>6082</v>
      </c>
      <c r="C2931" s="1" t="s">
        <v>2208</v>
      </c>
      <c r="D2931" s="0" t="s">
        <v>2209</v>
      </c>
      <c r="E2931" s="0" t="s">
        <v>18</v>
      </c>
      <c r="F2931" s="0" t="s">
        <v>19</v>
      </c>
      <c r="G2931" s="0" t="n">
        <v>-0.237230539539174</v>
      </c>
      <c r="H2931" s="0" t="n">
        <v>0.169755376908759</v>
      </c>
      <c r="I2931" s="0" t="n">
        <v>-0.214879270268148</v>
      </c>
      <c r="J2931" s="0" t="n">
        <v>0.544389408724881</v>
      </c>
      <c r="K2931" s="0" t="n">
        <v>-0.427558445668001</v>
      </c>
      <c r="L2931" s="0" t="n">
        <v>0.000183857105142616</v>
      </c>
      <c r="M2931" s="0" t="n">
        <v>5</v>
      </c>
      <c r="N2931" s="0" t="n">
        <v>2</v>
      </c>
    </row>
    <row r="2932" customFormat="false" ht="15" hidden="false" customHeight="false" outlineLevel="0" collapsed="false">
      <c r="A2932" s="0" t="s">
        <v>1632</v>
      </c>
      <c r="B2932" s="0" t="s">
        <v>1633</v>
      </c>
      <c r="C2932" s="1" t="s">
        <v>2208</v>
      </c>
      <c r="D2932" s="0" t="s">
        <v>2209</v>
      </c>
      <c r="E2932" s="0" t="s">
        <v>18</v>
      </c>
      <c r="F2932" s="0" t="s">
        <v>19</v>
      </c>
      <c r="G2932" s="0" t="n">
        <v>0.161332278093073</v>
      </c>
      <c r="H2932" s="0" t="n">
        <v>0.103247455814737</v>
      </c>
      <c r="I2932" s="0" t="n">
        <v>0.159298426991457</v>
      </c>
      <c r="J2932" s="0" t="n">
        <v>0.549984931275413</v>
      </c>
      <c r="K2932" s="0" t="n">
        <v>0.162618637890498</v>
      </c>
      <c r="L2932" s="0" t="n">
        <v>0.0118687915840916</v>
      </c>
      <c r="M2932" s="0" t="n">
        <v>5</v>
      </c>
      <c r="N2932" s="0" t="n">
        <v>1</v>
      </c>
    </row>
    <row r="2933" customFormat="false" ht="15" hidden="false" customHeight="false" outlineLevel="0" collapsed="false">
      <c r="A2933" s="0" t="s">
        <v>6083</v>
      </c>
      <c r="B2933" s="0" t="s">
        <v>6084</v>
      </c>
      <c r="C2933" s="1" t="s">
        <v>2208</v>
      </c>
      <c r="D2933" s="0" t="s">
        <v>2209</v>
      </c>
      <c r="E2933" s="0" t="s">
        <v>18</v>
      </c>
      <c r="F2933" s="0" t="s">
        <v>19</v>
      </c>
      <c r="G2933" s="0" t="n">
        <v>-0.0733419906719252</v>
      </c>
      <c r="H2933" s="0" t="n">
        <v>0.410352085428406</v>
      </c>
      <c r="I2933" s="0" t="n">
        <v>-0.0675788849091567</v>
      </c>
      <c r="J2933" s="0" t="n">
        <v>0.720348707393749</v>
      </c>
      <c r="K2933" s="0" t="n">
        <v>-0.212030451893621</v>
      </c>
      <c r="L2933" s="0" t="n">
        <v>0.00274314156217463</v>
      </c>
      <c r="M2933" s="0" t="n">
        <v>5</v>
      </c>
      <c r="N2933" s="0" t="n">
        <v>1</v>
      </c>
    </row>
    <row r="2934" customFormat="false" ht="15" hidden="false" customHeight="false" outlineLevel="0" collapsed="false">
      <c r="A2934" s="0" t="s">
        <v>6085</v>
      </c>
      <c r="B2934" s="0" t="s">
        <v>6086</v>
      </c>
      <c r="C2934" s="1" t="s">
        <v>2208</v>
      </c>
      <c r="D2934" s="0" t="s">
        <v>2209</v>
      </c>
      <c r="E2934" s="0" t="s">
        <v>18</v>
      </c>
      <c r="F2934" s="0" t="s">
        <v>19</v>
      </c>
      <c r="G2934" s="0" t="n">
        <v>0.0210739528050318</v>
      </c>
      <c r="H2934" s="0" t="n">
        <v>0.832928751661325</v>
      </c>
      <c r="I2934" s="0" t="n">
        <v>0.0252216706912706</v>
      </c>
      <c r="J2934" s="0" t="n">
        <v>0.922345660221538</v>
      </c>
      <c r="K2934" s="0" t="n">
        <v>0.0378950736096481</v>
      </c>
      <c r="L2934" s="0" t="n">
        <v>0.520171272923693</v>
      </c>
      <c r="M2934" s="0" t="n">
        <v>5</v>
      </c>
      <c r="N2934" s="0" t="n">
        <v>0</v>
      </c>
    </row>
    <row r="2935" customFormat="false" ht="15" hidden="false" customHeight="false" outlineLevel="0" collapsed="false">
      <c r="A2935" s="0" t="s">
        <v>6087</v>
      </c>
      <c r="B2935" s="0" t="s">
        <v>6088</v>
      </c>
      <c r="C2935" s="1" t="s">
        <v>2208</v>
      </c>
      <c r="D2935" s="0" t="s">
        <v>2209</v>
      </c>
      <c r="E2935" s="0" t="s">
        <v>18</v>
      </c>
      <c r="F2935" s="0" t="s">
        <v>19</v>
      </c>
      <c r="G2935" s="0" t="n">
        <v>0.0370167196656488</v>
      </c>
      <c r="H2935" s="0" t="n">
        <v>0.666210694578012</v>
      </c>
      <c r="I2935" s="0" t="n">
        <v>0.0439076734873505</v>
      </c>
      <c r="J2935" s="0" t="n">
        <v>0.925932636983557</v>
      </c>
      <c r="K2935" s="0" t="n">
        <v>0.046719557469394</v>
      </c>
      <c r="L2935" s="0" t="n">
        <v>0.510029582865589</v>
      </c>
      <c r="M2935" s="0" t="n">
        <v>5</v>
      </c>
      <c r="N2935" s="0" t="n">
        <v>0</v>
      </c>
    </row>
    <row r="2936" customFormat="false" ht="15" hidden="false" customHeight="false" outlineLevel="0" collapsed="false">
      <c r="A2936" s="0" t="s">
        <v>6089</v>
      </c>
      <c r="B2936" s="0" t="s">
        <v>6090</v>
      </c>
      <c r="C2936" s="1" t="s">
        <v>2208</v>
      </c>
      <c r="D2936" s="0" t="s">
        <v>2209</v>
      </c>
      <c r="E2936" s="0" t="s">
        <v>18</v>
      </c>
      <c r="F2936" s="0" t="s">
        <v>19</v>
      </c>
      <c r="G2936" s="0" t="n">
        <v>0.0429164626518005</v>
      </c>
      <c r="H2936" s="0" t="n">
        <v>0.574573878558966</v>
      </c>
      <c r="I2936" s="0" t="n">
        <v>0.054655992136346</v>
      </c>
      <c r="J2936" s="0" t="n">
        <v>0.819195114241293</v>
      </c>
      <c r="K2936" s="0" t="n">
        <v>0.0552885047839418</v>
      </c>
      <c r="L2936" s="0" t="n">
        <v>0.460297231655877</v>
      </c>
      <c r="M2936" s="0" t="n">
        <v>5</v>
      </c>
      <c r="N2936" s="0" t="n">
        <v>0</v>
      </c>
    </row>
    <row r="2937" customFormat="false" ht="15" hidden="false" customHeight="false" outlineLevel="0" collapsed="false">
      <c r="A2937" s="0" t="s">
        <v>6091</v>
      </c>
      <c r="B2937" s="0" t="s">
        <v>6092</v>
      </c>
      <c r="C2937" s="1" t="s">
        <v>2208</v>
      </c>
      <c r="D2937" s="0" t="s">
        <v>2209</v>
      </c>
      <c r="E2937" s="0" t="s">
        <v>18</v>
      </c>
      <c r="F2937" s="0" t="s">
        <v>19</v>
      </c>
      <c r="G2937" s="0" t="n">
        <v>-0.161992977480708</v>
      </c>
      <c r="H2937" s="0" t="n">
        <v>0.058598076918397</v>
      </c>
      <c r="I2937" s="0" t="n">
        <v>-0.163894693911648</v>
      </c>
      <c r="J2937" s="0" t="n">
        <v>0.490113737274328</v>
      </c>
      <c r="K2937" s="0" t="n">
        <v>-0.270085326890176</v>
      </c>
      <c r="L2937" s="0" t="n">
        <v>0.0107282064243025</v>
      </c>
      <c r="M2937" s="0" t="n">
        <v>5</v>
      </c>
      <c r="N2937" s="0" t="n">
        <v>2</v>
      </c>
    </row>
    <row r="2938" customFormat="false" ht="15" hidden="false" customHeight="false" outlineLevel="0" collapsed="false">
      <c r="A2938" s="0" t="s">
        <v>6093</v>
      </c>
      <c r="B2938" s="0" t="s">
        <v>6094</v>
      </c>
      <c r="C2938" s="1" t="s">
        <v>2208</v>
      </c>
      <c r="D2938" s="0" t="s">
        <v>2209</v>
      </c>
      <c r="E2938" s="0" t="s">
        <v>18</v>
      </c>
      <c r="F2938" s="0" t="s">
        <v>19</v>
      </c>
      <c r="G2938" s="0" t="n">
        <v>0.0221769506070884</v>
      </c>
      <c r="H2938" s="0" t="n">
        <v>0.905747791125579</v>
      </c>
      <c r="I2938" s="0" t="n">
        <v>0.0131720963258045</v>
      </c>
      <c r="J2938" s="0" t="n">
        <v>0.973085330061572</v>
      </c>
      <c r="K2938" s="0" t="n">
        <v>0.0221769506070884</v>
      </c>
      <c r="L2938" s="0" t="n">
        <v>0.905747791125579</v>
      </c>
      <c r="M2938" s="0" t="n">
        <v>5</v>
      </c>
      <c r="N2938" s="0" t="n">
        <v>0</v>
      </c>
    </row>
    <row r="2939" customFormat="false" ht="15" hidden="false" customHeight="false" outlineLevel="0" collapsed="false">
      <c r="A2939" s="0" t="s">
        <v>6095</v>
      </c>
      <c r="B2939" s="0" t="s">
        <v>6096</v>
      </c>
      <c r="C2939" s="1" t="s">
        <v>2208</v>
      </c>
      <c r="D2939" s="0" t="s">
        <v>2209</v>
      </c>
      <c r="E2939" s="0" t="s">
        <v>18</v>
      </c>
      <c r="F2939" s="0" t="s">
        <v>19</v>
      </c>
      <c r="G2939" s="0" t="n">
        <v>-0.102911918996271</v>
      </c>
      <c r="H2939" s="0" t="n">
        <v>0.283142684964087</v>
      </c>
      <c r="I2939" s="0" t="n">
        <v>-0.089179560915759</v>
      </c>
      <c r="J2939" s="0" t="n">
        <v>0.802580948647574</v>
      </c>
      <c r="K2939" s="0" t="n">
        <v>-0.236677974451249</v>
      </c>
      <c r="L2939" s="0" t="n">
        <v>0.0060505633829309</v>
      </c>
      <c r="M2939" s="0" t="n">
        <v>5</v>
      </c>
      <c r="N2939" s="0" t="n">
        <v>1</v>
      </c>
    </row>
    <row r="2940" customFormat="false" ht="15" hidden="false" customHeight="false" outlineLevel="0" collapsed="false">
      <c r="A2940" s="0" t="s">
        <v>1635</v>
      </c>
      <c r="B2940" s="0" t="s">
        <v>1636</v>
      </c>
      <c r="C2940" s="1" t="s">
        <v>2208</v>
      </c>
      <c r="D2940" s="0" t="s">
        <v>2209</v>
      </c>
      <c r="E2940" s="0" t="s">
        <v>18</v>
      </c>
      <c r="F2940" s="0" t="s">
        <v>19</v>
      </c>
      <c r="G2940" s="0" t="n">
        <v>0.106826488832436</v>
      </c>
      <c r="H2940" s="0" t="n">
        <v>0.161246249887122</v>
      </c>
      <c r="I2940" s="0" t="n">
        <v>0.109270248836145</v>
      </c>
      <c r="J2940" s="0" t="n">
        <v>0.684751198466886</v>
      </c>
      <c r="K2940" s="0" t="n">
        <v>0.110711802617784</v>
      </c>
      <c r="L2940" s="0" t="n">
        <v>0.0560010900718467</v>
      </c>
      <c r="M2940" s="0" t="n">
        <v>5</v>
      </c>
      <c r="N2940" s="0" t="n">
        <v>0</v>
      </c>
    </row>
    <row r="2941" customFormat="false" ht="15" hidden="false" customHeight="false" outlineLevel="0" collapsed="false">
      <c r="A2941" s="0" t="s">
        <v>6101</v>
      </c>
      <c r="B2941" s="0" t="s">
        <v>6102</v>
      </c>
      <c r="C2941" s="1" t="s">
        <v>2208</v>
      </c>
      <c r="D2941" s="0" t="s">
        <v>6103</v>
      </c>
      <c r="E2941" s="0" t="s">
        <v>3172</v>
      </c>
      <c r="F2941" s="0" t="s">
        <v>6104</v>
      </c>
      <c r="M2941" s="0" t="n">
        <v>0</v>
      </c>
      <c r="N2941" s="0" t="n">
        <v>0</v>
      </c>
    </row>
    <row r="2942" customFormat="false" ht="15" hidden="false" customHeight="false" outlineLevel="0" collapsed="false">
      <c r="A2942" s="0" t="s">
        <v>6105</v>
      </c>
      <c r="B2942" s="0" t="s">
        <v>6106</v>
      </c>
      <c r="C2942" s="1" t="s">
        <v>2208</v>
      </c>
      <c r="D2942" s="0" t="s">
        <v>2209</v>
      </c>
      <c r="E2942" s="0" t="s">
        <v>18</v>
      </c>
      <c r="F2942" s="0" t="s">
        <v>19</v>
      </c>
      <c r="G2942" s="0" t="n">
        <v>0.127206514772659</v>
      </c>
      <c r="H2942" s="0" t="n">
        <v>0.137990196270779</v>
      </c>
      <c r="I2942" s="0" t="n">
        <v>0.123588623825693</v>
      </c>
      <c r="J2942" s="0" t="n">
        <v>0.622825202301568</v>
      </c>
      <c r="K2942" s="0" t="n">
        <v>0.127206514772659</v>
      </c>
      <c r="L2942" s="0" t="n">
        <v>0.137990196270779</v>
      </c>
      <c r="M2942" s="0" t="n">
        <v>5</v>
      </c>
      <c r="N2942" s="0" t="n">
        <v>0</v>
      </c>
    </row>
    <row r="2943" customFormat="false" ht="15" hidden="false" customHeight="false" outlineLevel="0" collapsed="false">
      <c r="A2943" s="0" t="s">
        <v>6109</v>
      </c>
      <c r="B2943" s="0" t="s">
        <v>6110</v>
      </c>
      <c r="C2943" s="1" t="s">
        <v>2208</v>
      </c>
      <c r="D2943" s="0" t="s">
        <v>2209</v>
      </c>
      <c r="E2943" s="0" t="s">
        <v>18</v>
      </c>
      <c r="F2943" s="0" t="s">
        <v>19</v>
      </c>
      <c r="G2943" s="0" t="n">
        <v>-0.149268177986265</v>
      </c>
      <c r="H2943" s="0" t="n">
        <v>0.405318899387469</v>
      </c>
      <c r="I2943" s="0" t="n">
        <v>-0.176271700916294</v>
      </c>
      <c r="J2943" s="0" t="n">
        <v>0.410205596816408</v>
      </c>
      <c r="K2943" s="0" t="n">
        <v>-0.709686117680687</v>
      </c>
      <c r="L2943" s="0" t="n">
        <v>3.58518861919061E-009</v>
      </c>
      <c r="M2943" s="0" t="n">
        <v>5</v>
      </c>
      <c r="N2943" s="0" t="n">
        <v>1</v>
      </c>
    </row>
    <row r="2944" customFormat="false" ht="15" hidden="false" customHeight="false" outlineLevel="0" collapsed="false">
      <c r="A2944" s="0" t="s">
        <v>1640</v>
      </c>
      <c r="B2944" s="0" t="s">
        <v>1641</v>
      </c>
      <c r="C2944" s="1" t="s">
        <v>2208</v>
      </c>
      <c r="D2944" s="0" t="s">
        <v>2209</v>
      </c>
      <c r="E2944" s="0" t="s">
        <v>18</v>
      </c>
      <c r="F2944" s="0" t="s">
        <v>19</v>
      </c>
      <c r="G2944" s="0" t="n">
        <v>-0.185368040165533</v>
      </c>
      <c r="H2944" s="0" t="n">
        <v>0.0572929467793551</v>
      </c>
      <c r="K2944" s="0" t="n">
        <v>-0.324504076711689</v>
      </c>
      <c r="L2944" s="0" t="n">
        <v>0.000879188792993089</v>
      </c>
      <c r="M2944" s="0" t="n">
        <v>3</v>
      </c>
      <c r="N2944" s="0" t="n">
        <v>2</v>
      </c>
    </row>
    <row r="2945" customFormat="false" ht="15" hidden="false" customHeight="false" outlineLevel="0" collapsed="false">
      <c r="A2945" s="0" t="s">
        <v>1648</v>
      </c>
      <c r="B2945" s="0" t="s">
        <v>1649</v>
      </c>
      <c r="C2945" s="1" t="s">
        <v>2208</v>
      </c>
      <c r="D2945" s="0" t="s">
        <v>2209</v>
      </c>
      <c r="E2945" s="0" t="s">
        <v>18</v>
      </c>
      <c r="F2945" s="0" t="s">
        <v>19</v>
      </c>
      <c r="G2945" s="0" t="n">
        <v>0.0168090960802454</v>
      </c>
      <c r="H2945" s="0" t="n">
        <v>0.873261644365082</v>
      </c>
      <c r="K2945" s="0" t="n">
        <v>0.0168090960802454</v>
      </c>
      <c r="L2945" s="0" t="n">
        <v>0.873261644365082</v>
      </c>
      <c r="M2945" s="0" t="n">
        <v>3</v>
      </c>
      <c r="N2945" s="0" t="n">
        <v>0</v>
      </c>
    </row>
    <row r="2946" customFormat="false" ht="15" hidden="false" customHeight="false" outlineLevel="0" collapsed="false">
      <c r="A2946" s="0" t="s">
        <v>1651</v>
      </c>
      <c r="B2946" s="0" t="s">
        <v>1652</v>
      </c>
      <c r="C2946" s="1" t="s">
        <v>2208</v>
      </c>
      <c r="D2946" s="0" t="s">
        <v>2209</v>
      </c>
      <c r="E2946" s="0" t="s">
        <v>18</v>
      </c>
      <c r="F2946" s="0" t="s">
        <v>19</v>
      </c>
      <c r="G2946" s="0" t="n">
        <v>0.259969618242573</v>
      </c>
      <c r="H2946" s="0" t="n">
        <v>0.111231174891397</v>
      </c>
      <c r="I2946" s="0" t="n">
        <v>0.248106824154791</v>
      </c>
      <c r="J2946" s="0" t="n">
        <v>0.367595469221839</v>
      </c>
      <c r="K2946" s="0" t="n">
        <v>0.248827475412404</v>
      </c>
      <c r="L2946" s="0" t="n">
        <v>0.0127295596987903</v>
      </c>
      <c r="M2946" s="0" t="n">
        <v>5</v>
      </c>
      <c r="N2946" s="0" t="n">
        <v>2</v>
      </c>
    </row>
    <row r="2947" customFormat="false" ht="15" hidden="false" customHeight="false" outlineLevel="0" collapsed="false">
      <c r="A2947" s="0" t="s">
        <v>6115</v>
      </c>
      <c r="B2947" s="0" t="s">
        <v>6116</v>
      </c>
      <c r="C2947" s="1" t="s">
        <v>2208</v>
      </c>
      <c r="D2947" s="0" t="s">
        <v>2209</v>
      </c>
      <c r="E2947" s="0" t="s">
        <v>18</v>
      </c>
      <c r="F2947" s="0" t="s">
        <v>19</v>
      </c>
      <c r="G2947" s="0" t="n">
        <v>-0.354317856149083</v>
      </c>
      <c r="H2947" s="0" t="n">
        <v>0.157339801468523</v>
      </c>
      <c r="I2947" s="0" t="n">
        <v>-0.357985206279799</v>
      </c>
      <c r="J2947" s="0" t="n">
        <v>0.078364940169678</v>
      </c>
      <c r="K2947" s="0" t="n">
        <v>-0.311495634826224</v>
      </c>
      <c r="L2947" s="0" t="n">
        <v>0.00105480008575791</v>
      </c>
      <c r="M2947" s="0" t="n">
        <v>5</v>
      </c>
      <c r="N2947" s="0" t="n">
        <v>2</v>
      </c>
    </row>
    <row r="2948" customFormat="false" ht="15" hidden="false" customHeight="false" outlineLevel="0" collapsed="false">
      <c r="A2948" s="0" t="s">
        <v>6117</v>
      </c>
      <c r="B2948" s="0" t="s">
        <v>6118</v>
      </c>
      <c r="C2948" s="1" t="s">
        <v>2208</v>
      </c>
      <c r="D2948" s="0" t="s">
        <v>2209</v>
      </c>
      <c r="E2948" s="0" t="s">
        <v>18</v>
      </c>
      <c r="F2948" s="0" t="s">
        <v>19</v>
      </c>
      <c r="G2948" s="0" t="n">
        <v>0.0795215449244934</v>
      </c>
      <c r="H2948" s="0" t="n">
        <v>0.680191483403938</v>
      </c>
      <c r="K2948" s="0" t="n">
        <v>0.109216260418506</v>
      </c>
      <c r="L2948" s="0" t="n">
        <v>0.519585814829263</v>
      </c>
      <c r="M2948" s="0" t="n">
        <v>2</v>
      </c>
      <c r="N2948" s="0" t="n">
        <v>0</v>
      </c>
    </row>
    <row r="2949" customFormat="false" ht="15" hidden="false" customHeight="false" outlineLevel="0" collapsed="false">
      <c r="A2949" s="0" t="s">
        <v>1654</v>
      </c>
      <c r="B2949" s="0" t="s">
        <v>1655</v>
      </c>
      <c r="C2949" s="1" t="s">
        <v>2208</v>
      </c>
      <c r="D2949" s="0" t="s">
        <v>2209</v>
      </c>
      <c r="E2949" s="0" t="s">
        <v>18</v>
      </c>
      <c r="F2949" s="0" t="s">
        <v>19</v>
      </c>
      <c r="G2949" s="0" t="n">
        <v>0.245331063683768</v>
      </c>
      <c r="H2949" s="0" t="n">
        <v>0.0588497131361958</v>
      </c>
      <c r="I2949" s="0" t="n">
        <v>0.253164328632963</v>
      </c>
      <c r="J2949" s="0" t="n">
        <v>0.20962142123465</v>
      </c>
      <c r="K2949" s="0" t="n">
        <v>0.241870401940155</v>
      </c>
      <c r="L2949" s="0" t="n">
        <v>0.00269761352914852</v>
      </c>
      <c r="M2949" s="0" t="n">
        <v>5</v>
      </c>
      <c r="N2949" s="0" t="n">
        <v>2</v>
      </c>
    </row>
    <row r="2950" customFormat="false" ht="15" hidden="false" customHeight="false" outlineLevel="0" collapsed="false">
      <c r="A2950" s="0" t="s">
        <v>6121</v>
      </c>
      <c r="B2950" s="0" t="s">
        <v>6122</v>
      </c>
      <c r="C2950" s="1" t="s">
        <v>2208</v>
      </c>
      <c r="D2950" s="0" t="s">
        <v>2209</v>
      </c>
      <c r="E2950" s="0" t="s">
        <v>18</v>
      </c>
      <c r="F2950" s="0" t="s">
        <v>19</v>
      </c>
      <c r="G2950" s="0" t="n">
        <v>-0.0204484032090428</v>
      </c>
      <c r="H2950" s="0" t="n">
        <v>0.8559913645188</v>
      </c>
      <c r="K2950" s="0" t="n">
        <v>-0.110272070989118</v>
      </c>
      <c r="L2950" s="0" t="n">
        <v>0.390828429131352</v>
      </c>
      <c r="M2950" s="0" t="n">
        <v>3</v>
      </c>
      <c r="N2950" s="0" t="n">
        <v>0</v>
      </c>
    </row>
    <row r="2951" customFormat="false" ht="15" hidden="false" customHeight="false" outlineLevel="0" collapsed="false">
      <c r="A2951" s="0" t="s">
        <v>6123</v>
      </c>
      <c r="B2951" s="0" t="s">
        <v>6124</v>
      </c>
      <c r="C2951" s="1" t="s">
        <v>2208</v>
      </c>
      <c r="D2951" s="0" t="s">
        <v>2209</v>
      </c>
      <c r="E2951" s="0" t="s">
        <v>18</v>
      </c>
      <c r="F2951" s="0" t="s">
        <v>19</v>
      </c>
      <c r="G2951" s="0" t="n">
        <v>-0.130043500872151</v>
      </c>
      <c r="H2951" s="0" t="n">
        <v>0.174537871394652</v>
      </c>
      <c r="I2951" s="0" t="n">
        <v>-0.135047248785625</v>
      </c>
      <c r="J2951" s="0" t="n">
        <v>0.517983538572906</v>
      </c>
      <c r="K2951" s="0" t="n">
        <v>-0.132351444262397</v>
      </c>
      <c r="L2951" s="0" t="n">
        <v>0.0834136566464503</v>
      </c>
      <c r="M2951" s="0" t="n">
        <v>5</v>
      </c>
      <c r="N2951" s="0" t="n">
        <v>0</v>
      </c>
    </row>
    <row r="2952" customFormat="false" ht="15" hidden="false" customHeight="false" outlineLevel="0" collapsed="false">
      <c r="A2952" s="0" t="s">
        <v>6125</v>
      </c>
      <c r="B2952" s="0" t="s">
        <v>6126</v>
      </c>
      <c r="C2952" s="1" t="s">
        <v>2208</v>
      </c>
      <c r="D2952" s="0" t="s">
        <v>2209</v>
      </c>
      <c r="E2952" s="0" t="s">
        <v>18</v>
      </c>
      <c r="F2952" s="0" t="s">
        <v>19</v>
      </c>
      <c r="G2952" s="0" t="n">
        <v>-0.139635314104196</v>
      </c>
      <c r="H2952" s="0" t="n">
        <v>0.0662752298008775</v>
      </c>
      <c r="K2952" s="0" t="n">
        <v>-0.247595169708923</v>
      </c>
      <c r="L2952" s="0" t="n">
        <v>0.0177825024615117</v>
      </c>
      <c r="M2952" s="0" t="n">
        <v>3</v>
      </c>
      <c r="N2952" s="0" t="n">
        <v>2</v>
      </c>
    </row>
    <row r="2953" customFormat="false" ht="15" hidden="false" customHeight="false" outlineLevel="0" collapsed="false">
      <c r="A2953" s="0" t="s">
        <v>6129</v>
      </c>
      <c r="B2953" s="0" t="s">
        <v>6130</v>
      </c>
      <c r="C2953" s="1" t="s">
        <v>2208</v>
      </c>
      <c r="D2953" s="0" t="s">
        <v>2209</v>
      </c>
      <c r="E2953" s="0" t="s">
        <v>18</v>
      </c>
      <c r="F2953" s="0" t="s">
        <v>19</v>
      </c>
      <c r="G2953" s="0" t="n">
        <v>0.144878188685945</v>
      </c>
      <c r="H2953" s="0" t="n">
        <v>0.0583414014865841</v>
      </c>
      <c r="I2953" s="0" t="n">
        <v>0.14186487439763</v>
      </c>
      <c r="J2953" s="0" t="n">
        <v>0.533062520073309</v>
      </c>
      <c r="K2953" s="0" t="n">
        <v>0.141399341337874</v>
      </c>
      <c r="L2953" s="0" t="n">
        <v>0.0371995543368621</v>
      </c>
      <c r="M2953" s="0" t="n">
        <v>5</v>
      </c>
      <c r="N2953" s="0" t="n">
        <v>1</v>
      </c>
    </row>
    <row r="2954" customFormat="false" ht="15" hidden="false" customHeight="false" outlineLevel="0" collapsed="false">
      <c r="A2954" s="0" t="s">
        <v>6137</v>
      </c>
      <c r="B2954" s="0" t="s">
        <v>6138</v>
      </c>
      <c r="C2954" s="1" t="s">
        <v>2208</v>
      </c>
      <c r="D2954" s="0" t="s">
        <v>2209</v>
      </c>
      <c r="E2954" s="0" t="s">
        <v>18</v>
      </c>
      <c r="F2954" s="0" t="s">
        <v>19</v>
      </c>
      <c r="G2954" s="0" t="n">
        <v>0.107126227848633</v>
      </c>
      <c r="H2954" s="0" t="n">
        <v>0.31085424479495</v>
      </c>
      <c r="K2954" s="0" t="n">
        <v>0.0996962368075112</v>
      </c>
      <c r="L2954" s="0" t="n">
        <v>0.184959303077941</v>
      </c>
      <c r="M2954" s="0" t="n">
        <v>2</v>
      </c>
      <c r="N2954" s="0" t="n">
        <v>0</v>
      </c>
    </row>
    <row r="2955" customFormat="false" ht="15" hidden="false" customHeight="false" outlineLevel="0" collapsed="false">
      <c r="A2955" s="0" t="s">
        <v>6139</v>
      </c>
      <c r="B2955" s="0" t="s">
        <v>6140</v>
      </c>
      <c r="C2955" s="1" t="s">
        <v>2208</v>
      </c>
      <c r="D2955" s="0" t="s">
        <v>2209</v>
      </c>
      <c r="E2955" s="0" t="s">
        <v>18</v>
      </c>
      <c r="F2955" s="0" t="s">
        <v>19</v>
      </c>
      <c r="G2955" s="0" t="n">
        <v>0.218779682202877</v>
      </c>
      <c r="H2955" s="0" t="n">
        <v>0.0575882290260578</v>
      </c>
      <c r="K2955" s="0" t="n">
        <v>0.231148676266697</v>
      </c>
      <c r="L2955" s="0" t="n">
        <v>0.00452080290234349</v>
      </c>
      <c r="M2955" s="0" t="n">
        <v>3</v>
      </c>
      <c r="N2955" s="0" t="n">
        <v>1</v>
      </c>
    </row>
    <row r="2956" customFormat="false" ht="15" hidden="false" customHeight="false" outlineLevel="0" collapsed="false">
      <c r="A2956" s="0" t="s">
        <v>6143</v>
      </c>
      <c r="B2956" s="0" t="s">
        <v>6144</v>
      </c>
      <c r="C2956" s="1" t="s">
        <v>2208</v>
      </c>
      <c r="D2956" s="0" t="s">
        <v>2209</v>
      </c>
      <c r="E2956" s="0" t="s">
        <v>18</v>
      </c>
      <c r="F2956" s="0" t="s">
        <v>19</v>
      </c>
      <c r="G2956" s="0" t="n">
        <v>-0.141504356586355</v>
      </c>
      <c r="H2956" s="0" t="n">
        <v>0.0502424072357503</v>
      </c>
      <c r="I2956" s="0" t="n">
        <v>-0.141295711284599</v>
      </c>
      <c r="J2956" s="0" t="n">
        <v>0.566303155387053</v>
      </c>
      <c r="K2956" s="0" t="n">
        <v>-0.136089681913592</v>
      </c>
      <c r="L2956" s="0" t="n">
        <v>0.01356137807312</v>
      </c>
      <c r="M2956" s="0" t="n">
        <v>5</v>
      </c>
      <c r="N2956" s="0" t="n">
        <v>1</v>
      </c>
    </row>
    <row r="2957" customFormat="false" ht="15" hidden="false" customHeight="false" outlineLevel="0" collapsed="false">
      <c r="A2957" s="0" t="s">
        <v>1665</v>
      </c>
      <c r="B2957" s="0" t="s">
        <v>1666</v>
      </c>
      <c r="C2957" s="1" t="s">
        <v>2208</v>
      </c>
      <c r="D2957" s="0" t="s">
        <v>2209</v>
      </c>
      <c r="E2957" s="0" t="s">
        <v>18</v>
      </c>
      <c r="F2957" s="0" t="s">
        <v>19</v>
      </c>
      <c r="G2957" s="0" t="n">
        <v>-0.0388376379943204</v>
      </c>
      <c r="H2957" s="0" t="n">
        <v>0.665478220597852</v>
      </c>
      <c r="K2957" s="0" t="n">
        <v>-0.0515040732730212</v>
      </c>
      <c r="L2957" s="0" t="n">
        <v>0.377713331836536</v>
      </c>
      <c r="M2957" s="0" t="n">
        <v>3</v>
      </c>
      <c r="N2957" s="0" t="n">
        <v>0</v>
      </c>
    </row>
    <row r="2958" customFormat="false" ht="15" hidden="false" customHeight="false" outlineLevel="0" collapsed="false">
      <c r="A2958" s="0" t="s">
        <v>6145</v>
      </c>
      <c r="B2958" s="0" t="s">
        <v>6146</v>
      </c>
      <c r="C2958" s="1" t="s">
        <v>2208</v>
      </c>
      <c r="D2958" s="0" t="s">
        <v>2209</v>
      </c>
      <c r="E2958" s="0" t="s">
        <v>18</v>
      </c>
      <c r="F2958" s="0" t="s">
        <v>19</v>
      </c>
      <c r="G2958" s="0" t="n">
        <v>-0.049328820698997</v>
      </c>
      <c r="H2958" s="0" t="n">
        <v>0.66381974819208</v>
      </c>
      <c r="I2958" s="0" t="n">
        <v>-0.0555682686175311</v>
      </c>
      <c r="J2958" s="0" t="n">
        <v>0.858906382487979</v>
      </c>
      <c r="K2958" s="0" t="n">
        <v>-0.0497915629164276</v>
      </c>
      <c r="L2958" s="0" t="n">
        <v>0.431203746240335</v>
      </c>
      <c r="M2958" s="0" t="n">
        <v>5</v>
      </c>
      <c r="N2958" s="0" t="n">
        <v>0</v>
      </c>
    </row>
    <row r="2959" customFormat="false" ht="15" hidden="false" customHeight="false" outlineLevel="0" collapsed="false">
      <c r="A2959" s="0" t="s">
        <v>1668</v>
      </c>
      <c r="B2959" s="0" t="s">
        <v>1669</v>
      </c>
      <c r="C2959" s="1" t="s">
        <v>2208</v>
      </c>
      <c r="D2959" s="0" t="s">
        <v>2209</v>
      </c>
      <c r="E2959" s="0" t="s">
        <v>18</v>
      </c>
      <c r="F2959" s="0" t="s">
        <v>19</v>
      </c>
      <c r="G2959" s="0" t="n">
        <v>-0.123197452012947</v>
      </c>
      <c r="H2959" s="0" t="n">
        <v>0.284065959551931</v>
      </c>
      <c r="I2959" s="0" t="n">
        <v>-0.12888979811547</v>
      </c>
      <c r="J2959" s="0" t="n">
        <v>0.471784967163174</v>
      </c>
      <c r="K2959" s="0" t="n">
        <v>-0.124533689638182</v>
      </c>
      <c r="L2959" s="0" t="n">
        <v>0.1126655399239</v>
      </c>
      <c r="M2959" s="0" t="n">
        <v>5</v>
      </c>
      <c r="N2959" s="0" t="n">
        <v>0</v>
      </c>
    </row>
    <row r="2960" customFormat="false" ht="15" hidden="false" customHeight="false" outlineLevel="0" collapsed="false">
      <c r="A2960" s="0" t="s">
        <v>6151</v>
      </c>
      <c r="B2960" s="0" t="s">
        <v>6152</v>
      </c>
      <c r="C2960" s="1" t="s">
        <v>2208</v>
      </c>
      <c r="D2960" s="0" t="s">
        <v>2209</v>
      </c>
      <c r="E2960" s="0" t="s">
        <v>18</v>
      </c>
      <c r="F2960" s="0" t="s">
        <v>19</v>
      </c>
      <c r="G2960" s="0" t="n">
        <v>0.170786064502589</v>
      </c>
      <c r="H2960" s="0" t="n">
        <v>0.128139186732786</v>
      </c>
      <c r="I2960" s="0" t="n">
        <v>0.174168554911808</v>
      </c>
      <c r="J2960" s="0" t="n">
        <v>0.303981219410343</v>
      </c>
      <c r="K2960" s="0" t="n">
        <v>0.173576192891555</v>
      </c>
      <c r="L2960" s="0" t="n">
        <v>0.0279962265415146</v>
      </c>
      <c r="M2960" s="0" t="n">
        <v>5</v>
      </c>
      <c r="N2960" s="0" t="n">
        <v>2</v>
      </c>
    </row>
    <row r="2961" customFormat="false" ht="15" hidden="false" customHeight="false" outlineLevel="0" collapsed="false">
      <c r="A2961" s="0" t="s">
        <v>6153</v>
      </c>
      <c r="B2961" s="0" t="s">
        <v>6154</v>
      </c>
      <c r="C2961" s="1" t="s">
        <v>2208</v>
      </c>
      <c r="D2961" s="0" t="s">
        <v>2209</v>
      </c>
      <c r="E2961" s="0" t="s">
        <v>18</v>
      </c>
      <c r="F2961" s="0" t="s">
        <v>19</v>
      </c>
      <c r="G2961" s="0" t="n">
        <v>-0.0113515722370634</v>
      </c>
      <c r="H2961" s="0" t="n">
        <v>0.909388567174382</v>
      </c>
      <c r="K2961" s="0" t="n">
        <v>-0.226316716644549</v>
      </c>
      <c r="L2961" s="0" t="n">
        <v>0.00545249973044072</v>
      </c>
      <c r="M2961" s="0" t="n">
        <v>3</v>
      </c>
      <c r="N2961" s="0" t="n">
        <v>1</v>
      </c>
    </row>
    <row r="2962" customFormat="false" ht="15" hidden="false" customHeight="false" outlineLevel="0" collapsed="false">
      <c r="A2962" s="0" t="s">
        <v>6155</v>
      </c>
      <c r="B2962" s="0" t="s">
        <v>6156</v>
      </c>
      <c r="C2962" s="1" t="s">
        <v>2208</v>
      </c>
      <c r="D2962" s="0" t="s">
        <v>2209</v>
      </c>
      <c r="E2962" s="0" t="s">
        <v>18</v>
      </c>
      <c r="F2962" s="0" t="s">
        <v>19</v>
      </c>
      <c r="G2962" s="0" t="n">
        <v>0.155376219795474</v>
      </c>
      <c r="H2962" s="0" t="n">
        <v>0.062442819454497</v>
      </c>
      <c r="I2962" s="0" t="n">
        <v>0.15979868075232</v>
      </c>
      <c r="J2962" s="0" t="n">
        <v>0.375310348039389</v>
      </c>
      <c r="K2962" s="0" t="n">
        <v>0.164077286748409</v>
      </c>
      <c r="L2962" s="0" t="n">
        <v>0.001425752615442</v>
      </c>
      <c r="M2962" s="0" t="n">
        <v>5</v>
      </c>
      <c r="N2962" s="0" t="n">
        <v>2</v>
      </c>
    </row>
    <row r="2963" customFormat="false" ht="15" hidden="false" customHeight="false" outlineLevel="0" collapsed="false">
      <c r="A2963" s="0" t="s">
        <v>6157</v>
      </c>
      <c r="B2963" s="0" t="s">
        <v>6158</v>
      </c>
      <c r="C2963" s="1" t="s">
        <v>2208</v>
      </c>
      <c r="D2963" s="0" t="s">
        <v>2209</v>
      </c>
      <c r="E2963" s="0" t="s">
        <v>18</v>
      </c>
      <c r="F2963" s="0" t="s">
        <v>19</v>
      </c>
      <c r="G2963" s="0" t="n">
        <v>-0.00182683531595462</v>
      </c>
      <c r="H2963" s="0" t="n">
        <v>0.987535130495713</v>
      </c>
      <c r="I2963" s="0" t="n">
        <v>0.00754754117572567</v>
      </c>
      <c r="J2963" s="0" t="n">
        <v>0.980165252652206</v>
      </c>
      <c r="K2963" s="0" t="n">
        <v>-0.0472812312738118</v>
      </c>
      <c r="L2963" s="0" t="n">
        <v>0.611482451536878</v>
      </c>
      <c r="M2963" s="0" t="n">
        <v>5</v>
      </c>
      <c r="N2963" s="0" t="n">
        <v>0</v>
      </c>
    </row>
    <row r="2964" customFormat="false" ht="15" hidden="false" customHeight="false" outlineLevel="0" collapsed="false">
      <c r="A2964" s="0" t="s">
        <v>6159</v>
      </c>
      <c r="B2964" s="0" t="s">
        <v>6160</v>
      </c>
      <c r="C2964" s="1" t="s">
        <v>2208</v>
      </c>
      <c r="D2964" s="0" t="s">
        <v>2209</v>
      </c>
      <c r="E2964" s="0" t="s">
        <v>18</v>
      </c>
      <c r="F2964" s="0" t="s">
        <v>19</v>
      </c>
      <c r="G2964" s="0" t="n">
        <v>-0.021324345971575</v>
      </c>
      <c r="H2964" s="0" t="n">
        <v>0.859129784491995</v>
      </c>
      <c r="K2964" s="0" t="n">
        <v>-0.0245168248862806</v>
      </c>
      <c r="L2964" s="0" t="n">
        <v>0.711948307788104</v>
      </c>
      <c r="M2964" s="0" t="n">
        <v>2</v>
      </c>
      <c r="N2964" s="0" t="n">
        <v>0</v>
      </c>
    </row>
    <row r="2965" customFormat="false" ht="15" hidden="false" customHeight="false" outlineLevel="0" collapsed="false">
      <c r="A2965" s="0" t="s">
        <v>1671</v>
      </c>
      <c r="B2965" s="0" t="s">
        <v>1672</v>
      </c>
      <c r="C2965" s="1" t="s">
        <v>2208</v>
      </c>
      <c r="D2965" s="0" t="s">
        <v>2209</v>
      </c>
      <c r="E2965" s="0" t="s">
        <v>18</v>
      </c>
      <c r="F2965" s="0" t="s">
        <v>19</v>
      </c>
      <c r="G2965" s="0" t="n">
        <v>-0.0755567353193401</v>
      </c>
      <c r="H2965" s="0" t="n">
        <v>0.411315233040879</v>
      </c>
      <c r="I2965" s="0" t="n">
        <v>-0.077416008620369</v>
      </c>
      <c r="J2965" s="0" t="n">
        <v>0.730285462362191</v>
      </c>
      <c r="K2965" s="0" t="n">
        <v>-0.0755567353193401</v>
      </c>
      <c r="L2965" s="0" t="n">
        <v>0.411315233040879</v>
      </c>
      <c r="M2965" s="0" t="n">
        <v>5</v>
      </c>
      <c r="N2965" s="0" t="n">
        <v>0</v>
      </c>
    </row>
    <row r="2966" customFormat="false" ht="15" hidden="false" customHeight="false" outlineLevel="0" collapsed="false">
      <c r="A2966" s="0" t="s">
        <v>6161</v>
      </c>
      <c r="B2966" s="0" t="s">
        <v>6162</v>
      </c>
      <c r="C2966" s="1" t="s">
        <v>2208</v>
      </c>
      <c r="D2966" s="0" t="s">
        <v>2209</v>
      </c>
      <c r="E2966" s="0" t="s">
        <v>18</v>
      </c>
      <c r="F2966" s="0" t="s">
        <v>19</v>
      </c>
      <c r="G2966" s="0" t="n">
        <v>0.0404229821842174</v>
      </c>
      <c r="H2966" s="0" t="n">
        <v>0.685515144404746</v>
      </c>
      <c r="K2966" s="0" t="n">
        <v>-0.0828091557228595</v>
      </c>
      <c r="L2966" s="0" t="n">
        <v>0.369898932773906</v>
      </c>
      <c r="M2966" s="0" t="n">
        <v>2</v>
      </c>
      <c r="N2966" s="0" t="n">
        <v>0</v>
      </c>
    </row>
    <row r="2967" customFormat="false" ht="15" hidden="false" customHeight="false" outlineLevel="0" collapsed="false">
      <c r="A2967" s="0" t="s">
        <v>6163</v>
      </c>
      <c r="B2967" s="0" t="s">
        <v>6164</v>
      </c>
      <c r="C2967" s="1" t="s">
        <v>2208</v>
      </c>
      <c r="D2967" s="0" t="s">
        <v>2209</v>
      </c>
      <c r="E2967" s="0" t="s">
        <v>18</v>
      </c>
      <c r="F2967" s="0" t="s">
        <v>19</v>
      </c>
      <c r="G2967" s="0" t="n">
        <v>-0.0287417053095914</v>
      </c>
      <c r="H2967" s="0" t="n">
        <v>0.772392559958396</v>
      </c>
      <c r="I2967" s="0" t="n">
        <v>-0.0286483096777066</v>
      </c>
      <c r="J2967" s="0" t="n">
        <v>0.8897630778572</v>
      </c>
      <c r="K2967" s="0" t="n">
        <v>-0.0971069724506847</v>
      </c>
      <c r="L2967" s="0" t="n">
        <v>0.239935502888462</v>
      </c>
      <c r="M2967" s="0" t="n">
        <v>5</v>
      </c>
      <c r="N2967" s="0" t="n">
        <v>0</v>
      </c>
    </row>
    <row r="2968" customFormat="false" ht="15" hidden="false" customHeight="false" outlineLevel="0" collapsed="false">
      <c r="A2968" s="0" t="s">
        <v>6165</v>
      </c>
      <c r="B2968" s="0" t="s">
        <v>6166</v>
      </c>
      <c r="C2968" s="1" t="s">
        <v>2208</v>
      </c>
      <c r="D2968" s="0" t="s">
        <v>2209</v>
      </c>
      <c r="E2968" s="0" t="s">
        <v>18</v>
      </c>
      <c r="F2968" s="0" t="s">
        <v>19</v>
      </c>
      <c r="G2968" s="0" t="n">
        <v>0.0466528024072833</v>
      </c>
      <c r="H2968" s="0" t="n">
        <v>0.681554370181528</v>
      </c>
      <c r="I2968" s="0" t="n">
        <v>0.0498912164202264</v>
      </c>
      <c r="J2968" s="0" t="n">
        <v>0.803448777776673</v>
      </c>
      <c r="K2968" s="0" t="n">
        <v>-0.211793333535346</v>
      </c>
      <c r="L2968" s="0" t="n">
        <v>0.0210037723902668</v>
      </c>
      <c r="M2968" s="0" t="n">
        <v>5</v>
      </c>
      <c r="N2968" s="0" t="n">
        <v>1</v>
      </c>
    </row>
    <row r="2969" customFormat="false" ht="15" hidden="false" customHeight="false" outlineLevel="0" collapsed="false">
      <c r="A2969" s="0" t="s">
        <v>6167</v>
      </c>
      <c r="B2969" s="0" t="s">
        <v>6168</v>
      </c>
      <c r="C2969" s="1" t="s">
        <v>2208</v>
      </c>
      <c r="D2969" s="0" t="s">
        <v>2209</v>
      </c>
      <c r="E2969" s="0" t="s">
        <v>18</v>
      </c>
      <c r="F2969" s="0" t="s">
        <v>19</v>
      </c>
      <c r="G2969" s="0" t="n">
        <v>0.0397604946649781</v>
      </c>
      <c r="H2969" s="0" t="n">
        <v>0.649890667358402</v>
      </c>
      <c r="I2969" s="0" t="n">
        <v>0.0308756321103063</v>
      </c>
      <c r="J2969" s="0" t="n">
        <v>0.921566729934793</v>
      </c>
      <c r="K2969" s="0" t="n">
        <v>0.033882724135106</v>
      </c>
      <c r="L2969" s="0" t="n">
        <v>0.574386714020911</v>
      </c>
      <c r="M2969" s="0" t="n">
        <v>5</v>
      </c>
      <c r="N2969" s="0" t="n">
        <v>0</v>
      </c>
    </row>
    <row r="2970" customFormat="false" ht="15" hidden="false" customHeight="false" outlineLevel="0" collapsed="false">
      <c r="A2970" s="0" t="s">
        <v>6169</v>
      </c>
      <c r="B2970" s="0" t="s">
        <v>6170</v>
      </c>
      <c r="C2970" s="1" t="s">
        <v>2208</v>
      </c>
      <c r="D2970" s="0" t="s">
        <v>2209</v>
      </c>
      <c r="E2970" s="0" t="s">
        <v>18</v>
      </c>
      <c r="F2970" s="0" t="s">
        <v>19</v>
      </c>
      <c r="G2970" s="0" t="n">
        <v>-0.0866141517640534</v>
      </c>
      <c r="H2970" s="0" t="n">
        <v>0.292793825406189</v>
      </c>
      <c r="I2970" s="0" t="n">
        <v>-0.0808513523656558</v>
      </c>
      <c r="J2970" s="0" t="n">
        <v>0.766344245937396</v>
      </c>
      <c r="K2970" s="0" t="n">
        <v>-0.233073049605419</v>
      </c>
      <c r="L2970" s="0" t="n">
        <v>0.0174117306705241</v>
      </c>
      <c r="M2970" s="0" t="n">
        <v>5</v>
      </c>
      <c r="N2970" s="0" t="n">
        <v>1</v>
      </c>
    </row>
    <row r="2971" customFormat="false" ht="15" hidden="false" customHeight="false" outlineLevel="0" collapsed="false">
      <c r="A2971" s="0" t="s">
        <v>1674</v>
      </c>
      <c r="B2971" s="0" t="s">
        <v>1675</v>
      </c>
      <c r="C2971" s="1" t="s">
        <v>2208</v>
      </c>
      <c r="D2971" s="0" t="s">
        <v>2209</v>
      </c>
      <c r="E2971" s="0" t="s">
        <v>18</v>
      </c>
      <c r="F2971" s="0" t="s">
        <v>19</v>
      </c>
      <c r="G2971" s="0" t="n">
        <v>0.180754630665608</v>
      </c>
      <c r="H2971" s="0" t="n">
        <v>0.166790621239865</v>
      </c>
      <c r="K2971" s="0" t="n">
        <v>-0.190150763790948</v>
      </c>
      <c r="L2971" s="0" t="n">
        <v>0.0235905276526269</v>
      </c>
      <c r="M2971" s="0" t="n">
        <v>3</v>
      </c>
      <c r="N2971" s="0" t="n">
        <v>1</v>
      </c>
    </row>
    <row r="2972" customFormat="false" ht="15" hidden="false" customHeight="false" outlineLevel="0" collapsed="false">
      <c r="A2972" s="0" t="s">
        <v>1677</v>
      </c>
      <c r="B2972" s="0" t="s">
        <v>1678</v>
      </c>
      <c r="C2972" s="1" t="s">
        <v>2208</v>
      </c>
      <c r="D2972" s="0" t="s">
        <v>2209</v>
      </c>
      <c r="E2972" s="0" t="s">
        <v>18</v>
      </c>
      <c r="F2972" s="0" t="s">
        <v>19</v>
      </c>
      <c r="G2972" s="0" t="n">
        <v>0.00452187843750275</v>
      </c>
      <c r="H2972" s="0" t="n">
        <v>0.967478244167297</v>
      </c>
      <c r="K2972" s="0" t="n">
        <v>-0.204544346855101</v>
      </c>
      <c r="L2972" s="0" t="n">
        <v>0.033362966358735</v>
      </c>
      <c r="M2972" s="0" t="n">
        <v>3</v>
      </c>
      <c r="N2972" s="0" t="n">
        <v>1</v>
      </c>
    </row>
    <row r="2973" customFormat="false" ht="15" hidden="false" customHeight="false" outlineLevel="0" collapsed="false">
      <c r="A2973" s="0" t="s">
        <v>6173</v>
      </c>
      <c r="B2973" s="0" t="s">
        <v>6174</v>
      </c>
      <c r="C2973" s="1" t="s">
        <v>2208</v>
      </c>
      <c r="D2973" s="0" t="s">
        <v>2209</v>
      </c>
      <c r="E2973" s="0" t="s">
        <v>18</v>
      </c>
      <c r="F2973" s="0" t="s">
        <v>19</v>
      </c>
      <c r="G2973" s="0" t="n">
        <v>-0.0647112645965064</v>
      </c>
      <c r="H2973" s="0" t="n">
        <v>0.453222640607806</v>
      </c>
      <c r="I2973" s="0" t="n">
        <v>-0.0761392553325239</v>
      </c>
      <c r="J2973" s="0" t="n">
        <v>0.884761457568769</v>
      </c>
      <c r="K2973" s="0" t="n">
        <v>-0.226584654471722</v>
      </c>
      <c r="L2973" s="0" t="n">
        <v>0.12723145766302</v>
      </c>
      <c r="M2973" s="0" t="n">
        <v>5</v>
      </c>
      <c r="N2973" s="0" t="n">
        <v>0</v>
      </c>
    </row>
    <row r="2974" customFormat="false" ht="15" hidden="false" customHeight="false" outlineLevel="0" collapsed="false">
      <c r="A2974" s="0" t="s">
        <v>6179</v>
      </c>
      <c r="B2974" s="0" t="s">
        <v>6180</v>
      </c>
      <c r="C2974" s="1" t="s">
        <v>2208</v>
      </c>
      <c r="D2974" s="0" t="s">
        <v>2209</v>
      </c>
      <c r="E2974" s="0" t="s">
        <v>18</v>
      </c>
      <c r="F2974" s="0" t="s">
        <v>19</v>
      </c>
      <c r="G2974" s="0" t="n">
        <v>-0.0517259266248305</v>
      </c>
      <c r="H2974" s="0" t="n">
        <v>0.699740437691569</v>
      </c>
      <c r="K2974" s="0" t="n">
        <v>-0.240603830645149</v>
      </c>
      <c r="L2974" s="0" t="n">
        <v>0.0209285191240349</v>
      </c>
      <c r="M2974" s="0" t="n">
        <v>3</v>
      </c>
      <c r="N2974" s="0" t="n">
        <v>1</v>
      </c>
    </row>
    <row r="2975" customFormat="false" ht="15" hidden="false" customHeight="false" outlineLevel="0" collapsed="false">
      <c r="A2975" s="0" t="s">
        <v>6185</v>
      </c>
      <c r="B2975" s="0" t="s">
        <v>6186</v>
      </c>
      <c r="C2975" s="1" t="s">
        <v>2208</v>
      </c>
      <c r="D2975" s="0" t="s">
        <v>2209</v>
      </c>
      <c r="E2975" s="0" t="s">
        <v>18</v>
      </c>
      <c r="F2975" s="0" t="s">
        <v>19</v>
      </c>
      <c r="G2975" s="0" t="n">
        <v>0.000279132605014865</v>
      </c>
      <c r="H2975" s="0" t="n">
        <v>0.997817864423254</v>
      </c>
      <c r="K2975" s="0" t="n">
        <v>-0.0848643824319231</v>
      </c>
      <c r="L2975" s="0" t="n">
        <v>0.422215423336197</v>
      </c>
      <c r="M2975" s="0" t="n">
        <v>3</v>
      </c>
      <c r="N2975" s="0" t="n">
        <v>0</v>
      </c>
    </row>
    <row r="2976" customFormat="false" ht="15" hidden="false" customHeight="false" outlineLevel="0" collapsed="false">
      <c r="A2976" s="0" t="s">
        <v>6187</v>
      </c>
      <c r="B2976" s="0" t="s">
        <v>6188</v>
      </c>
      <c r="C2976" s="1" t="s">
        <v>2208</v>
      </c>
      <c r="D2976" s="0" t="s">
        <v>2209</v>
      </c>
      <c r="E2976" s="0" t="s">
        <v>18</v>
      </c>
      <c r="F2976" s="0" t="s">
        <v>19</v>
      </c>
      <c r="G2976" s="0" t="n">
        <v>0.0855585709902867</v>
      </c>
      <c r="H2976" s="0" t="n">
        <v>0.471685300954593</v>
      </c>
      <c r="I2976" s="0" t="n">
        <v>0.0726842228113368</v>
      </c>
      <c r="J2976" s="0" t="n">
        <v>0.745628120149646</v>
      </c>
      <c r="K2976" s="0" t="n">
        <v>0.170660633329627</v>
      </c>
      <c r="L2976" s="0" t="n">
        <v>0.0333208598773887</v>
      </c>
      <c r="M2976" s="0" t="n">
        <v>5</v>
      </c>
      <c r="N2976" s="0" t="n">
        <v>1</v>
      </c>
    </row>
    <row r="2977" customFormat="false" ht="15" hidden="false" customHeight="false" outlineLevel="0" collapsed="false">
      <c r="A2977" s="0" t="s">
        <v>6189</v>
      </c>
      <c r="B2977" s="0" t="s">
        <v>6190</v>
      </c>
      <c r="C2977" s="1" t="s">
        <v>2208</v>
      </c>
      <c r="D2977" s="0" t="s">
        <v>2209</v>
      </c>
      <c r="E2977" s="0" t="s">
        <v>18</v>
      </c>
      <c r="F2977" s="0" t="s">
        <v>19</v>
      </c>
      <c r="G2977" s="0" t="n">
        <v>0.203641022866174</v>
      </c>
      <c r="H2977" s="0" t="n">
        <v>0.059960083854407</v>
      </c>
      <c r="K2977" s="0" t="n">
        <v>0.209962397703649</v>
      </c>
      <c r="L2977" s="0" t="n">
        <v>0.00705773607325004</v>
      </c>
      <c r="M2977" s="0" t="n">
        <v>2</v>
      </c>
      <c r="N2977" s="0" t="n">
        <v>1</v>
      </c>
    </row>
    <row r="2978" customFormat="false" ht="15" hidden="false" customHeight="false" outlineLevel="0" collapsed="false">
      <c r="A2978" s="0" t="s">
        <v>6193</v>
      </c>
      <c r="B2978" s="0" t="s">
        <v>6194</v>
      </c>
      <c r="C2978" s="1" t="s">
        <v>2208</v>
      </c>
      <c r="D2978" s="0" t="s">
        <v>2209</v>
      </c>
      <c r="E2978" s="0" t="s">
        <v>18</v>
      </c>
      <c r="F2978" s="0" t="s">
        <v>19</v>
      </c>
      <c r="G2978" s="0" t="n">
        <v>-0.139024450261447</v>
      </c>
      <c r="H2978" s="0" t="n">
        <v>0.297018830385805</v>
      </c>
      <c r="I2978" s="0" t="n">
        <v>-0.145919822301604</v>
      </c>
      <c r="J2978" s="0" t="n">
        <v>0.484609430526239</v>
      </c>
      <c r="K2978" s="0" t="n">
        <v>-0.14562346240977</v>
      </c>
      <c r="L2978" s="0" t="n">
        <v>0.0799949246685802</v>
      </c>
      <c r="M2978" s="0" t="n">
        <v>5</v>
      </c>
      <c r="N2978" s="0" t="n">
        <v>0</v>
      </c>
    </row>
    <row r="2979" customFormat="false" ht="15" hidden="false" customHeight="false" outlineLevel="0" collapsed="false">
      <c r="A2979" s="0" t="s">
        <v>6195</v>
      </c>
      <c r="B2979" s="0" t="s">
        <v>6196</v>
      </c>
      <c r="C2979" s="1" t="s">
        <v>2208</v>
      </c>
      <c r="D2979" s="0" t="s">
        <v>2209</v>
      </c>
      <c r="E2979" s="0" t="s">
        <v>18</v>
      </c>
      <c r="F2979" s="0" t="s">
        <v>19</v>
      </c>
      <c r="G2979" s="0" t="n">
        <v>-0.0630735831024412</v>
      </c>
      <c r="H2979" s="0" t="n">
        <v>0.606107393508188</v>
      </c>
      <c r="I2979" s="0" t="n">
        <v>-0.0710330430663421</v>
      </c>
      <c r="J2979" s="0" t="n">
        <v>0.843367098082295</v>
      </c>
      <c r="K2979" s="0" t="n">
        <v>-0.245009462049543</v>
      </c>
      <c r="L2979" s="0" t="n">
        <v>0.0185051528552008</v>
      </c>
      <c r="M2979" s="0" t="n">
        <v>5</v>
      </c>
      <c r="N2979" s="0" t="n">
        <v>1</v>
      </c>
    </row>
    <row r="2980" customFormat="false" ht="15" hidden="false" customHeight="false" outlineLevel="0" collapsed="false">
      <c r="A2980" s="0" t="s">
        <v>6197</v>
      </c>
      <c r="B2980" s="0" t="s">
        <v>6198</v>
      </c>
      <c r="C2980" s="1" t="s">
        <v>2208</v>
      </c>
      <c r="D2980" s="0" t="s">
        <v>2209</v>
      </c>
      <c r="E2980" s="0" t="s">
        <v>18</v>
      </c>
      <c r="F2980" s="0" t="s">
        <v>19</v>
      </c>
      <c r="G2980" s="0" t="n">
        <v>-0.0572853102894784</v>
      </c>
      <c r="H2980" s="0" t="n">
        <v>0.609832943540519</v>
      </c>
      <c r="I2980" s="0" t="n">
        <v>-0.0569956297423027</v>
      </c>
      <c r="J2980" s="0" t="n">
        <v>0.847181986743786</v>
      </c>
      <c r="K2980" s="0" t="n">
        <v>-0.252260504639574</v>
      </c>
      <c r="L2980" s="0" t="n">
        <v>0.00028777205821132</v>
      </c>
      <c r="M2980" s="0" t="n">
        <v>5</v>
      </c>
      <c r="N2980" s="0" t="n">
        <v>1</v>
      </c>
    </row>
    <row r="2981" customFormat="false" ht="15" hidden="false" customHeight="false" outlineLevel="0" collapsed="false">
      <c r="A2981" s="0" t="s">
        <v>1686</v>
      </c>
      <c r="B2981" s="0" t="s">
        <v>1687</v>
      </c>
      <c r="C2981" s="1" t="s">
        <v>2208</v>
      </c>
      <c r="D2981" s="0" t="s">
        <v>2209</v>
      </c>
      <c r="E2981" s="0" t="s">
        <v>18</v>
      </c>
      <c r="F2981" s="0" t="s">
        <v>19</v>
      </c>
      <c r="G2981" s="0" t="n">
        <v>-0.141594019050182</v>
      </c>
      <c r="H2981" s="0" t="n">
        <v>0.226009196381059</v>
      </c>
      <c r="I2981" s="0" t="n">
        <v>-0.136231831965822</v>
      </c>
      <c r="J2981" s="0" t="n">
        <v>0.716350273284772</v>
      </c>
      <c r="K2981" s="0" t="n">
        <v>-0.205719864942219</v>
      </c>
      <c r="L2981" s="0" t="n">
        <v>0.0357922832634035</v>
      </c>
      <c r="M2981" s="0" t="n">
        <v>5</v>
      </c>
      <c r="N2981" s="0" t="n">
        <v>1</v>
      </c>
    </row>
    <row r="2982" customFormat="false" ht="15" hidden="false" customHeight="false" outlineLevel="0" collapsed="false">
      <c r="A2982" s="0" t="s">
        <v>6201</v>
      </c>
      <c r="B2982" s="0" t="s">
        <v>6202</v>
      </c>
      <c r="C2982" s="1" t="s">
        <v>2208</v>
      </c>
      <c r="D2982" s="0" t="s">
        <v>2209</v>
      </c>
      <c r="E2982" s="0" t="s">
        <v>18</v>
      </c>
      <c r="F2982" s="0" t="s">
        <v>19</v>
      </c>
      <c r="G2982" s="0" t="n">
        <v>-0.0665567688792962</v>
      </c>
      <c r="H2982" s="0" t="n">
        <v>0.35776507731585</v>
      </c>
      <c r="K2982" s="0" t="n">
        <v>-0.0665567688792962</v>
      </c>
      <c r="L2982" s="0" t="n">
        <v>0.35776507731585</v>
      </c>
      <c r="M2982" s="0" t="n">
        <v>2</v>
      </c>
      <c r="N2982" s="0" t="n">
        <v>0</v>
      </c>
    </row>
    <row r="2983" customFormat="false" ht="15" hidden="false" customHeight="false" outlineLevel="0" collapsed="false">
      <c r="A2983" s="0" t="s">
        <v>6203</v>
      </c>
      <c r="B2983" s="0" t="s">
        <v>6204</v>
      </c>
      <c r="C2983" s="1" t="s">
        <v>2208</v>
      </c>
      <c r="D2983" s="0" t="s">
        <v>2209</v>
      </c>
      <c r="E2983" s="0" t="s">
        <v>18</v>
      </c>
      <c r="F2983" s="0" t="s">
        <v>19</v>
      </c>
      <c r="G2983" s="0" t="n">
        <v>0.0814721956975161</v>
      </c>
      <c r="H2983" s="0" t="n">
        <v>0.338113239693435</v>
      </c>
      <c r="I2983" s="0" t="n">
        <v>0.0754196784238186</v>
      </c>
      <c r="J2983" s="0" t="n">
        <v>0.763561177249537</v>
      </c>
      <c r="K2983" s="0" t="n">
        <v>0.0849507493577171</v>
      </c>
      <c r="L2983" s="0" t="n">
        <v>0.150183516184322</v>
      </c>
      <c r="M2983" s="0" t="n">
        <v>5</v>
      </c>
      <c r="N2983" s="0" t="n">
        <v>0</v>
      </c>
    </row>
    <row r="2984" customFormat="false" ht="15" hidden="false" customHeight="false" outlineLevel="0" collapsed="false">
      <c r="A2984" s="0" t="s">
        <v>6205</v>
      </c>
      <c r="B2984" s="0" t="s">
        <v>6206</v>
      </c>
      <c r="C2984" s="1" t="s">
        <v>2208</v>
      </c>
      <c r="D2984" s="0" t="s">
        <v>2209</v>
      </c>
      <c r="E2984" s="0" t="s">
        <v>18</v>
      </c>
      <c r="F2984" s="0" t="s">
        <v>19</v>
      </c>
      <c r="G2984" s="0" t="n">
        <v>-0.183324371548688</v>
      </c>
      <c r="H2984" s="0" t="n">
        <v>0.0781947409551716</v>
      </c>
      <c r="K2984" s="0" t="n">
        <v>-0.183324371548688</v>
      </c>
      <c r="L2984" s="0" t="n">
        <v>0.0781947409551716</v>
      </c>
      <c r="M2984" s="0" t="n">
        <v>2</v>
      </c>
      <c r="N2984" s="0" t="n">
        <v>0</v>
      </c>
    </row>
    <row r="2985" customFormat="false" ht="15" hidden="false" customHeight="false" outlineLevel="0" collapsed="false">
      <c r="A2985" s="0" t="s">
        <v>1695</v>
      </c>
      <c r="B2985" s="0" t="s">
        <v>1696</v>
      </c>
      <c r="C2985" s="1" t="s">
        <v>2208</v>
      </c>
      <c r="D2985" s="0" t="s">
        <v>2209</v>
      </c>
      <c r="E2985" s="0" t="s">
        <v>18</v>
      </c>
      <c r="F2985" s="0" t="s">
        <v>19</v>
      </c>
      <c r="G2985" s="0" t="n">
        <v>-0.0381956110732995</v>
      </c>
      <c r="H2985" s="0" t="n">
        <v>0.560945164443822</v>
      </c>
      <c r="I2985" s="0" t="n">
        <v>-0.0484746023607294</v>
      </c>
      <c r="J2985" s="0" t="n">
        <v>0.85239336473745</v>
      </c>
      <c r="K2985" s="0" t="n">
        <v>-0.116682162020994</v>
      </c>
      <c r="L2985" s="0" t="n">
        <v>0.284982832149717</v>
      </c>
      <c r="M2985" s="0" t="n">
        <v>5</v>
      </c>
      <c r="N2985" s="0" t="n">
        <v>0</v>
      </c>
    </row>
    <row r="2986" customFormat="false" ht="15" hidden="false" customHeight="false" outlineLevel="0" collapsed="false">
      <c r="A2986" s="0" t="s">
        <v>6213</v>
      </c>
      <c r="B2986" s="0" t="s">
        <v>6214</v>
      </c>
      <c r="C2986" s="1" t="s">
        <v>2208</v>
      </c>
      <c r="D2986" s="0" t="s">
        <v>2209</v>
      </c>
      <c r="E2986" s="0" t="s">
        <v>18</v>
      </c>
      <c r="F2986" s="0" t="s">
        <v>19</v>
      </c>
      <c r="G2986" s="0" t="n">
        <v>0.253221788368367</v>
      </c>
      <c r="H2986" s="0" t="n">
        <v>0.256651130524823</v>
      </c>
      <c r="I2986" s="0" t="n">
        <v>0.249834603495791</v>
      </c>
      <c r="J2986" s="0" t="n">
        <v>0.219058278301225</v>
      </c>
      <c r="K2986" s="0" t="n">
        <v>0.241008842922394</v>
      </c>
      <c r="L2986" s="0" t="n">
        <v>0.010172428572756</v>
      </c>
      <c r="M2986" s="0" t="n">
        <v>5</v>
      </c>
      <c r="N2986" s="0" t="n">
        <v>2</v>
      </c>
    </row>
    <row r="2987" customFormat="false" ht="15" hidden="false" customHeight="false" outlineLevel="0" collapsed="false">
      <c r="A2987" s="0" t="s">
        <v>6215</v>
      </c>
      <c r="B2987" s="0" t="s">
        <v>6216</v>
      </c>
      <c r="C2987" s="1" t="s">
        <v>2208</v>
      </c>
      <c r="D2987" s="0" t="s">
        <v>2209</v>
      </c>
      <c r="E2987" s="0" t="s">
        <v>18</v>
      </c>
      <c r="F2987" s="0" t="s">
        <v>19</v>
      </c>
      <c r="G2987" s="0" t="n">
        <v>0.0242249545266005</v>
      </c>
      <c r="H2987" s="0" t="n">
        <v>0.84455037439684</v>
      </c>
      <c r="I2987" s="0" t="n">
        <v>0.0267842978677233</v>
      </c>
      <c r="J2987" s="0" t="n">
        <v>0.91419204426772</v>
      </c>
      <c r="K2987" s="0" t="n">
        <v>0.0257312252871563</v>
      </c>
      <c r="L2987" s="0" t="n">
        <v>0.729287292080059</v>
      </c>
      <c r="M2987" s="0" t="n">
        <v>5</v>
      </c>
      <c r="N2987" s="0" t="n">
        <v>0</v>
      </c>
    </row>
    <row r="2988" customFormat="false" ht="15" hidden="false" customHeight="false" outlineLevel="0" collapsed="false">
      <c r="A2988" s="0" t="s">
        <v>6219</v>
      </c>
      <c r="B2988" s="0" t="s">
        <v>6220</v>
      </c>
      <c r="C2988" s="1" t="s">
        <v>2208</v>
      </c>
      <c r="D2988" s="0" t="s">
        <v>2209</v>
      </c>
      <c r="E2988" s="0" t="s">
        <v>18</v>
      </c>
      <c r="F2988" s="0" t="s">
        <v>19</v>
      </c>
      <c r="G2988" s="0" t="n">
        <v>-0.370960875994862</v>
      </c>
      <c r="H2988" s="0" t="n">
        <v>0.067404141198471</v>
      </c>
      <c r="I2988" s="0" t="n">
        <v>-0.372908132903638</v>
      </c>
      <c r="J2988" s="0" t="n">
        <v>0.293980442215566</v>
      </c>
      <c r="K2988" s="0" t="n">
        <v>-0.25237142201785</v>
      </c>
      <c r="L2988" s="0" t="n">
        <v>0.0154406837326324</v>
      </c>
      <c r="M2988" s="0" t="n">
        <v>5</v>
      </c>
      <c r="N2988" s="0" t="n">
        <v>2</v>
      </c>
    </row>
    <row r="2989" customFormat="false" ht="15" hidden="false" customHeight="false" outlineLevel="0" collapsed="false">
      <c r="A2989" s="0" t="s">
        <v>6221</v>
      </c>
      <c r="B2989" s="0" t="s">
        <v>6222</v>
      </c>
      <c r="C2989" s="1" t="s">
        <v>2208</v>
      </c>
      <c r="D2989" s="0" t="s">
        <v>2209</v>
      </c>
      <c r="E2989" s="0" t="s">
        <v>18</v>
      </c>
      <c r="F2989" s="0" t="s">
        <v>19</v>
      </c>
      <c r="G2989" s="0" t="n">
        <v>0.188639046686163</v>
      </c>
      <c r="H2989" s="0" t="n">
        <v>0.198617580976618</v>
      </c>
      <c r="K2989" s="0" t="n">
        <v>-0.142719242744765</v>
      </c>
      <c r="L2989" s="0" t="n">
        <v>0.0976307008182635</v>
      </c>
      <c r="M2989" s="0" t="n">
        <v>3</v>
      </c>
      <c r="N2989" s="0" t="n">
        <v>0</v>
      </c>
    </row>
    <row r="2990" customFormat="false" ht="15" hidden="false" customHeight="false" outlineLevel="0" collapsed="false">
      <c r="A2990" s="0" t="s">
        <v>6223</v>
      </c>
      <c r="B2990" s="0" t="s">
        <v>6224</v>
      </c>
      <c r="C2990" s="1" t="s">
        <v>2208</v>
      </c>
      <c r="D2990" s="0" t="s">
        <v>2209</v>
      </c>
      <c r="E2990" s="0" t="s">
        <v>18</v>
      </c>
      <c r="F2990" s="0" t="s">
        <v>19</v>
      </c>
      <c r="G2990" s="0" t="n">
        <v>-0.201340045392999</v>
      </c>
      <c r="H2990" s="0" t="n">
        <v>0.0710428442615319</v>
      </c>
      <c r="I2990" s="0" t="n">
        <v>-0.207049893642615</v>
      </c>
      <c r="J2990" s="0" t="n">
        <v>0.438208447955765</v>
      </c>
      <c r="K2990" s="0" t="n">
        <v>-0.193689871517542</v>
      </c>
      <c r="L2990" s="0" t="n">
        <v>0.00821499333244127</v>
      </c>
      <c r="M2990" s="0" t="n">
        <v>5</v>
      </c>
      <c r="N2990" s="0" t="n">
        <v>1</v>
      </c>
    </row>
    <row r="2991" customFormat="false" ht="15" hidden="false" customHeight="false" outlineLevel="0" collapsed="false">
      <c r="A2991" s="0" t="s">
        <v>6225</v>
      </c>
      <c r="B2991" s="0" t="s">
        <v>6226</v>
      </c>
      <c r="C2991" s="1" t="s">
        <v>2208</v>
      </c>
      <c r="D2991" s="0" t="s">
        <v>2209</v>
      </c>
      <c r="E2991" s="0" t="s">
        <v>18</v>
      </c>
      <c r="F2991" s="0" t="s">
        <v>19</v>
      </c>
      <c r="G2991" s="0" t="n">
        <v>0.0965788250405002</v>
      </c>
      <c r="H2991" s="0" t="n">
        <v>0.345565551370142</v>
      </c>
      <c r="I2991" s="0" t="n">
        <v>0.110295617086565</v>
      </c>
      <c r="J2991" s="0" t="n">
        <v>0.592187943077298</v>
      </c>
      <c r="K2991" s="0" t="n">
        <v>0.10366064615078</v>
      </c>
      <c r="L2991" s="0" t="n">
        <v>0.125233029037036</v>
      </c>
      <c r="M2991" s="0" t="n">
        <v>5</v>
      </c>
      <c r="N2991" s="0" t="n">
        <v>0</v>
      </c>
    </row>
    <row r="2992" customFormat="false" ht="15" hidden="false" customHeight="false" outlineLevel="0" collapsed="false">
      <c r="A2992" s="0" t="s">
        <v>1698</v>
      </c>
      <c r="B2992" s="0" t="s">
        <v>1699</v>
      </c>
      <c r="C2992" s="1" t="s">
        <v>2208</v>
      </c>
      <c r="D2992" s="0" t="s">
        <v>2209</v>
      </c>
      <c r="E2992" s="0" t="s">
        <v>18</v>
      </c>
      <c r="F2992" s="0" t="s">
        <v>19</v>
      </c>
      <c r="G2992" s="0" t="n">
        <v>0.020168006116673</v>
      </c>
      <c r="H2992" s="0" t="n">
        <v>0.879498572032073</v>
      </c>
      <c r="I2992" s="0" t="n">
        <v>0.0340900135352675</v>
      </c>
      <c r="J2992" s="0" t="n">
        <v>0.963780773964061</v>
      </c>
      <c r="K2992" s="0" t="n">
        <v>-0.193248343950167</v>
      </c>
      <c r="L2992" s="0" t="n">
        <v>0.145769216913892</v>
      </c>
      <c r="M2992" s="0" t="n">
        <v>5</v>
      </c>
      <c r="N2992" s="0" t="n">
        <v>0</v>
      </c>
    </row>
    <row r="2993" customFormat="false" ht="15" hidden="false" customHeight="false" outlineLevel="0" collapsed="false">
      <c r="A2993" s="0" t="s">
        <v>6229</v>
      </c>
      <c r="B2993" s="0" t="s">
        <v>6230</v>
      </c>
      <c r="C2993" s="1" t="s">
        <v>2208</v>
      </c>
      <c r="D2993" s="0" t="s">
        <v>2209</v>
      </c>
      <c r="E2993" s="0" t="s">
        <v>18</v>
      </c>
      <c r="F2993" s="0" t="s">
        <v>19</v>
      </c>
      <c r="G2993" s="0" t="n">
        <v>0.0333235099158803</v>
      </c>
      <c r="H2993" s="0" t="n">
        <v>0.811822733280124</v>
      </c>
      <c r="I2993" s="0" t="n">
        <v>0.045841239539297</v>
      </c>
      <c r="J2993" s="0" t="n">
        <v>0.873084053566398</v>
      </c>
      <c r="K2993" s="0" t="n">
        <v>-0.135204087371456</v>
      </c>
      <c r="L2993" s="0" t="n">
        <v>0.0889822112642808</v>
      </c>
      <c r="M2993" s="0" t="n">
        <v>4</v>
      </c>
      <c r="N2993" s="0" t="n">
        <v>0</v>
      </c>
    </row>
    <row r="2994" customFormat="false" ht="15" hidden="false" customHeight="false" outlineLevel="0" collapsed="false">
      <c r="A2994" s="0" t="s">
        <v>1701</v>
      </c>
      <c r="B2994" s="0" t="s">
        <v>1702</v>
      </c>
      <c r="C2994" s="1" t="s">
        <v>2208</v>
      </c>
      <c r="D2994" s="0" t="s">
        <v>2209</v>
      </c>
      <c r="E2994" s="0" t="s">
        <v>18</v>
      </c>
      <c r="F2994" s="0" t="s">
        <v>19</v>
      </c>
      <c r="G2994" s="0" t="n">
        <v>0.34949877269946</v>
      </c>
      <c r="H2994" s="0" t="n">
        <v>0.0553071617085589</v>
      </c>
      <c r="I2994" s="0" t="n">
        <v>0.342627828921746</v>
      </c>
      <c r="J2994" s="0" t="n">
        <v>0.176000863079005</v>
      </c>
      <c r="K2994" s="0" t="n">
        <v>0.647609195048341</v>
      </c>
      <c r="L2994" s="0" t="n">
        <v>2.12621031020625E-006</v>
      </c>
      <c r="M2994" s="0" t="n">
        <v>5</v>
      </c>
      <c r="N2994" s="0" t="n">
        <v>3</v>
      </c>
    </row>
    <row r="2995" customFormat="false" ht="15" hidden="false" customHeight="false" outlineLevel="0" collapsed="false">
      <c r="A2995" s="0" t="s">
        <v>1704</v>
      </c>
      <c r="B2995" s="0" t="s">
        <v>1705</v>
      </c>
      <c r="C2995" s="1" t="s">
        <v>2208</v>
      </c>
      <c r="D2995" s="0" t="s">
        <v>2209</v>
      </c>
      <c r="E2995" s="0" t="s">
        <v>18</v>
      </c>
      <c r="F2995" s="0" t="s">
        <v>19</v>
      </c>
      <c r="G2995" s="0" t="n">
        <v>0.137692136065695</v>
      </c>
      <c r="H2995" s="0" t="n">
        <v>0.280314049453506</v>
      </c>
      <c r="I2995" s="0" t="n">
        <v>0.14174629255121</v>
      </c>
      <c r="J2995" s="0" t="n">
        <v>0.379875515677417</v>
      </c>
      <c r="K2995" s="0" t="n">
        <v>0.136522391335632</v>
      </c>
      <c r="L2995" s="0" t="n">
        <v>0.0640465104536237</v>
      </c>
      <c r="M2995" s="0" t="n">
        <v>5</v>
      </c>
      <c r="N2995" s="0" t="n">
        <v>0</v>
      </c>
    </row>
    <row r="2996" customFormat="false" ht="15" hidden="false" customHeight="false" outlineLevel="0" collapsed="false">
      <c r="A2996" s="0" t="s">
        <v>6231</v>
      </c>
      <c r="B2996" s="0" t="s">
        <v>6232</v>
      </c>
      <c r="C2996" s="1" t="s">
        <v>2208</v>
      </c>
      <c r="D2996" s="0" t="s">
        <v>2209</v>
      </c>
      <c r="E2996" s="0" t="s">
        <v>18</v>
      </c>
      <c r="F2996" s="0" t="s">
        <v>19</v>
      </c>
      <c r="G2996" s="0" t="n">
        <v>-0.02080402827681</v>
      </c>
      <c r="H2996" s="0" t="n">
        <v>0.853585276955536</v>
      </c>
      <c r="I2996" s="0" t="n">
        <v>-0.0218953592847878</v>
      </c>
      <c r="J2996" s="0" t="n">
        <v>0.950086671528831</v>
      </c>
      <c r="K2996" s="0" t="n">
        <v>-0.296953472946539</v>
      </c>
      <c r="L2996" s="0" t="n">
        <v>0.0185476054421956</v>
      </c>
      <c r="M2996" s="0" t="n">
        <v>5</v>
      </c>
      <c r="N2996" s="0" t="n">
        <v>1</v>
      </c>
    </row>
    <row r="2997" customFormat="false" ht="15" hidden="false" customHeight="false" outlineLevel="0" collapsed="false">
      <c r="A2997" s="0" t="s">
        <v>6235</v>
      </c>
      <c r="B2997" s="0" t="s">
        <v>6236</v>
      </c>
      <c r="C2997" s="1" t="s">
        <v>2208</v>
      </c>
      <c r="D2997" s="0" t="s">
        <v>2209</v>
      </c>
      <c r="E2997" s="0" t="s">
        <v>18</v>
      </c>
      <c r="F2997" s="0" t="s">
        <v>19</v>
      </c>
      <c r="G2997" s="0" t="n">
        <v>0.00226470326982692</v>
      </c>
      <c r="H2997" s="0" t="n">
        <v>0.987073475330025</v>
      </c>
      <c r="I2997" s="0" t="n">
        <v>-0.0116740089431525</v>
      </c>
      <c r="J2997" s="0" t="n">
        <v>0.977686557319016</v>
      </c>
      <c r="K2997" s="0" t="n">
        <v>-0.0590428557881073</v>
      </c>
      <c r="L2997" s="0" t="n">
        <v>0.585909741551222</v>
      </c>
      <c r="M2997" s="0" t="n">
        <v>5</v>
      </c>
      <c r="N2997" s="0" t="n">
        <v>0</v>
      </c>
    </row>
    <row r="2998" customFormat="false" ht="15" hidden="false" customHeight="false" outlineLevel="0" collapsed="false">
      <c r="A2998" s="0" t="s">
        <v>6237</v>
      </c>
      <c r="B2998" s="0" t="s">
        <v>6238</v>
      </c>
      <c r="C2998" s="1" t="s">
        <v>2208</v>
      </c>
      <c r="D2998" s="0" t="s">
        <v>2209</v>
      </c>
      <c r="E2998" s="0" t="s">
        <v>18</v>
      </c>
      <c r="F2998" s="0" t="s">
        <v>19</v>
      </c>
      <c r="G2998" s="0" t="n">
        <v>0.147717841662558</v>
      </c>
      <c r="H2998" s="0" t="n">
        <v>0.165320854141607</v>
      </c>
      <c r="K2998" s="0" t="n">
        <v>0.147717841662558</v>
      </c>
      <c r="L2998" s="0" t="n">
        <v>0.165320854141607</v>
      </c>
      <c r="M2998" s="0" t="n">
        <v>3</v>
      </c>
      <c r="N2998" s="0" t="n">
        <v>0</v>
      </c>
    </row>
    <row r="2999" customFormat="false" ht="15" hidden="false" customHeight="false" outlineLevel="0" collapsed="false">
      <c r="A2999" s="0" t="s">
        <v>6243</v>
      </c>
      <c r="B2999" s="0" t="s">
        <v>6244</v>
      </c>
      <c r="C2999" s="1" t="s">
        <v>2208</v>
      </c>
      <c r="D2999" s="0" t="s">
        <v>2209</v>
      </c>
      <c r="E2999" s="0" t="s">
        <v>18</v>
      </c>
      <c r="F2999" s="0" t="s">
        <v>19</v>
      </c>
      <c r="G2999" s="0" t="n">
        <v>0.318046006789187</v>
      </c>
      <c r="H2999" s="0" t="n">
        <v>0.205823035070465</v>
      </c>
      <c r="I2999" s="0" t="n">
        <v>0.33426949664978</v>
      </c>
      <c r="J2999" s="0" t="n">
        <v>0.27376067770209</v>
      </c>
      <c r="K2999" s="0" t="n">
        <v>0.522927941608421</v>
      </c>
      <c r="L2999" s="0" t="n">
        <v>0.000355557353802251</v>
      </c>
      <c r="M2999" s="0" t="n">
        <v>5</v>
      </c>
      <c r="N2999" s="0" t="n">
        <v>3</v>
      </c>
    </row>
    <row r="3000" customFormat="false" ht="15" hidden="false" customHeight="false" outlineLevel="0" collapsed="false">
      <c r="A3000" s="0" t="s">
        <v>6247</v>
      </c>
      <c r="B3000" s="0" t="s">
        <v>6248</v>
      </c>
      <c r="C3000" s="1" t="s">
        <v>2208</v>
      </c>
      <c r="D3000" s="0" t="s">
        <v>2209</v>
      </c>
      <c r="E3000" s="0" t="s">
        <v>18</v>
      </c>
      <c r="F3000" s="0" t="s">
        <v>19</v>
      </c>
      <c r="G3000" s="0" t="n">
        <v>-0.0576443718395136</v>
      </c>
      <c r="H3000" s="0" t="n">
        <v>0.745875390259724</v>
      </c>
      <c r="I3000" s="0" t="n">
        <v>-0.0411840424035413</v>
      </c>
      <c r="J3000" s="0" t="n">
        <v>0.891831275555579</v>
      </c>
      <c r="K3000" s="0" t="n">
        <v>-0.109413563380793</v>
      </c>
      <c r="L3000" s="0" t="n">
        <v>0.368779742962426</v>
      </c>
      <c r="M3000" s="0" t="n">
        <v>5</v>
      </c>
      <c r="N3000" s="0" t="n">
        <v>0</v>
      </c>
    </row>
    <row r="3001" customFormat="false" ht="15" hidden="false" customHeight="false" outlineLevel="0" collapsed="false">
      <c r="A3001" s="0" t="s">
        <v>6255</v>
      </c>
      <c r="B3001" s="0" t="s">
        <v>6256</v>
      </c>
      <c r="C3001" s="1" t="s">
        <v>2208</v>
      </c>
      <c r="D3001" s="0" t="s">
        <v>2209</v>
      </c>
      <c r="E3001" s="0" t="s">
        <v>18</v>
      </c>
      <c r="F3001" s="0" t="s">
        <v>19</v>
      </c>
      <c r="G3001" s="0" t="n">
        <v>-0.166320401740347</v>
      </c>
      <c r="H3001" s="0" t="n">
        <v>0.381364187113699</v>
      </c>
      <c r="I3001" s="0" t="n">
        <v>-0.172318517719871</v>
      </c>
      <c r="J3001" s="0" t="n">
        <v>0.564270632990128</v>
      </c>
      <c r="K3001" s="0" t="n">
        <v>-0.419847695930487</v>
      </c>
      <c r="L3001" s="0" t="n">
        <v>0.00270513815106069</v>
      </c>
      <c r="M3001" s="0" t="n">
        <v>5</v>
      </c>
      <c r="N3001" s="0" t="n">
        <v>1</v>
      </c>
    </row>
    <row r="3002" customFormat="false" ht="15" hidden="false" customHeight="false" outlineLevel="0" collapsed="false">
      <c r="A3002" s="0" t="s">
        <v>1719</v>
      </c>
      <c r="B3002" s="0" t="s">
        <v>1720</v>
      </c>
      <c r="C3002" s="1" t="s">
        <v>2208</v>
      </c>
      <c r="D3002" s="0" t="s">
        <v>2209</v>
      </c>
      <c r="E3002" s="0" t="s">
        <v>18</v>
      </c>
      <c r="F3002" s="0" t="s">
        <v>19</v>
      </c>
      <c r="G3002" s="0" t="n">
        <v>0.0145564663158614</v>
      </c>
      <c r="H3002" s="0" t="n">
        <v>0.942668415317864</v>
      </c>
      <c r="I3002" s="0" t="n">
        <v>0.0173345438798877</v>
      </c>
      <c r="J3002" s="0" t="n">
        <v>0.978993986025414</v>
      </c>
      <c r="K3002" s="0" t="n">
        <v>-0.204913272343163</v>
      </c>
      <c r="L3002" s="0" t="n">
        <v>0.187084924057977</v>
      </c>
      <c r="M3002" s="0" t="n">
        <v>5</v>
      </c>
      <c r="N3002" s="0" t="n">
        <v>0</v>
      </c>
    </row>
    <row r="3003" customFormat="false" ht="15" hidden="false" customHeight="false" outlineLevel="0" collapsed="false">
      <c r="A3003" s="0" t="s">
        <v>6269</v>
      </c>
      <c r="B3003" s="0" t="s">
        <v>6270</v>
      </c>
      <c r="C3003" s="1" t="s">
        <v>2208</v>
      </c>
      <c r="D3003" s="0" t="s">
        <v>2209</v>
      </c>
      <c r="E3003" s="0" t="s">
        <v>18</v>
      </c>
      <c r="F3003" s="0" t="s">
        <v>19</v>
      </c>
      <c r="G3003" s="0" t="n">
        <v>-0.13255756255449</v>
      </c>
      <c r="H3003" s="0" t="n">
        <v>0.187838864401209</v>
      </c>
      <c r="I3003" s="0" t="n">
        <v>-0.137362170245363</v>
      </c>
      <c r="J3003" s="0" t="n">
        <v>0.41660825185604</v>
      </c>
      <c r="K3003" s="0" t="n">
        <v>-0.345505195727482</v>
      </c>
      <c r="L3003" s="0" t="n">
        <v>5.62316528161571E-005</v>
      </c>
      <c r="M3003" s="0" t="n">
        <v>5</v>
      </c>
      <c r="N3003" s="0" t="n">
        <v>2</v>
      </c>
    </row>
    <row r="3004" customFormat="false" ht="15" hidden="false" customHeight="false" outlineLevel="0" collapsed="false">
      <c r="A3004" s="0" t="s">
        <v>6273</v>
      </c>
      <c r="B3004" s="0" t="s">
        <v>6274</v>
      </c>
      <c r="C3004" s="1" t="s">
        <v>2208</v>
      </c>
      <c r="D3004" s="0" t="s">
        <v>2209</v>
      </c>
      <c r="E3004" s="0" t="s">
        <v>18</v>
      </c>
      <c r="F3004" s="0" t="s">
        <v>19</v>
      </c>
      <c r="G3004" s="0" t="n">
        <v>-0.098561153212206</v>
      </c>
      <c r="H3004" s="0" t="n">
        <v>0.353271680743857</v>
      </c>
      <c r="I3004" s="0" t="n">
        <v>-0.095647621864979</v>
      </c>
      <c r="J3004" s="0" t="n">
        <v>0.757968367199093</v>
      </c>
      <c r="K3004" s="0" t="n">
        <v>-0.261953094113281</v>
      </c>
      <c r="L3004" s="0" t="n">
        <v>0.000721198578953731</v>
      </c>
      <c r="M3004" s="0" t="n">
        <v>5</v>
      </c>
      <c r="N3004" s="0" t="n">
        <v>1</v>
      </c>
    </row>
    <row r="3005" customFormat="false" ht="15" hidden="false" customHeight="false" outlineLevel="0" collapsed="false">
      <c r="A3005" s="0" t="s">
        <v>6275</v>
      </c>
      <c r="B3005" s="0" t="s">
        <v>6276</v>
      </c>
      <c r="C3005" s="1" t="s">
        <v>2208</v>
      </c>
      <c r="D3005" s="0" t="s">
        <v>2209</v>
      </c>
      <c r="E3005" s="0" t="s">
        <v>18</v>
      </c>
      <c r="F3005" s="0" t="s">
        <v>19</v>
      </c>
      <c r="G3005" s="0" t="n">
        <v>0.0384039831329459</v>
      </c>
      <c r="H3005" s="0" t="n">
        <v>0.585580779565363</v>
      </c>
      <c r="I3005" s="0" t="n">
        <v>0.0347018104026652</v>
      </c>
      <c r="J3005" s="0" t="n">
        <v>0.925529269915194</v>
      </c>
      <c r="K3005" s="0" t="n">
        <v>0.0420206413335229</v>
      </c>
      <c r="L3005" s="0" t="n">
        <v>0.505365598891843</v>
      </c>
      <c r="M3005" s="0" t="n">
        <v>5</v>
      </c>
      <c r="N3005" s="0" t="n">
        <v>0</v>
      </c>
    </row>
    <row r="3006" customFormat="false" ht="15" hidden="false" customHeight="false" outlineLevel="0" collapsed="false">
      <c r="A3006" s="0" t="s">
        <v>6277</v>
      </c>
      <c r="B3006" s="0" t="s">
        <v>6278</v>
      </c>
      <c r="C3006" s="1" t="s">
        <v>2208</v>
      </c>
      <c r="D3006" s="0" t="s">
        <v>2209</v>
      </c>
      <c r="E3006" s="0" t="s">
        <v>18</v>
      </c>
      <c r="F3006" s="0" t="s">
        <v>19</v>
      </c>
      <c r="G3006" s="0" t="n">
        <v>-0.225707112698656</v>
      </c>
      <c r="H3006" s="0" t="n">
        <v>0.0723974049886397</v>
      </c>
      <c r="I3006" s="0" t="n">
        <v>-0.223266592883553</v>
      </c>
      <c r="J3006" s="0" t="n">
        <v>0.438208447955765</v>
      </c>
      <c r="K3006" s="0" t="n">
        <v>-0.213585416077606</v>
      </c>
      <c r="L3006" s="0" t="n">
        <v>0.0578986212139246</v>
      </c>
      <c r="M3006" s="0" t="n">
        <v>5</v>
      </c>
      <c r="N3006" s="0" t="n">
        <v>0</v>
      </c>
    </row>
    <row r="3007" customFormat="false" ht="15" hidden="false" customHeight="false" outlineLevel="0" collapsed="false">
      <c r="A3007" s="0" t="s">
        <v>6279</v>
      </c>
      <c r="B3007" s="0" t="s">
        <v>6280</v>
      </c>
      <c r="C3007" s="1" t="s">
        <v>2208</v>
      </c>
      <c r="D3007" s="0" t="s">
        <v>2209</v>
      </c>
      <c r="E3007" s="0" t="s">
        <v>18</v>
      </c>
      <c r="F3007" s="0" t="s">
        <v>19</v>
      </c>
      <c r="G3007" s="0" t="n">
        <v>0.0454741799333868</v>
      </c>
      <c r="H3007" s="0" t="n">
        <v>0.687814210802378</v>
      </c>
      <c r="K3007" s="0" t="n">
        <v>0.042798322043126</v>
      </c>
      <c r="L3007" s="0" t="n">
        <v>0.592264891982741</v>
      </c>
      <c r="M3007" s="0" t="n">
        <v>3</v>
      </c>
      <c r="N3007" s="0" t="n">
        <v>0</v>
      </c>
    </row>
    <row r="3008" customFormat="false" ht="15" hidden="false" customHeight="false" outlineLevel="0" collapsed="false">
      <c r="A3008" s="0" t="s">
        <v>1724</v>
      </c>
      <c r="B3008" s="0" t="s">
        <v>1725</v>
      </c>
      <c r="C3008" s="1" t="s">
        <v>2208</v>
      </c>
      <c r="D3008" s="0" t="s">
        <v>2209</v>
      </c>
      <c r="E3008" s="0" t="s">
        <v>18</v>
      </c>
      <c r="F3008" s="0" t="s">
        <v>19</v>
      </c>
      <c r="G3008" s="0" t="n">
        <v>-0.212992516900229</v>
      </c>
      <c r="H3008" s="0" t="n">
        <v>0.0845808202004729</v>
      </c>
      <c r="I3008" s="0" t="n">
        <v>-0.226815420814355</v>
      </c>
      <c r="J3008" s="0" t="n">
        <v>0.17098762235865</v>
      </c>
      <c r="K3008" s="0" t="n">
        <v>-0.217485855345198</v>
      </c>
      <c r="L3008" s="0" t="n">
        <v>0.00602288947604085</v>
      </c>
      <c r="M3008" s="0" t="n">
        <v>5</v>
      </c>
      <c r="N3008" s="0" t="n">
        <v>2</v>
      </c>
    </row>
    <row r="3009" customFormat="false" ht="15" hidden="false" customHeight="false" outlineLevel="0" collapsed="false">
      <c r="A3009" s="0" t="s">
        <v>6285</v>
      </c>
      <c r="B3009" s="0" t="s">
        <v>6286</v>
      </c>
      <c r="C3009" s="1" t="s">
        <v>2208</v>
      </c>
      <c r="D3009" s="0" t="s">
        <v>2209</v>
      </c>
      <c r="E3009" s="0" t="s">
        <v>18</v>
      </c>
      <c r="F3009" s="0" t="s">
        <v>19</v>
      </c>
      <c r="G3009" s="0" t="n">
        <v>-0.000856208667904191</v>
      </c>
      <c r="H3009" s="0" t="n">
        <v>0.993506479447527</v>
      </c>
      <c r="I3009" s="0" t="n">
        <v>0.00600700566707813</v>
      </c>
      <c r="J3009" s="0" t="n">
        <v>0.98717474908183</v>
      </c>
      <c r="K3009" s="0" t="n">
        <v>-0.0803822258961909</v>
      </c>
      <c r="L3009" s="0" t="n">
        <v>0.40209070492021</v>
      </c>
      <c r="M3009" s="0" t="n">
        <v>5</v>
      </c>
      <c r="N3009" s="0" t="n">
        <v>0</v>
      </c>
    </row>
    <row r="3010" customFormat="false" ht="15" hidden="false" customHeight="false" outlineLevel="0" collapsed="false">
      <c r="A3010" s="0" t="s">
        <v>6287</v>
      </c>
      <c r="B3010" s="0" t="s">
        <v>6288</v>
      </c>
      <c r="C3010" s="1" t="s">
        <v>2208</v>
      </c>
      <c r="D3010" s="0" t="s">
        <v>2209</v>
      </c>
      <c r="E3010" s="0" t="s">
        <v>18</v>
      </c>
      <c r="F3010" s="0" t="s">
        <v>19</v>
      </c>
      <c r="G3010" s="0" t="n">
        <v>-0.144786330333679</v>
      </c>
      <c r="H3010" s="0" t="n">
        <v>0.190803561133089</v>
      </c>
      <c r="I3010" s="0" t="n">
        <v>-0.125244258454004</v>
      </c>
      <c r="J3010" s="0" t="n">
        <v>0.709044353022127</v>
      </c>
      <c r="K3010" s="0" t="n">
        <v>-0.277590467103574</v>
      </c>
      <c r="L3010" s="0" t="n">
        <v>0.00837879583937304</v>
      </c>
      <c r="M3010" s="0" t="n">
        <v>5</v>
      </c>
      <c r="N3010" s="0" t="n">
        <v>1</v>
      </c>
    </row>
    <row r="3011" customFormat="false" ht="15" hidden="false" customHeight="false" outlineLevel="0" collapsed="false">
      <c r="A3011" s="0" t="s">
        <v>6289</v>
      </c>
      <c r="B3011" s="0" t="s">
        <v>6290</v>
      </c>
      <c r="C3011" s="1" t="s">
        <v>2208</v>
      </c>
      <c r="D3011" s="0" t="s">
        <v>2209</v>
      </c>
      <c r="E3011" s="0" t="s">
        <v>18</v>
      </c>
      <c r="F3011" s="0" t="s">
        <v>19</v>
      </c>
      <c r="G3011" s="0" t="n">
        <v>0.137705709345447</v>
      </c>
      <c r="H3011" s="0" t="n">
        <v>0.267854749407238</v>
      </c>
      <c r="I3011" s="0" t="n">
        <v>0.15248959631556</v>
      </c>
      <c r="J3011" s="0" t="n">
        <v>0.470704991629526</v>
      </c>
      <c r="K3011" s="0" t="n">
        <v>0.140259680170663</v>
      </c>
      <c r="L3011" s="0" t="n">
        <v>0.0874192970501748</v>
      </c>
      <c r="M3011" s="0" t="n">
        <v>5</v>
      </c>
      <c r="N3011" s="0" t="n">
        <v>0</v>
      </c>
    </row>
    <row r="3012" customFormat="false" ht="15" hidden="false" customHeight="false" outlineLevel="0" collapsed="false">
      <c r="A3012" s="0" t="s">
        <v>6291</v>
      </c>
      <c r="B3012" s="0" t="s">
        <v>6292</v>
      </c>
      <c r="C3012" s="1" t="s">
        <v>2208</v>
      </c>
      <c r="D3012" s="0" t="s">
        <v>2209</v>
      </c>
      <c r="E3012" s="0" t="s">
        <v>18</v>
      </c>
      <c r="F3012" s="0" t="s">
        <v>19</v>
      </c>
      <c r="G3012" s="0" t="n">
        <v>-0.0877443983601341</v>
      </c>
      <c r="H3012" s="0" t="n">
        <v>0.303829441705511</v>
      </c>
      <c r="I3012" s="0" t="n">
        <v>-0.0859638829125963</v>
      </c>
      <c r="J3012" s="0" t="n">
        <v>0.781035610817549</v>
      </c>
      <c r="K3012" s="0" t="n">
        <v>-0.0799916484137994</v>
      </c>
      <c r="L3012" s="0" t="n">
        <v>0.149590425646267</v>
      </c>
      <c r="M3012" s="0" t="n">
        <v>5</v>
      </c>
      <c r="N3012" s="0" t="n">
        <v>0</v>
      </c>
    </row>
    <row r="3013" customFormat="false" ht="15" hidden="false" customHeight="false" outlineLevel="0" collapsed="false">
      <c r="A3013" s="0" t="s">
        <v>6293</v>
      </c>
      <c r="B3013" s="0" t="s">
        <v>6294</v>
      </c>
      <c r="C3013" s="1" t="s">
        <v>2208</v>
      </c>
      <c r="D3013" s="0" t="s">
        <v>2209</v>
      </c>
      <c r="E3013" s="0" t="s">
        <v>18</v>
      </c>
      <c r="F3013" s="0" t="s">
        <v>19</v>
      </c>
      <c r="G3013" s="0" t="n">
        <v>0.141891007588756</v>
      </c>
      <c r="H3013" s="0" t="n">
        <v>0.371263605414934</v>
      </c>
      <c r="I3013" s="0" t="n">
        <v>0.1426760952576</v>
      </c>
      <c r="J3013" s="0" t="n">
        <v>0.568637704859547</v>
      </c>
      <c r="K3013" s="0" t="n">
        <v>0.157706090585741</v>
      </c>
      <c r="L3013" s="0" t="n">
        <v>0.17338761657401</v>
      </c>
      <c r="M3013" s="0" t="n">
        <v>5</v>
      </c>
      <c r="N3013" s="0" t="n">
        <v>0</v>
      </c>
    </row>
    <row r="3014" customFormat="false" ht="15" hidden="false" customHeight="false" outlineLevel="0" collapsed="false">
      <c r="A3014" s="0" t="s">
        <v>6295</v>
      </c>
      <c r="B3014" s="0" t="s">
        <v>6296</v>
      </c>
      <c r="C3014" s="1" t="s">
        <v>2208</v>
      </c>
      <c r="D3014" s="0" t="s">
        <v>2209</v>
      </c>
      <c r="E3014" s="0" t="s">
        <v>18</v>
      </c>
      <c r="F3014" s="0" t="s">
        <v>19</v>
      </c>
      <c r="G3014" s="0" t="n">
        <v>-0.0351216103093173</v>
      </c>
      <c r="H3014" s="0" t="n">
        <v>0.798336752125623</v>
      </c>
      <c r="K3014" s="0" t="n">
        <v>-0.315918176862343</v>
      </c>
      <c r="L3014" s="0" t="n">
        <v>0.000214403786817545</v>
      </c>
      <c r="M3014" s="0" t="n">
        <v>3</v>
      </c>
      <c r="N3014" s="0" t="n">
        <v>1</v>
      </c>
    </row>
    <row r="3015" customFormat="false" ht="15" hidden="false" customHeight="false" outlineLevel="0" collapsed="false">
      <c r="A3015" s="0" t="s">
        <v>6297</v>
      </c>
      <c r="B3015" s="0" t="s">
        <v>6298</v>
      </c>
      <c r="C3015" s="1" t="s">
        <v>2208</v>
      </c>
      <c r="D3015" s="0" t="s">
        <v>2209</v>
      </c>
      <c r="E3015" s="0" t="s">
        <v>18</v>
      </c>
      <c r="F3015" s="0" t="s">
        <v>19</v>
      </c>
      <c r="G3015" s="0" t="n">
        <v>0.118829999604452</v>
      </c>
      <c r="H3015" s="0" t="n">
        <v>0.159777583824675</v>
      </c>
      <c r="I3015" s="0" t="n">
        <v>0.112052033280098</v>
      </c>
      <c r="J3015" s="0" t="n">
        <v>0.508790191549492</v>
      </c>
      <c r="K3015" s="0" t="n">
        <v>0.11542133625581</v>
      </c>
      <c r="L3015" s="0" t="n">
        <v>0.0631472426225694</v>
      </c>
      <c r="M3015" s="0" t="n">
        <v>5</v>
      </c>
      <c r="N3015" s="0" t="n">
        <v>0</v>
      </c>
    </row>
    <row r="3016" customFormat="false" ht="15" hidden="false" customHeight="false" outlineLevel="0" collapsed="false">
      <c r="A3016" s="0" t="s">
        <v>6299</v>
      </c>
      <c r="B3016" s="0" t="s">
        <v>6300</v>
      </c>
      <c r="C3016" s="1" t="s">
        <v>2208</v>
      </c>
      <c r="D3016" s="0" t="s">
        <v>2209</v>
      </c>
      <c r="E3016" s="0" t="s">
        <v>18</v>
      </c>
      <c r="F3016" s="0" t="s">
        <v>19</v>
      </c>
      <c r="G3016" s="0" t="n">
        <v>-0.0410611850130525</v>
      </c>
      <c r="H3016" s="0" t="n">
        <v>0.710992423227319</v>
      </c>
      <c r="K3016" s="0" t="n">
        <v>-0.0410611850130525</v>
      </c>
      <c r="L3016" s="0" t="n">
        <v>0.710992423227319</v>
      </c>
      <c r="M3016" s="0" t="n">
        <v>2</v>
      </c>
      <c r="N3016" s="0" t="n">
        <v>0</v>
      </c>
    </row>
    <row r="3017" customFormat="false" ht="15" hidden="false" customHeight="false" outlineLevel="0" collapsed="false">
      <c r="A3017" s="0" t="s">
        <v>6301</v>
      </c>
      <c r="B3017" s="0" t="s">
        <v>6302</v>
      </c>
      <c r="C3017" s="1" t="s">
        <v>2208</v>
      </c>
      <c r="D3017" s="0" t="s">
        <v>2209</v>
      </c>
      <c r="E3017" s="0" t="s">
        <v>18</v>
      </c>
      <c r="F3017" s="0" t="s">
        <v>19</v>
      </c>
      <c r="G3017" s="0" t="n">
        <v>0.17455228736043</v>
      </c>
      <c r="H3017" s="0" t="n">
        <v>0.107669039501871</v>
      </c>
      <c r="I3017" s="0" t="n">
        <v>0.166659296214876</v>
      </c>
      <c r="J3017" s="0" t="n">
        <v>0.239809280975437</v>
      </c>
      <c r="K3017" s="0" t="n">
        <v>0.186916158388026</v>
      </c>
      <c r="L3017" s="0" t="n">
        <v>0.00578600482906141</v>
      </c>
      <c r="M3017" s="0" t="n">
        <v>5</v>
      </c>
      <c r="N3017" s="0" t="n">
        <v>2</v>
      </c>
    </row>
    <row r="3018" customFormat="false" ht="15" hidden="false" customHeight="false" outlineLevel="0" collapsed="false">
      <c r="A3018" s="0" t="s">
        <v>6303</v>
      </c>
      <c r="B3018" s="0" t="s">
        <v>6304</v>
      </c>
      <c r="C3018" s="1" t="s">
        <v>2208</v>
      </c>
      <c r="D3018" s="0" t="s">
        <v>2209</v>
      </c>
      <c r="E3018" s="0" t="s">
        <v>18</v>
      </c>
      <c r="F3018" s="0" t="s">
        <v>19</v>
      </c>
      <c r="G3018" s="0" t="n">
        <v>0.030707502405513</v>
      </c>
      <c r="H3018" s="0" t="n">
        <v>0.76479322633238</v>
      </c>
      <c r="I3018" s="0" t="n">
        <v>0.018501871322901</v>
      </c>
      <c r="J3018" s="0" t="n">
        <v>0.938345586741065</v>
      </c>
      <c r="K3018" s="0" t="n">
        <v>-0.0900357312825911</v>
      </c>
      <c r="L3018" s="0" t="n">
        <v>0.365174380108207</v>
      </c>
      <c r="M3018" s="0" t="n">
        <v>5</v>
      </c>
      <c r="N3018" s="0" t="n">
        <v>0</v>
      </c>
    </row>
    <row r="3019" customFormat="false" ht="15" hidden="false" customHeight="false" outlineLevel="0" collapsed="false">
      <c r="A3019" s="0" t="s">
        <v>6307</v>
      </c>
      <c r="B3019" s="0" t="s">
        <v>6308</v>
      </c>
      <c r="C3019" s="1" t="s">
        <v>2208</v>
      </c>
      <c r="D3019" s="0" t="s">
        <v>2209</v>
      </c>
      <c r="E3019" s="0" t="s">
        <v>18</v>
      </c>
      <c r="F3019" s="0" t="s">
        <v>19</v>
      </c>
      <c r="G3019" s="0" t="n">
        <v>-0.276772503493304</v>
      </c>
      <c r="H3019" s="0" t="n">
        <v>0.0549157036777247</v>
      </c>
      <c r="I3019" s="0" t="n">
        <v>-0.283371301528732</v>
      </c>
      <c r="J3019" s="0" t="n">
        <v>0.155936257289725</v>
      </c>
      <c r="K3019" s="0" t="n">
        <v>-0.284515711682414</v>
      </c>
      <c r="L3019" s="0" t="n">
        <v>0.00309738978079118</v>
      </c>
      <c r="M3019" s="0" t="n">
        <v>5</v>
      </c>
      <c r="N3019" s="0" t="n">
        <v>3</v>
      </c>
    </row>
    <row r="3020" customFormat="false" ht="15" hidden="false" customHeight="false" outlineLevel="0" collapsed="false">
      <c r="A3020" s="0" t="s">
        <v>6309</v>
      </c>
      <c r="B3020" s="0" t="s">
        <v>6310</v>
      </c>
      <c r="C3020" s="1" t="s">
        <v>2208</v>
      </c>
      <c r="D3020" s="0" t="s">
        <v>2209</v>
      </c>
      <c r="E3020" s="0" t="s">
        <v>18</v>
      </c>
      <c r="F3020" s="0" t="s">
        <v>19</v>
      </c>
      <c r="G3020" s="0" t="n">
        <v>0.139175853589904</v>
      </c>
      <c r="H3020" s="0" t="n">
        <v>0.138664726861886</v>
      </c>
      <c r="I3020" s="0" t="n">
        <v>0.143251908458028</v>
      </c>
      <c r="J3020" s="0" t="n">
        <v>0.644770892185208</v>
      </c>
      <c r="K3020" s="0" t="n">
        <v>0.130307765564499</v>
      </c>
      <c r="L3020" s="0" t="n">
        <v>0.0290477964973315</v>
      </c>
      <c r="M3020" s="0" t="n">
        <v>5</v>
      </c>
      <c r="N3020" s="0" t="n">
        <v>1</v>
      </c>
    </row>
    <row r="3021" customFormat="false" ht="15" hidden="false" customHeight="false" outlineLevel="0" collapsed="false">
      <c r="A3021" s="0" t="s">
        <v>6315</v>
      </c>
      <c r="B3021" s="0" t="s">
        <v>6316</v>
      </c>
      <c r="C3021" s="1" t="s">
        <v>2208</v>
      </c>
      <c r="D3021" s="0" t="s">
        <v>2209</v>
      </c>
      <c r="E3021" s="0" t="s">
        <v>18</v>
      </c>
      <c r="F3021" s="0" t="s">
        <v>19</v>
      </c>
      <c r="G3021" s="0" t="n">
        <v>-0.174691010802444</v>
      </c>
      <c r="H3021" s="0" t="n">
        <v>0.300477246808836</v>
      </c>
      <c r="I3021" s="0" t="n">
        <v>-0.190502645915136</v>
      </c>
      <c r="J3021" s="0" t="n">
        <v>0.234882070891559</v>
      </c>
      <c r="K3021" s="0" t="n">
        <v>-0.182897287041659</v>
      </c>
      <c r="L3021" s="0" t="n">
        <v>0.0117932375337042</v>
      </c>
      <c r="M3021" s="0" t="n">
        <v>5</v>
      </c>
      <c r="N3021" s="0" t="n">
        <v>2</v>
      </c>
    </row>
    <row r="3022" customFormat="false" ht="15" hidden="false" customHeight="false" outlineLevel="0" collapsed="false">
      <c r="A3022" s="0" t="s">
        <v>6319</v>
      </c>
      <c r="B3022" s="0" t="s">
        <v>6320</v>
      </c>
      <c r="C3022" s="1" t="s">
        <v>2208</v>
      </c>
      <c r="D3022" s="0" t="s">
        <v>2209</v>
      </c>
      <c r="E3022" s="0" t="s">
        <v>18</v>
      </c>
      <c r="F3022" s="0" t="s">
        <v>19</v>
      </c>
      <c r="G3022" s="0" t="n">
        <v>0.135440171698671</v>
      </c>
      <c r="H3022" s="0" t="n">
        <v>0.277085692047372</v>
      </c>
      <c r="I3022" s="0" t="n">
        <v>0.126208841527574</v>
      </c>
      <c r="J3022" s="0" t="n">
        <v>0.630613212323402</v>
      </c>
      <c r="K3022" s="0" t="n">
        <v>0.133796155398167</v>
      </c>
      <c r="L3022" s="0" t="n">
        <v>0.057277817459438</v>
      </c>
      <c r="M3022" s="0" t="n">
        <v>5</v>
      </c>
      <c r="N3022" s="0" t="n">
        <v>0</v>
      </c>
    </row>
    <row r="3023" customFormat="false" ht="15" hidden="false" customHeight="false" outlineLevel="0" collapsed="false">
      <c r="A3023" s="0" t="s">
        <v>1732</v>
      </c>
      <c r="B3023" s="0" t="s">
        <v>1733</v>
      </c>
      <c r="C3023" s="1" t="s">
        <v>2208</v>
      </c>
      <c r="D3023" s="0" t="s">
        <v>2209</v>
      </c>
      <c r="E3023" s="0" t="s">
        <v>18</v>
      </c>
      <c r="F3023" s="0" t="s">
        <v>19</v>
      </c>
      <c r="G3023" s="0" t="n">
        <v>-0.0392373551864238</v>
      </c>
      <c r="H3023" s="0" t="n">
        <v>0.744014751467506</v>
      </c>
      <c r="I3023" s="0" t="n">
        <v>-0.0424985979167474</v>
      </c>
      <c r="J3023" s="0" t="n">
        <v>0.935560461894295</v>
      </c>
      <c r="K3023" s="0" t="n">
        <v>-0.147277873958179</v>
      </c>
      <c r="L3023" s="0" t="n">
        <v>0.11305206901979</v>
      </c>
      <c r="M3023" s="0" t="n">
        <v>5</v>
      </c>
      <c r="N3023" s="0" t="n">
        <v>0</v>
      </c>
    </row>
    <row r="3024" customFormat="false" ht="15" hidden="false" customHeight="false" outlineLevel="0" collapsed="false">
      <c r="A3024" s="0" t="s">
        <v>6323</v>
      </c>
      <c r="B3024" s="0" t="s">
        <v>6324</v>
      </c>
      <c r="C3024" s="1" t="s">
        <v>2208</v>
      </c>
      <c r="D3024" s="0" t="s">
        <v>2209</v>
      </c>
      <c r="E3024" s="0" t="s">
        <v>18</v>
      </c>
      <c r="F3024" s="0" t="s">
        <v>19</v>
      </c>
      <c r="G3024" s="0" t="n">
        <v>-0.0859861559257258</v>
      </c>
      <c r="H3024" s="0" t="n">
        <v>0.507345646984361</v>
      </c>
      <c r="I3024" s="0" t="n">
        <v>-0.101640185378915</v>
      </c>
      <c r="J3024" s="0" t="n">
        <v>0.60334546669219</v>
      </c>
      <c r="K3024" s="0" t="n">
        <v>-0.129881814377448</v>
      </c>
      <c r="L3024" s="0" t="n">
        <v>0.233216415668913</v>
      </c>
      <c r="M3024" s="0" t="n">
        <v>5</v>
      </c>
      <c r="N3024" s="0" t="n">
        <v>0</v>
      </c>
    </row>
    <row r="3025" customFormat="false" ht="15" hidden="false" customHeight="false" outlineLevel="0" collapsed="false">
      <c r="A3025" s="0" t="s">
        <v>6335</v>
      </c>
      <c r="B3025" s="0" t="s">
        <v>6336</v>
      </c>
      <c r="C3025" s="1" t="s">
        <v>2208</v>
      </c>
      <c r="D3025" s="0" t="s">
        <v>2209</v>
      </c>
      <c r="E3025" s="0" t="s">
        <v>18</v>
      </c>
      <c r="F3025" s="0" t="s">
        <v>19</v>
      </c>
      <c r="G3025" s="0" t="n">
        <v>0.0873502135528503</v>
      </c>
      <c r="H3025" s="0" t="n">
        <v>0.581620578209816</v>
      </c>
      <c r="K3025" s="0" t="n">
        <v>0.0700717015586731</v>
      </c>
      <c r="L3025" s="0" t="n">
        <v>0.484111051459937</v>
      </c>
      <c r="M3025" s="0" t="n">
        <v>3</v>
      </c>
      <c r="N3025" s="0" t="n">
        <v>0</v>
      </c>
    </row>
    <row r="3026" customFormat="false" ht="15" hidden="false" customHeight="false" outlineLevel="0" collapsed="false">
      <c r="A3026" s="0" t="s">
        <v>6339</v>
      </c>
      <c r="B3026" s="0" t="s">
        <v>6340</v>
      </c>
      <c r="C3026" s="1" t="s">
        <v>2208</v>
      </c>
      <c r="D3026" s="0" t="s">
        <v>2209</v>
      </c>
      <c r="E3026" s="0" t="s">
        <v>18</v>
      </c>
      <c r="F3026" s="0" t="s">
        <v>19</v>
      </c>
      <c r="G3026" s="0" t="n">
        <v>-0.150598015165213</v>
      </c>
      <c r="H3026" s="0" t="n">
        <v>0.0789051080663739</v>
      </c>
      <c r="K3026" s="0" t="n">
        <v>-0.22989104842728</v>
      </c>
      <c r="L3026" s="0" t="n">
        <v>0.00113985123226252</v>
      </c>
      <c r="M3026" s="0" t="n">
        <v>3</v>
      </c>
      <c r="N3026" s="0" t="n">
        <v>1</v>
      </c>
    </row>
    <row r="3027" customFormat="false" ht="15" hidden="false" customHeight="false" outlineLevel="0" collapsed="false">
      <c r="A3027" s="0" t="s">
        <v>6341</v>
      </c>
      <c r="B3027" s="0" t="s">
        <v>6342</v>
      </c>
      <c r="C3027" s="1" t="s">
        <v>2208</v>
      </c>
      <c r="D3027" s="0" t="s">
        <v>2209</v>
      </c>
      <c r="E3027" s="0" t="s">
        <v>18</v>
      </c>
      <c r="F3027" s="0" t="s">
        <v>19</v>
      </c>
      <c r="G3027" s="0" t="n">
        <v>0.0467799318553659</v>
      </c>
      <c r="H3027" s="0" t="n">
        <v>0.598122432677654</v>
      </c>
      <c r="K3027" s="0" t="n">
        <v>0.0467799318553659</v>
      </c>
      <c r="L3027" s="0" t="n">
        <v>0.598122432677654</v>
      </c>
      <c r="M3027" s="0" t="n">
        <v>2</v>
      </c>
      <c r="N3027" s="0" t="n">
        <v>0</v>
      </c>
    </row>
    <row r="3028" customFormat="false" ht="15" hidden="false" customHeight="false" outlineLevel="0" collapsed="false">
      <c r="A3028" s="0" t="s">
        <v>6343</v>
      </c>
      <c r="B3028" s="0" t="s">
        <v>6344</v>
      </c>
      <c r="C3028" s="1" t="s">
        <v>2208</v>
      </c>
      <c r="D3028" s="0" t="s">
        <v>2209</v>
      </c>
      <c r="E3028" s="0" t="s">
        <v>18</v>
      </c>
      <c r="F3028" s="0" t="s">
        <v>19</v>
      </c>
      <c r="G3028" s="0" t="n">
        <v>0.165368583482201</v>
      </c>
      <c r="H3028" s="0" t="n">
        <v>0.0750194504404832</v>
      </c>
      <c r="K3028" s="0" t="n">
        <v>0.17023480944851</v>
      </c>
      <c r="L3028" s="0" t="n">
        <v>0.00502442467215427</v>
      </c>
      <c r="M3028" s="0" t="n">
        <v>3</v>
      </c>
      <c r="N3028" s="0" t="n">
        <v>1</v>
      </c>
    </row>
    <row r="3029" customFormat="false" ht="15" hidden="false" customHeight="false" outlineLevel="0" collapsed="false">
      <c r="A3029" s="0" t="s">
        <v>6347</v>
      </c>
      <c r="B3029" s="0" t="s">
        <v>6348</v>
      </c>
      <c r="C3029" s="1" t="s">
        <v>2208</v>
      </c>
      <c r="D3029" s="0" t="s">
        <v>2209</v>
      </c>
      <c r="E3029" s="0" t="s">
        <v>18</v>
      </c>
      <c r="F3029" s="0" t="s">
        <v>19</v>
      </c>
      <c r="G3029" s="0" t="n">
        <v>0.0393024049796143</v>
      </c>
      <c r="H3029" s="0" t="n">
        <v>0.796049006156367</v>
      </c>
      <c r="I3029" s="0" t="n">
        <v>0.0564375722039325</v>
      </c>
      <c r="J3029" s="0" t="n">
        <v>0.827783378321971</v>
      </c>
      <c r="K3029" s="0" t="n">
        <v>-0.174600821272617</v>
      </c>
      <c r="L3029" s="0" t="n">
        <v>0.112366447665663</v>
      </c>
      <c r="M3029" s="0" t="n">
        <v>5</v>
      </c>
      <c r="N3029" s="0" t="n">
        <v>0</v>
      </c>
    </row>
    <row r="3030" customFormat="false" ht="15" hidden="false" customHeight="false" outlineLevel="0" collapsed="false">
      <c r="A3030" s="0" t="s">
        <v>6351</v>
      </c>
      <c r="B3030" s="0" t="s">
        <v>6352</v>
      </c>
      <c r="C3030" s="1" t="s">
        <v>2208</v>
      </c>
      <c r="D3030" s="0" t="s">
        <v>2209</v>
      </c>
      <c r="E3030" s="0" t="s">
        <v>18</v>
      </c>
      <c r="F3030" s="0" t="s">
        <v>19</v>
      </c>
      <c r="G3030" s="0" t="n">
        <v>-0.0202564394874941</v>
      </c>
      <c r="H3030" s="0" t="n">
        <v>0.887681974718928</v>
      </c>
      <c r="I3030" s="0" t="n">
        <v>-0.0197252236542619</v>
      </c>
      <c r="J3030" s="0" t="n">
        <v>0.939717809742422</v>
      </c>
      <c r="K3030" s="0" t="n">
        <v>-0.205213651744459</v>
      </c>
      <c r="L3030" s="0" t="n">
        <v>0.0620995513829147</v>
      </c>
      <c r="M3030" s="0" t="n">
        <v>5</v>
      </c>
      <c r="N3030" s="0" t="n">
        <v>0</v>
      </c>
    </row>
    <row r="3031" customFormat="false" ht="15" hidden="false" customHeight="false" outlineLevel="0" collapsed="false">
      <c r="A3031" s="0" t="s">
        <v>1752</v>
      </c>
      <c r="B3031" s="0" t="s">
        <v>1753</v>
      </c>
      <c r="C3031" s="1" t="s">
        <v>2208</v>
      </c>
      <c r="D3031" s="0" t="s">
        <v>2209</v>
      </c>
      <c r="E3031" s="0" t="s">
        <v>18</v>
      </c>
      <c r="F3031" s="0" t="s">
        <v>19</v>
      </c>
      <c r="G3031" s="0" t="n">
        <v>0.160887118673772</v>
      </c>
      <c r="H3031" s="0" t="n">
        <v>0.135736774703159</v>
      </c>
      <c r="I3031" s="0" t="n">
        <v>0.15551317082629</v>
      </c>
      <c r="J3031" s="0" t="n">
        <v>0.452339386581608</v>
      </c>
      <c r="K3031" s="0" t="n">
        <v>0.1620248641506</v>
      </c>
      <c r="L3031" s="0" t="n">
        <v>0.0450676152653967</v>
      </c>
      <c r="M3031" s="0" t="n">
        <v>5</v>
      </c>
      <c r="N3031" s="0" t="n">
        <v>1</v>
      </c>
    </row>
    <row r="3032" customFormat="false" ht="15" hidden="false" customHeight="false" outlineLevel="0" collapsed="false">
      <c r="A3032" s="0" t="s">
        <v>6357</v>
      </c>
      <c r="B3032" s="0" t="s">
        <v>6358</v>
      </c>
      <c r="C3032" s="1" t="s">
        <v>2208</v>
      </c>
      <c r="D3032" s="0" t="s">
        <v>2209</v>
      </c>
      <c r="E3032" s="0" t="s">
        <v>18</v>
      </c>
      <c r="F3032" s="0" t="s">
        <v>19</v>
      </c>
      <c r="G3032" s="0" t="n">
        <v>-0.00803714965800537</v>
      </c>
      <c r="H3032" s="0" t="n">
        <v>0.958033539428448</v>
      </c>
      <c r="K3032" s="0" t="n">
        <v>-0.111254636523404</v>
      </c>
      <c r="L3032" s="0" t="n">
        <v>0.223526939679331</v>
      </c>
      <c r="M3032" s="0" t="n">
        <v>3</v>
      </c>
      <c r="N3032" s="0" t="n">
        <v>0</v>
      </c>
    </row>
    <row r="3033" customFormat="false" ht="15" hidden="false" customHeight="false" outlineLevel="0" collapsed="false">
      <c r="A3033" s="0" t="s">
        <v>6359</v>
      </c>
      <c r="B3033" s="0" t="s">
        <v>6360</v>
      </c>
      <c r="C3033" s="1" t="s">
        <v>2208</v>
      </c>
      <c r="D3033" s="0" t="s">
        <v>2209</v>
      </c>
      <c r="E3033" s="0" t="s">
        <v>18</v>
      </c>
      <c r="F3033" s="0" t="s">
        <v>19</v>
      </c>
      <c r="G3033" s="0" t="n">
        <v>0.161740030712359</v>
      </c>
      <c r="H3033" s="0" t="n">
        <v>0.102811448876941</v>
      </c>
      <c r="I3033" s="0" t="n">
        <v>0.165386237659462</v>
      </c>
      <c r="J3033" s="0" t="n">
        <v>0.780137900856283</v>
      </c>
      <c r="K3033" s="0" t="n">
        <v>0.236205639398425</v>
      </c>
      <c r="L3033" s="0" t="n">
        <v>0.0114625402112557</v>
      </c>
      <c r="M3033" s="0" t="n">
        <v>5</v>
      </c>
      <c r="N3033" s="0" t="n">
        <v>2</v>
      </c>
    </row>
    <row r="3034" customFormat="false" ht="15" hidden="false" customHeight="false" outlineLevel="0" collapsed="false">
      <c r="A3034" s="0" t="s">
        <v>6363</v>
      </c>
      <c r="B3034" s="0" t="s">
        <v>6364</v>
      </c>
      <c r="C3034" s="1" t="s">
        <v>2208</v>
      </c>
      <c r="D3034" s="0" t="s">
        <v>2209</v>
      </c>
      <c r="E3034" s="0" t="s">
        <v>18</v>
      </c>
      <c r="F3034" s="0" t="s">
        <v>19</v>
      </c>
      <c r="G3034" s="0" t="n">
        <v>-0.0145052798067519</v>
      </c>
      <c r="H3034" s="0" t="n">
        <v>0.895088125249465</v>
      </c>
      <c r="K3034" s="0" t="n">
        <v>-0.124633303849679</v>
      </c>
      <c r="L3034" s="0" t="n">
        <v>0.169357310476736</v>
      </c>
      <c r="M3034" s="0" t="n">
        <v>3</v>
      </c>
      <c r="N3034" s="0" t="n">
        <v>0</v>
      </c>
    </row>
    <row r="3035" customFormat="false" ht="15" hidden="false" customHeight="false" outlineLevel="0" collapsed="false">
      <c r="A3035" s="0" t="s">
        <v>6375</v>
      </c>
      <c r="B3035" s="0" t="s">
        <v>6376</v>
      </c>
      <c r="C3035" s="1" t="s">
        <v>2208</v>
      </c>
      <c r="D3035" s="0" t="s">
        <v>2209</v>
      </c>
      <c r="E3035" s="0" t="s">
        <v>18</v>
      </c>
      <c r="F3035" s="0" t="s">
        <v>19</v>
      </c>
      <c r="G3035" s="0" t="n">
        <v>0.118773426904516</v>
      </c>
      <c r="H3035" s="0" t="n">
        <v>0.286915914675324</v>
      </c>
      <c r="I3035" s="0" t="n">
        <v>0.131464481631611</v>
      </c>
      <c r="J3035" s="0" t="n">
        <v>0.682490302685964</v>
      </c>
      <c r="K3035" s="0" t="n">
        <v>-0.180686222757019</v>
      </c>
      <c r="L3035" s="0" t="n">
        <v>0.0878404283317458</v>
      </c>
      <c r="M3035" s="0" t="n">
        <v>5</v>
      </c>
      <c r="N3035" s="0" t="n">
        <v>0</v>
      </c>
    </row>
    <row r="3036" customFormat="false" ht="15" hidden="false" customHeight="false" outlineLevel="0" collapsed="false">
      <c r="A3036" s="0" t="s">
        <v>1758</v>
      </c>
      <c r="B3036" s="0" t="s">
        <v>1759</v>
      </c>
      <c r="C3036" s="1" t="s">
        <v>2208</v>
      </c>
      <c r="D3036" s="0" t="s">
        <v>2209</v>
      </c>
      <c r="E3036" s="0" t="s">
        <v>18</v>
      </c>
      <c r="F3036" s="0" t="s">
        <v>19</v>
      </c>
      <c r="G3036" s="0" t="n">
        <v>-0.0264999020495704</v>
      </c>
      <c r="H3036" s="0" t="n">
        <v>0.836577832973999</v>
      </c>
      <c r="I3036" s="0" t="n">
        <v>-0.0304261450499386</v>
      </c>
      <c r="J3036" s="0" t="n">
        <v>0.889974257005067</v>
      </c>
      <c r="K3036" s="0" t="n">
        <v>-0.0227609320647719</v>
      </c>
      <c r="L3036" s="0" t="n">
        <v>0.752216511535034</v>
      </c>
      <c r="M3036" s="0" t="n">
        <v>5</v>
      </c>
      <c r="N3036" s="0" t="n">
        <v>0</v>
      </c>
    </row>
    <row r="3037" customFormat="false" ht="15" hidden="false" customHeight="false" outlineLevel="0" collapsed="false">
      <c r="A3037" s="0" t="s">
        <v>6379</v>
      </c>
      <c r="B3037" s="0" t="s">
        <v>6380</v>
      </c>
      <c r="C3037" s="1" t="s">
        <v>2208</v>
      </c>
      <c r="D3037" s="0" t="s">
        <v>2209</v>
      </c>
      <c r="E3037" s="0" t="s">
        <v>18</v>
      </c>
      <c r="F3037" s="0" t="s">
        <v>19</v>
      </c>
      <c r="G3037" s="0" t="n">
        <v>-0.059446093056049</v>
      </c>
      <c r="H3037" s="0" t="n">
        <v>0.712185730498377</v>
      </c>
      <c r="I3037" s="0" t="n">
        <v>-0.0775398221323197</v>
      </c>
      <c r="J3037" s="0" t="n">
        <v>0.779412653383145</v>
      </c>
      <c r="K3037" s="0" t="n">
        <v>0.119495988585995</v>
      </c>
      <c r="L3037" s="0" t="n">
        <v>0.210483313386508</v>
      </c>
      <c r="M3037" s="0" t="n">
        <v>5</v>
      </c>
      <c r="N3037" s="0" t="n">
        <v>0</v>
      </c>
    </row>
    <row r="3038" customFormat="false" ht="15" hidden="false" customHeight="false" outlineLevel="0" collapsed="false">
      <c r="A3038" s="0" t="s">
        <v>6381</v>
      </c>
      <c r="B3038" s="0" t="s">
        <v>6382</v>
      </c>
      <c r="C3038" s="1" t="s">
        <v>2208</v>
      </c>
      <c r="D3038" s="0" t="s">
        <v>2209</v>
      </c>
      <c r="E3038" s="0" t="s">
        <v>18</v>
      </c>
      <c r="F3038" s="0" t="s">
        <v>19</v>
      </c>
      <c r="G3038" s="0" t="n">
        <v>-0.132871652142439</v>
      </c>
      <c r="H3038" s="0" t="n">
        <v>0.243432852683414</v>
      </c>
      <c r="I3038" s="0" t="n">
        <v>-0.132388912209518</v>
      </c>
      <c r="J3038" s="0" t="n">
        <v>0.633507801585275</v>
      </c>
      <c r="K3038" s="0" t="n">
        <v>-0.22104443038773</v>
      </c>
      <c r="L3038" s="0" t="n">
        <v>0.046668796552066</v>
      </c>
      <c r="M3038" s="0" t="n">
        <v>5</v>
      </c>
      <c r="N3038" s="0" t="n">
        <v>2</v>
      </c>
    </row>
    <row r="3039" customFormat="false" ht="15" hidden="false" customHeight="false" outlineLevel="0" collapsed="false">
      <c r="A3039" s="0" t="s">
        <v>6387</v>
      </c>
      <c r="B3039" s="0" t="s">
        <v>6388</v>
      </c>
      <c r="C3039" s="1" t="s">
        <v>2208</v>
      </c>
      <c r="D3039" s="0" t="s">
        <v>2209</v>
      </c>
      <c r="E3039" s="0" t="s">
        <v>18</v>
      </c>
      <c r="F3039" s="0" t="s">
        <v>19</v>
      </c>
      <c r="G3039" s="0" t="n">
        <v>0.164890544984047</v>
      </c>
      <c r="H3039" s="0" t="n">
        <v>0.0558146870495826</v>
      </c>
      <c r="K3039" s="0" t="n">
        <v>0.168369964265654</v>
      </c>
      <c r="L3039" s="0" t="n">
        <v>0.00618114820336115</v>
      </c>
      <c r="M3039" s="0" t="n">
        <v>3</v>
      </c>
      <c r="N3039" s="0" t="n">
        <v>1</v>
      </c>
    </row>
    <row r="3040" customFormat="false" ht="15" hidden="false" customHeight="false" outlineLevel="0" collapsed="false">
      <c r="A3040" s="0" t="s">
        <v>6389</v>
      </c>
      <c r="B3040" s="0" t="s">
        <v>6390</v>
      </c>
      <c r="C3040" s="1" t="s">
        <v>2208</v>
      </c>
      <c r="D3040" s="0" t="s">
        <v>2209</v>
      </c>
      <c r="E3040" s="0" t="s">
        <v>18</v>
      </c>
      <c r="F3040" s="0" t="s">
        <v>19</v>
      </c>
      <c r="G3040" s="0" t="n">
        <v>-0.0294580821165358</v>
      </c>
      <c r="H3040" s="0" t="n">
        <v>0.87246156126917</v>
      </c>
      <c r="I3040" s="0" t="n">
        <v>-0.0380194479747495</v>
      </c>
      <c r="J3040" s="0" t="n">
        <v>0.908651171580157</v>
      </c>
      <c r="K3040" s="0" t="n">
        <v>-0.186498358168115</v>
      </c>
      <c r="L3040" s="0" t="n">
        <v>0.150424374512954</v>
      </c>
      <c r="M3040" s="0" t="n">
        <v>5</v>
      </c>
      <c r="N3040" s="0" t="n">
        <v>0</v>
      </c>
    </row>
    <row r="3041" customFormat="false" ht="15" hidden="false" customHeight="false" outlineLevel="0" collapsed="false">
      <c r="A3041" s="0" t="s">
        <v>1761</v>
      </c>
      <c r="B3041" s="0" t="s">
        <v>1762</v>
      </c>
      <c r="C3041" s="1" t="s">
        <v>2208</v>
      </c>
      <c r="D3041" s="0" t="s">
        <v>2209</v>
      </c>
      <c r="E3041" s="0" t="s">
        <v>18</v>
      </c>
      <c r="F3041" s="0" t="s">
        <v>19</v>
      </c>
      <c r="G3041" s="0" t="n">
        <v>0.239876938594553</v>
      </c>
      <c r="H3041" s="0" t="n">
        <v>0.0887297642561517</v>
      </c>
      <c r="I3041" s="0" t="n">
        <v>0.257432223215884</v>
      </c>
      <c r="J3041" s="0" t="n">
        <v>0.367595469221839</v>
      </c>
      <c r="K3041" s="0" t="n">
        <v>0.245991973421498</v>
      </c>
      <c r="L3041" s="0" t="n">
        <v>0.00237809349106208</v>
      </c>
      <c r="M3041" s="0" t="n">
        <v>5</v>
      </c>
      <c r="N3041" s="0" t="n">
        <v>2</v>
      </c>
    </row>
    <row r="3042" customFormat="false" ht="15" hidden="false" customHeight="false" outlineLevel="0" collapsed="false">
      <c r="A3042" s="0" t="s">
        <v>6395</v>
      </c>
      <c r="B3042" s="0" t="s">
        <v>6396</v>
      </c>
      <c r="C3042" s="1" t="s">
        <v>2208</v>
      </c>
      <c r="D3042" s="0" t="s">
        <v>2209</v>
      </c>
      <c r="E3042" s="0" t="s">
        <v>18</v>
      </c>
      <c r="F3042" s="0" t="s">
        <v>19</v>
      </c>
      <c r="G3042" s="0" t="n">
        <v>-0.185929217974262</v>
      </c>
      <c r="H3042" s="0" t="n">
        <v>0.10464934600637</v>
      </c>
      <c r="K3042" s="0" t="n">
        <v>-0.476924754632242</v>
      </c>
      <c r="L3042" s="0" t="n">
        <v>6.56461398573901E-006</v>
      </c>
      <c r="M3042" s="0" t="n">
        <v>3</v>
      </c>
      <c r="N3042" s="0" t="n">
        <v>2</v>
      </c>
    </row>
    <row r="3043" customFormat="false" ht="15" hidden="false" customHeight="false" outlineLevel="0" collapsed="false">
      <c r="A3043" s="0" t="s">
        <v>6397</v>
      </c>
      <c r="B3043" s="0" t="s">
        <v>6398</v>
      </c>
      <c r="C3043" s="1" t="s">
        <v>2208</v>
      </c>
      <c r="D3043" s="0" t="s">
        <v>2209</v>
      </c>
      <c r="E3043" s="0" t="s">
        <v>18</v>
      </c>
      <c r="F3043" s="0" t="s">
        <v>19</v>
      </c>
      <c r="G3043" s="0" t="n">
        <v>0.0648988725064251</v>
      </c>
      <c r="H3043" s="0" t="n">
        <v>0.662918184367132</v>
      </c>
      <c r="I3043" s="0" t="n">
        <v>0.0713708764511828</v>
      </c>
      <c r="J3043" s="0" t="n">
        <v>0.806777438552329</v>
      </c>
      <c r="K3043" s="0" t="n">
        <v>-0.157382264917827</v>
      </c>
      <c r="L3043" s="0" t="n">
        <v>0.125547615242402</v>
      </c>
      <c r="M3043" s="0" t="n">
        <v>5</v>
      </c>
      <c r="N3043" s="0" t="n">
        <v>0</v>
      </c>
    </row>
    <row r="3044" customFormat="false" ht="15" hidden="false" customHeight="false" outlineLevel="0" collapsed="false">
      <c r="A3044" s="0" t="s">
        <v>6399</v>
      </c>
      <c r="B3044" s="0" t="s">
        <v>6400</v>
      </c>
      <c r="C3044" s="1" t="s">
        <v>2208</v>
      </c>
      <c r="D3044" s="0" t="s">
        <v>2209</v>
      </c>
      <c r="E3044" s="0" t="s">
        <v>18</v>
      </c>
      <c r="F3044" s="0" t="s">
        <v>19</v>
      </c>
      <c r="G3044" s="0" t="n">
        <v>-0.0924955300451193</v>
      </c>
      <c r="H3044" s="0" t="n">
        <v>0.335645646416729</v>
      </c>
      <c r="K3044" s="0" t="n">
        <v>-0.0935890876211074</v>
      </c>
      <c r="L3044" s="0" t="n">
        <v>0.128207717396481</v>
      </c>
      <c r="M3044" s="0" t="n">
        <v>2</v>
      </c>
      <c r="N3044" s="0" t="n">
        <v>0</v>
      </c>
    </row>
    <row r="3045" customFormat="false" ht="15" hidden="false" customHeight="false" outlineLevel="0" collapsed="false">
      <c r="A3045" s="0" t="s">
        <v>1767</v>
      </c>
      <c r="B3045" s="0" t="s">
        <v>1768</v>
      </c>
      <c r="C3045" s="1" t="s">
        <v>2208</v>
      </c>
      <c r="D3045" s="0" t="s">
        <v>2209</v>
      </c>
      <c r="E3045" s="0" t="s">
        <v>18</v>
      </c>
      <c r="F3045" s="0" t="s">
        <v>19</v>
      </c>
      <c r="G3045" s="0" t="n">
        <v>0.043396655465783</v>
      </c>
      <c r="H3045" s="0" t="n">
        <v>0.79520513956953</v>
      </c>
      <c r="I3045" s="0" t="n">
        <v>0.049252275291839</v>
      </c>
      <c r="J3045" s="0" t="n">
        <v>0.862444656564943</v>
      </c>
      <c r="K3045" s="0" t="n">
        <v>-0.225461030998621</v>
      </c>
      <c r="L3045" s="0" t="n">
        <v>0.0927572706676083</v>
      </c>
      <c r="M3045" s="0" t="n">
        <v>5</v>
      </c>
      <c r="N3045" s="0" t="n">
        <v>0</v>
      </c>
    </row>
    <row r="3046" customFormat="false" ht="15" hidden="false" customHeight="false" outlineLevel="0" collapsed="false">
      <c r="A3046" s="0" t="s">
        <v>6401</v>
      </c>
      <c r="B3046" s="0" t="s">
        <v>6402</v>
      </c>
      <c r="C3046" s="1" t="s">
        <v>2208</v>
      </c>
      <c r="D3046" s="0" t="s">
        <v>2209</v>
      </c>
      <c r="E3046" s="0" t="s">
        <v>18</v>
      </c>
      <c r="F3046" s="0" t="s">
        <v>19</v>
      </c>
      <c r="G3046" s="0" t="n">
        <v>0.0229191266517578</v>
      </c>
      <c r="H3046" s="0" t="n">
        <v>0.825299765130457</v>
      </c>
      <c r="I3046" s="0" t="n">
        <v>0.0272396174753206</v>
      </c>
      <c r="J3046" s="0" t="n">
        <v>0.902864466606858</v>
      </c>
      <c r="K3046" s="0" t="n">
        <v>-0.134853431811626</v>
      </c>
      <c r="L3046" s="0" t="n">
        <v>0.144145429430868</v>
      </c>
      <c r="M3046" s="0" t="n">
        <v>5</v>
      </c>
      <c r="N3046" s="0" t="n">
        <v>0</v>
      </c>
    </row>
    <row r="3047" customFormat="false" ht="15" hidden="false" customHeight="false" outlineLevel="0" collapsed="false">
      <c r="A3047" s="0" t="s">
        <v>1770</v>
      </c>
      <c r="B3047" s="0" t="s">
        <v>1771</v>
      </c>
      <c r="C3047" s="1" t="s">
        <v>2208</v>
      </c>
      <c r="D3047" s="0" t="s">
        <v>2209</v>
      </c>
      <c r="E3047" s="0" t="s">
        <v>18</v>
      </c>
      <c r="F3047" s="0" t="s">
        <v>19</v>
      </c>
      <c r="G3047" s="0" t="n">
        <v>0.018950633643201</v>
      </c>
      <c r="H3047" s="0" t="n">
        <v>0.828239966862078</v>
      </c>
      <c r="I3047" s="0" t="n">
        <v>0.016275468344712</v>
      </c>
      <c r="J3047" s="0" t="n">
        <v>0.954568781807591</v>
      </c>
      <c r="K3047" s="0" t="n">
        <v>-0.136418018695732</v>
      </c>
      <c r="L3047" s="0" t="n">
        <v>0.28238978952089</v>
      </c>
      <c r="M3047" s="0" t="n">
        <v>5</v>
      </c>
      <c r="N3047" s="0" t="n">
        <v>0</v>
      </c>
    </row>
    <row r="3048" customFormat="false" ht="15" hidden="false" customHeight="false" outlineLevel="0" collapsed="false">
      <c r="A3048" s="0" t="s">
        <v>6405</v>
      </c>
      <c r="B3048" s="0" t="s">
        <v>6406</v>
      </c>
      <c r="C3048" s="1" t="s">
        <v>2208</v>
      </c>
      <c r="D3048" s="0" t="s">
        <v>2209</v>
      </c>
      <c r="E3048" s="0" t="s">
        <v>18</v>
      </c>
      <c r="F3048" s="0" t="s">
        <v>19</v>
      </c>
      <c r="G3048" s="0" t="n">
        <v>-0.121668681540667</v>
      </c>
      <c r="H3048" s="0" t="n">
        <v>0.233552439103245</v>
      </c>
      <c r="K3048" s="0" t="n">
        <v>-0.128003188497478</v>
      </c>
      <c r="L3048" s="0" t="n">
        <v>0.126900543040816</v>
      </c>
      <c r="M3048" s="0" t="n">
        <v>2</v>
      </c>
      <c r="N3048" s="0" t="n">
        <v>0</v>
      </c>
    </row>
    <row r="3049" customFormat="false" ht="15" hidden="false" customHeight="false" outlineLevel="0" collapsed="false">
      <c r="A3049" s="0" t="s">
        <v>6407</v>
      </c>
      <c r="B3049" s="0" t="s">
        <v>6408</v>
      </c>
      <c r="C3049" s="1" t="s">
        <v>2208</v>
      </c>
      <c r="D3049" s="0" t="s">
        <v>2209</v>
      </c>
      <c r="E3049" s="0" t="s">
        <v>18</v>
      </c>
      <c r="F3049" s="0" t="s">
        <v>19</v>
      </c>
      <c r="G3049" s="0" t="n">
        <v>0.258372831502816</v>
      </c>
      <c r="H3049" s="0" t="n">
        <v>0.222249747742537</v>
      </c>
      <c r="I3049" s="0" t="n">
        <v>0.251941277740717</v>
      </c>
      <c r="J3049" s="0" t="n">
        <v>0.218389788336</v>
      </c>
      <c r="K3049" s="0" t="n">
        <v>-0.435729008902423</v>
      </c>
      <c r="L3049" s="0" t="n">
        <v>9.2858607976759E-007</v>
      </c>
      <c r="M3049" s="0" t="n">
        <v>5</v>
      </c>
      <c r="N3049" s="0" t="n">
        <v>3</v>
      </c>
    </row>
    <row r="3050" customFormat="false" ht="15" hidden="false" customHeight="false" outlineLevel="0" collapsed="false">
      <c r="A3050" s="0" t="s">
        <v>1776</v>
      </c>
      <c r="B3050" s="0" t="s">
        <v>1777</v>
      </c>
      <c r="C3050" s="1" t="s">
        <v>2208</v>
      </c>
      <c r="D3050" s="0" t="s">
        <v>2209</v>
      </c>
      <c r="E3050" s="0" t="s">
        <v>18</v>
      </c>
      <c r="F3050" s="0" t="s">
        <v>19</v>
      </c>
      <c r="G3050" s="0" t="n">
        <v>-0.106700079605956</v>
      </c>
      <c r="H3050" s="0" t="n">
        <v>0.099540553835869</v>
      </c>
      <c r="K3050" s="0" t="n">
        <v>-0.112415225675257</v>
      </c>
      <c r="L3050" s="0" t="n">
        <v>0.0605669075694048</v>
      </c>
      <c r="M3050" s="0" t="n">
        <v>3</v>
      </c>
      <c r="N3050" s="0" t="n">
        <v>0</v>
      </c>
    </row>
    <row r="3051" customFormat="false" ht="15" hidden="false" customHeight="false" outlineLevel="0" collapsed="false">
      <c r="A3051" s="0" t="s">
        <v>6411</v>
      </c>
      <c r="B3051" s="0" t="s">
        <v>6412</v>
      </c>
      <c r="C3051" s="1" t="s">
        <v>2208</v>
      </c>
      <c r="D3051" s="0" t="s">
        <v>2209</v>
      </c>
      <c r="E3051" s="0" t="s">
        <v>18</v>
      </c>
      <c r="F3051" s="0" t="s">
        <v>19</v>
      </c>
      <c r="G3051" s="0" t="n">
        <v>-0.0139784245574065</v>
      </c>
      <c r="H3051" s="0" t="n">
        <v>0.899300832804462</v>
      </c>
      <c r="I3051" s="0" t="n">
        <v>-0.0101026064954163</v>
      </c>
      <c r="J3051" s="0" t="n">
        <v>0.984074098267892</v>
      </c>
      <c r="K3051" s="0" t="n">
        <v>-0.22927332659272</v>
      </c>
      <c r="L3051" s="0" t="n">
        <v>0.0101565707926981</v>
      </c>
      <c r="M3051" s="0" t="n">
        <v>5</v>
      </c>
      <c r="N3051" s="0" t="n">
        <v>1</v>
      </c>
    </row>
    <row r="3052" customFormat="false" ht="15" hidden="false" customHeight="false" outlineLevel="0" collapsed="false">
      <c r="A3052" s="0" t="s">
        <v>6413</v>
      </c>
      <c r="B3052" s="0" t="s">
        <v>6414</v>
      </c>
      <c r="C3052" s="1" t="s">
        <v>2208</v>
      </c>
      <c r="D3052" s="0" t="s">
        <v>2209</v>
      </c>
      <c r="E3052" s="0" t="s">
        <v>18</v>
      </c>
      <c r="F3052" s="0" t="s">
        <v>19</v>
      </c>
      <c r="G3052" s="0" t="n">
        <v>0.145550912998759</v>
      </c>
      <c r="H3052" s="0" t="n">
        <v>0.346693876462631</v>
      </c>
      <c r="I3052" s="0" t="n">
        <v>0.170263662483727</v>
      </c>
      <c r="J3052" s="0" t="n">
        <v>0.316310687820795</v>
      </c>
      <c r="K3052" s="0" t="n">
        <v>0.148532505204578</v>
      </c>
      <c r="L3052" s="0" t="n">
        <v>0.0603414826774039</v>
      </c>
      <c r="M3052" s="0" t="n">
        <v>5</v>
      </c>
      <c r="N3052" s="0" t="n">
        <v>0</v>
      </c>
    </row>
    <row r="3053" customFormat="false" ht="15" hidden="false" customHeight="false" outlineLevel="0" collapsed="false">
      <c r="A3053" s="0" t="s">
        <v>6415</v>
      </c>
      <c r="B3053" s="0" t="s">
        <v>6416</v>
      </c>
      <c r="C3053" s="1" t="s">
        <v>2208</v>
      </c>
      <c r="D3053" s="0" t="s">
        <v>2209</v>
      </c>
      <c r="E3053" s="0" t="s">
        <v>18</v>
      </c>
      <c r="F3053" s="0" t="s">
        <v>19</v>
      </c>
      <c r="G3053" s="0" t="n">
        <v>-0.282042740563791</v>
      </c>
      <c r="H3053" s="0" t="n">
        <v>0.184123758855605</v>
      </c>
      <c r="I3053" s="0" t="n">
        <v>-0.287003247267873</v>
      </c>
      <c r="J3053" s="0" t="n">
        <v>0.342911193736362</v>
      </c>
      <c r="K3053" s="0" t="n">
        <v>-0.249265621803034</v>
      </c>
      <c r="L3053" s="0" t="n">
        <v>0.0485307361591099</v>
      </c>
      <c r="M3053" s="0" t="n">
        <v>5</v>
      </c>
      <c r="N3053" s="0" t="n">
        <v>1</v>
      </c>
    </row>
    <row r="3054" customFormat="false" ht="15" hidden="false" customHeight="false" outlineLevel="0" collapsed="false">
      <c r="A3054" s="0" t="s">
        <v>6417</v>
      </c>
      <c r="B3054" s="0" t="s">
        <v>6418</v>
      </c>
      <c r="C3054" s="1" t="s">
        <v>2208</v>
      </c>
      <c r="D3054" s="0" t="s">
        <v>2209</v>
      </c>
      <c r="E3054" s="0" t="s">
        <v>18</v>
      </c>
      <c r="F3054" s="0" t="s">
        <v>19</v>
      </c>
      <c r="G3054" s="0" t="n">
        <v>-0.0397671449295627</v>
      </c>
      <c r="H3054" s="0" t="n">
        <v>0.676628460118339</v>
      </c>
      <c r="I3054" s="0" t="n">
        <v>-0.0417742381107953</v>
      </c>
      <c r="J3054" s="0" t="n">
        <v>0.891728167154448</v>
      </c>
      <c r="K3054" s="0" t="n">
        <v>-0.241543595416214</v>
      </c>
      <c r="L3054" s="0" t="n">
        <v>0.00475527708483589</v>
      </c>
      <c r="M3054" s="0" t="n">
        <v>5</v>
      </c>
      <c r="N3054" s="0" t="n">
        <v>1</v>
      </c>
    </row>
    <row r="3055" customFormat="false" ht="15" hidden="false" customHeight="false" outlineLevel="0" collapsed="false">
      <c r="A3055" s="0" t="s">
        <v>6433</v>
      </c>
      <c r="B3055" s="0" t="s">
        <v>6434</v>
      </c>
      <c r="C3055" s="1" t="s">
        <v>2208</v>
      </c>
      <c r="D3055" s="0" t="s">
        <v>2209</v>
      </c>
      <c r="E3055" s="0" t="s">
        <v>18</v>
      </c>
      <c r="F3055" s="0" t="s">
        <v>19</v>
      </c>
      <c r="G3055" s="0" t="n">
        <v>-0.0430140199987464</v>
      </c>
      <c r="H3055" s="0" t="n">
        <v>0.699046555264825</v>
      </c>
      <c r="K3055" s="0" t="n">
        <v>-0.044708178264579</v>
      </c>
      <c r="L3055" s="0" t="n">
        <v>0.515880994863682</v>
      </c>
      <c r="M3055" s="0" t="n">
        <v>3</v>
      </c>
      <c r="N3055" s="0" t="n">
        <v>0</v>
      </c>
    </row>
    <row r="3056" customFormat="false" ht="15" hidden="false" customHeight="false" outlineLevel="0" collapsed="false">
      <c r="A3056" s="0" t="s">
        <v>6435</v>
      </c>
      <c r="B3056" s="0" t="s">
        <v>6436</v>
      </c>
      <c r="C3056" s="1" t="s">
        <v>2208</v>
      </c>
      <c r="D3056" s="0" t="s">
        <v>2209</v>
      </c>
      <c r="E3056" s="0" t="s">
        <v>18</v>
      </c>
      <c r="F3056" s="0" t="s">
        <v>19</v>
      </c>
      <c r="G3056" s="0" t="n">
        <v>0.0171000421695357</v>
      </c>
      <c r="H3056" s="0" t="n">
        <v>0.899669664193737</v>
      </c>
      <c r="I3056" s="0" t="n">
        <v>0.0171886710961087</v>
      </c>
      <c r="J3056" s="0" t="n">
        <v>0.951386206911316</v>
      </c>
      <c r="K3056" s="0" t="n">
        <v>0.0259959158386407</v>
      </c>
      <c r="L3056" s="0" t="n">
        <v>0.800254727218177</v>
      </c>
      <c r="M3056" s="0" t="n">
        <v>5</v>
      </c>
      <c r="N3056" s="0" t="n">
        <v>0</v>
      </c>
    </row>
    <row r="3057" customFormat="false" ht="15" hidden="false" customHeight="false" outlineLevel="0" collapsed="false">
      <c r="A3057" s="0" t="s">
        <v>1779</v>
      </c>
      <c r="B3057" s="0" t="s">
        <v>1780</v>
      </c>
      <c r="C3057" s="1" t="s">
        <v>2208</v>
      </c>
      <c r="D3057" s="0" t="s">
        <v>2209</v>
      </c>
      <c r="E3057" s="0" t="s">
        <v>18</v>
      </c>
      <c r="F3057" s="0" t="s">
        <v>19</v>
      </c>
      <c r="G3057" s="0" t="n">
        <v>-0.0907786122110174</v>
      </c>
      <c r="H3057" s="0" t="n">
        <v>0.50235094104215</v>
      </c>
      <c r="K3057" s="0" t="n">
        <v>-0.375723238396928</v>
      </c>
      <c r="L3057" s="0" t="n">
        <v>2.84685854249316E-005</v>
      </c>
      <c r="M3057" s="0" t="n">
        <v>3</v>
      </c>
      <c r="N3057" s="0" t="n">
        <v>1</v>
      </c>
    </row>
    <row r="3058" customFormat="false" ht="15" hidden="false" customHeight="false" outlineLevel="0" collapsed="false">
      <c r="A3058" s="0" t="s">
        <v>1782</v>
      </c>
      <c r="B3058" s="0" t="s">
        <v>1783</v>
      </c>
      <c r="C3058" s="1" t="s">
        <v>2208</v>
      </c>
      <c r="D3058" s="0" t="s">
        <v>2209</v>
      </c>
      <c r="E3058" s="0" t="s">
        <v>18</v>
      </c>
      <c r="F3058" s="0" t="s">
        <v>19</v>
      </c>
      <c r="G3058" s="0" t="n">
        <v>-0.0696253608245868</v>
      </c>
      <c r="H3058" s="0" t="n">
        <v>0.685645256143039</v>
      </c>
      <c r="I3058" s="0" t="n">
        <v>-0.0853253096375216</v>
      </c>
      <c r="J3058" s="0" t="n">
        <v>0.751535444607448</v>
      </c>
      <c r="K3058" s="0" t="n">
        <v>-0.21546151081752</v>
      </c>
      <c r="L3058" s="0" t="n">
        <v>0.0811080437124025</v>
      </c>
      <c r="M3058" s="0" t="n">
        <v>5</v>
      </c>
      <c r="N3058" s="0" t="n">
        <v>0</v>
      </c>
    </row>
    <row r="3059" customFormat="false" ht="15" hidden="false" customHeight="false" outlineLevel="0" collapsed="false">
      <c r="A3059" s="0" t="s">
        <v>6437</v>
      </c>
      <c r="B3059" s="0" t="s">
        <v>6438</v>
      </c>
      <c r="C3059" s="1" t="s">
        <v>2208</v>
      </c>
      <c r="D3059" s="0" t="s">
        <v>2209</v>
      </c>
      <c r="E3059" s="0" t="s">
        <v>18</v>
      </c>
      <c r="F3059" s="0" t="s">
        <v>19</v>
      </c>
      <c r="G3059" s="0" t="n">
        <v>0.0219293197505945</v>
      </c>
      <c r="H3059" s="0" t="n">
        <v>0.824040082135923</v>
      </c>
      <c r="I3059" s="0" t="n">
        <v>0.027039489596821</v>
      </c>
      <c r="J3059" s="0" t="n">
        <v>0.912286031588621</v>
      </c>
      <c r="K3059" s="0" t="n">
        <v>-0.0735147072553872</v>
      </c>
      <c r="L3059" s="0" t="n">
        <v>0.557325291686452</v>
      </c>
      <c r="M3059" s="0" t="n">
        <v>5</v>
      </c>
      <c r="N3059" s="0" t="n">
        <v>0</v>
      </c>
    </row>
    <row r="3060" customFormat="false" ht="15" hidden="false" customHeight="false" outlineLevel="0" collapsed="false">
      <c r="A3060" s="0" t="s">
        <v>6443</v>
      </c>
      <c r="B3060" s="0" t="s">
        <v>6444</v>
      </c>
      <c r="C3060" s="1" t="s">
        <v>2208</v>
      </c>
      <c r="D3060" s="0" t="s">
        <v>2209</v>
      </c>
      <c r="E3060" s="0" t="s">
        <v>18</v>
      </c>
      <c r="F3060" s="0" t="s">
        <v>19</v>
      </c>
      <c r="G3060" s="0" t="n">
        <v>-0.0101039301663331</v>
      </c>
      <c r="H3060" s="0" t="n">
        <v>0.956373136666088</v>
      </c>
      <c r="I3060" s="0" t="n">
        <v>-0.00315710569920867</v>
      </c>
      <c r="J3060" s="0" t="n">
        <v>0.993999434788245</v>
      </c>
      <c r="K3060" s="0" t="n">
        <v>-0.149751723233082</v>
      </c>
      <c r="L3060" s="0" t="n">
        <v>0.260229638118804</v>
      </c>
      <c r="M3060" s="0" t="n">
        <v>5</v>
      </c>
      <c r="N3060" s="0" t="n">
        <v>0</v>
      </c>
    </row>
    <row r="3061" customFormat="false" ht="15" hidden="false" customHeight="false" outlineLevel="0" collapsed="false">
      <c r="A3061" s="0" t="s">
        <v>6449</v>
      </c>
      <c r="B3061" s="0" t="s">
        <v>6450</v>
      </c>
      <c r="C3061" s="1" t="s">
        <v>2208</v>
      </c>
      <c r="D3061" s="0" t="s">
        <v>2209</v>
      </c>
      <c r="E3061" s="0" t="s">
        <v>18</v>
      </c>
      <c r="F3061" s="0" t="s">
        <v>19</v>
      </c>
      <c r="G3061" s="0" t="n">
        <v>0.172953435893094</v>
      </c>
      <c r="H3061" s="0" t="n">
        <v>0.142254468062172</v>
      </c>
      <c r="I3061" s="0" t="n">
        <v>0.191775398006383</v>
      </c>
      <c r="J3061" s="0" t="n">
        <v>0.283816065640792</v>
      </c>
      <c r="K3061" s="0" t="n">
        <v>0.1875625718372</v>
      </c>
      <c r="L3061" s="0" t="n">
        <v>0.0018676517216796</v>
      </c>
      <c r="M3061" s="0" t="n">
        <v>5</v>
      </c>
      <c r="N3061" s="0" t="n">
        <v>2</v>
      </c>
    </row>
    <row r="3062" customFormat="false" ht="15" hidden="false" customHeight="false" outlineLevel="0" collapsed="false">
      <c r="A3062" s="0" t="s">
        <v>6453</v>
      </c>
      <c r="B3062" s="0" t="s">
        <v>6454</v>
      </c>
      <c r="C3062" s="1" t="s">
        <v>2208</v>
      </c>
      <c r="D3062" s="0" t="s">
        <v>2209</v>
      </c>
      <c r="E3062" s="0" t="s">
        <v>18</v>
      </c>
      <c r="F3062" s="0" t="s">
        <v>19</v>
      </c>
      <c r="G3062" s="0" t="n">
        <v>-0.244293959514798</v>
      </c>
      <c r="H3062" s="0" t="n">
        <v>0.125593972258389</v>
      </c>
      <c r="I3062" s="0" t="n">
        <v>-0.240325324689822</v>
      </c>
      <c r="J3062" s="0" t="n">
        <v>0.251564934990567</v>
      </c>
      <c r="K3062" s="0" t="n">
        <v>-0.508122714091994</v>
      </c>
      <c r="L3062" s="0" t="n">
        <v>6.55825756968856E-005</v>
      </c>
      <c r="M3062" s="0" t="n">
        <v>5</v>
      </c>
      <c r="N3062" s="0" t="n">
        <v>3</v>
      </c>
    </row>
    <row r="3063" customFormat="false" ht="15" hidden="false" customHeight="false" outlineLevel="0" collapsed="false">
      <c r="A3063" s="0" t="s">
        <v>6455</v>
      </c>
      <c r="B3063" s="0" t="s">
        <v>6456</v>
      </c>
      <c r="C3063" s="1" t="s">
        <v>2208</v>
      </c>
      <c r="D3063" s="0" t="s">
        <v>2209</v>
      </c>
      <c r="E3063" s="0" t="s">
        <v>18</v>
      </c>
      <c r="F3063" s="0" t="s">
        <v>19</v>
      </c>
      <c r="G3063" s="0" t="n">
        <v>0.137130450124874</v>
      </c>
      <c r="H3063" s="0" t="n">
        <v>0.156905759762589</v>
      </c>
      <c r="I3063" s="0" t="n">
        <v>0.152798587689009</v>
      </c>
      <c r="J3063" s="0" t="n">
        <v>0.33858218802341</v>
      </c>
      <c r="K3063" s="0" t="n">
        <v>0.139964347648426</v>
      </c>
      <c r="L3063" s="0" t="n">
        <v>0.0163479331017101</v>
      </c>
      <c r="M3063" s="0" t="n">
        <v>5</v>
      </c>
      <c r="N3063" s="0" t="n">
        <v>1</v>
      </c>
    </row>
    <row r="3064" customFormat="false" ht="15" hidden="false" customHeight="false" outlineLevel="0" collapsed="false">
      <c r="A3064" s="0" t="s">
        <v>6459</v>
      </c>
      <c r="B3064" s="0" t="s">
        <v>6460</v>
      </c>
      <c r="C3064" s="1" t="s">
        <v>2208</v>
      </c>
      <c r="D3064" s="0" t="s">
        <v>2209</v>
      </c>
      <c r="E3064" s="0" t="s">
        <v>18</v>
      </c>
      <c r="F3064" s="0" t="s">
        <v>19</v>
      </c>
      <c r="G3064" s="0" t="n">
        <v>-0.229923137715771</v>
      </c>
      <c r="H3064" s="0" t="n">
        <v>0.0710300907434087</v>
      </c>
      <c r="I3064" s="0" t="n">
        <v>-0.229039707895396</v>
      </c>
      <c r="J3064" s="0" t="n">
        <v>0.335710783189872</v>
      </c>
      <c r="K3064" s="0" t="n">
        <v>-0.225292041558899</v>
      </c>
      <c r="L3064" s="0" t="n">
        <v>0.00603793375746216</v>
      </c>
      <c r="M3064" s="0" t="n">
        <v>5</v>
      </c>
      <c r="N3064" s="0" t="n">
        <v>2</v>
      </c>
    </row>
    <row r="3065" customFormat="false" ht="15" hidden="false" customHeight="false" outlineLevel="0" collapsed="false">
      <c r="A3065" s="0" t="s">
        <v>6461</v>
      </c>
      <c r="B3065" s="0" t="s">
        <v>6462</v>
      </c>
      <c r="C3065" s="1" t="s">
        <v>2208</v>
      </c>
      <c r="D3065" s="0" t="s">
        <v>2209</v>
      </c>
      <c r="E3065" s="0" t="s">
        <v>18</v>
      </c>
      <c r="F3065" s="0" t="s">
        <v>19</v>
      </c>
      <c r="G3065" s="0" t="n">
        <v>-0.14993752082305</v>
      </c>
      <c r="H3065" s="0" t="n">
        <v>0.141788805345279</v>
      </c>
      <c r="K3065" s="0" t="n">
        <v>-0.15266040183657</v>
      </c>
      <c r="L3065" s="0" t="n">
        <v>0.0693559228791192</v>
      </c>
      <c r="M3065" s="0" t="n">
        <v>3</v>
      </c>
      <c r="N3065" s="0" t="n">
        <v>0</v>
      </c>
    </row>
    <row r="3066" customFormat="false" ht="15" hidden="false" customHeight="false" outlineLevel="0" collapsed="false">
      <c r="A3066" s="0" t="s">
        <v>6463</v>
      </c>
      <c r="B3066" s="0" t="s">
        <v>6464</v>
      </c>
      <c r="C3066" s="1" t="s">
        <v>2208</v>
      </c>
      <c r="D3066" s="0" t="s">
        <v>2209</v>
      </c>
      <c r="E3066" s="0" t="s">
        <v>18</v>
      </c>
      <c r="F3066" s="0" t="s">
        <v>19</v>
      </c>
      <c r="G3066" s="0" t="n">
        <v>0.0591333371741452</v>
      </c>
      <c r="H3066" s="0" t="n">
        <v>0.766271233105958</v>
      </c>
      <c r="I3066" s="0" t="n">
        <v>0.0759839221501852</v>
      </c>
      <c r="J3066" s="0" t="n">
        <v>0.735858069109441</v>
      </c>
      <c r="K3066" s="0" t="n">
        <v>-0.186929687144894</v>
      </c>
      <c r="L3066" s="0" t="n">
        <v>0.0197759800800525</v>
      </c>
      <c r="M3066" s="0" t="n">
        <v>5</v>
      </c>
      <c r="N3066" s="0" t="n">
        <v>1</v>
      </c>
    </row>
    <row r="3067" customFormat="false" ht="15" hidden="false" customHeight="false" outlineLevel="0" collapsed="false">
      <c r="A3067" s="0" t="s">
        <v>1790</v>
      </c>
      <c r="B3067" s="0" t="s">
        <v>1791</v>
      </c>
      <c r="C3067" s="1" t="s">
        <v>2208</v>
      </c>
      <c r="D3067" s="0" t="s">
        <v>2209</v>
      </c>
      <c r="E3067" s="0" t="s">
        <v>18</v>
      </c>
      <c r="F3067" s="0" t="s">
        <v>19</v>
      </c>
      <c r="G3067" s="0" t="n">
        <v>0.0184047570848438</v>
      </c>
      <c r="H3067" s="0" t="n">
        <v>0.893038258870227</v>
      </c>
      <c r="I3067" s="0" t="n">
        <v>0.0363082889644544</v>
      </c>
      <c r="J3067" s="0" t="n">
        <v>0.97311828882804</v>
      </c>
      <c r="K3067" s="0" t="n">
        <v>0.0262058422775875</v>
      </c>
      <c r="L3067" s="0" t="n">
        <v>0.770680986464957</v>
      </c>
      <c r="M3067" s="0" t="n">
        <v>5</v>
      </c>
      <c r="N3067" s="0" t="n">
        <v>0</v>
      </c>
    </row>
    <row r="3068" customFormat="false" ht="15" hidden="false" customHeight="false" outlineLevel="0" collapsed="false">
      <c r="A3068" s="0" t="s">
        <v>1793</v>
      </c>
      <c r="B3068" s="0" t="s">
        <v>1794</v>
      </c>
      <c r="C3068" s="1" t="s">
        <v>2208</v>
      </c>
      <c r="D3068" s="0" t="s">
        <v>2209</v>
      </c>
      <c r="E3068" s="0" t="s">
        <v>18</v>
      </c>
      <c r="F3068" s="0" t="s">
        <v>19</v>
      </c>
      <c r="G3068" s="0" t="n">
        <v>0.0996211216077452</v>
      </c>
      <c r="H3068" s="0" t="n">
        <v>0.357781959218076</v>
      </c>
      <c r="I3068" s="0" t="n">
        <v>0.103452272248777</v>
      </c>
      <c r="J3068" s="0" t="n">
        <v>0.753222797889058</v>
      </c>
      <c r="K3068" s="0" t="n">
        <v>0.100448124475454</v>
      </c>
      <c r="L3068" s="0" t="n">
        <v>0.208323981130198</v>
      </c>
      <c r="M3068" s="0" t="n">
        <v>5</v>
      </c>
      <c r="N3068" s="0" t="n">
        <v>0</v>
      </c>
    </row>
    <row r="3069" customFormat="false" ht="15" hidden="false" customHeight="false" outlineLevel="0" collapsed="false">
      <c r="A3069" s="0" t="s">
        <v>6469</v>
      </c>
      <c r="B3069" s="0" t="s">
        <v>6470</v>
      </c>
      <c r="C3069" s="1" t="s">
        <v>2208</v>
      </c>
      <c r="D3069" s="0" t="s">
        <v>2209</v>
      </c>
      <c r="E3069" s="0" t="s">
        <v>18</v>
      </c>
      <c r="F3069" s="0" t="s">
        <v>19</v>
      </c>
      <c r="G3069" s="0" t="n">
        <v>-0.0108441437930863</v>
      </c>
      <c r="H3069" s="0" t="n">
        <v>0.914038668523405</v>
      </c>
      <c r="I3069" s="0" t="n">
        <v>-0.0131469014426589</v>
      </c>
      <c r="J3069" s="0" t="n">
        <v>0.959807275510291</v>
      </c>
      <c r="K3069" s="0" t="n">
        <v>-0.0225643188093889</v>
      </c>
      <c r="L3069" s="0" t="n">
        <v>0.804947070597919</v>
      </c>
      <c r="M3069" s="0" t="n">
        <v>5</v>
      </c>
      <c r="N3069" s="0" t="n">
        <v>0</v>
      </c>
    </row>
    <row r="3070" customFormat="false" ht="15" hidden="false" customHeight="false" outlineLevel="0" collapsed="false">
      <c r="A3070" s="0" t="s">
        <v>6471</v>
      </c>
      <c r="B3070" s="0" t="s">
        <v>6472</v>
      </c>
      <c r="C3070" s="1" t="s">
        <v>2208</v>
      </c>
      <c r="D3070" s="0" t="s">
        <v>2209</v>
      </c>
      <c r="E3070" s="0" t="s">
        <v>18</v>
      </c>
      <c r="F3070" s="0" t="s">
        <v>19</v>
      </c>
      <c r="G3070" s="0" t="n">
        <v>0.207810494829446</v>
      </c>
      <c r="H3070" s="0" t="n">
        <v>0.0729547484731213</v>
      </c>
      <c r="I3070" s="0" t="n">
        <v>0.205294974697406</v>
      </c>
      <c r="J3070" s="0" t="n">
        <v>0.268893571152602</v>
      </c>
      <c r="K3070" s="0" t="n">
        <v>0.302680004038401</v>
      </c>
      <c r="L3070" s="0" t="n">
        <v>0.00263883369785064</v>
      </c>
      <c r="M3070" s="0" t="n">
        <v>5</v>
      </c>
      <c r="N3070" s="0" t="n">
        <v>3</v>
      </c>
    </row>
    <row r="3071" customFormat="false" ht="15" hidden="false" customHeight="false" outlineLevel="0" collapsed="false">
      <c r="A3071" s="0" t="s">
        <v>6473</v>
      </c>
      <c r="B3071" s="0" t="s">
        <v>6474</v>
      </c>
      <c r="C3071" s="1" t="s">
        <v>2208</v>
      </c>
      <c r="D3071" s="0" t="s">
        <v>2209</v>
      </c>
      <c r="E3071" s="0" t="s">
        <v>18</v>
      </c>
      <c r="F3071" s="0" t="s">
        <v>19</v>
      </c>
      <c r="G3071" s="0" t="n">
        <v>0.0948791327071135</v>
      </c>
      <c r="H3071" s="0" t="n">
        <v>0.556971693832712</v>
      </c>
      <c r="I3071" s="0" t="n">
        <v>0.0944494724157672</v>
      </c>
      <c r="J3071" s="0" t="n">
        <v>0.674071605349927</v>
      </c>
      <c r="K3071" s="0" t="n">
        <v>0.100316033454869</v>
      </c>
      <c r="L3071" s="0" t="n">
        <v>0.280452969997597</v>
      </c>
      <c r="M3071" s="0" t="n">
        <v>5</v>
      </c>
      <c r="N3071" s="0" t="n">
        <v>0</v>
      </c>
    </row>
    <row r="3072" customFormat="false" ht="15" hidden="false" customHeight="false" outlineLevel="0" collapsed="false">
      <c r="A3072" s="0" t="s">
        <v>1796</v>
      </c>
      <c r="B3072" s="0" t="s">
        <v>1797</v>
      </c>
      <c r="C3072" s="1" t="s">
        <v>2208</v>
      </c>
      <c r="D3072" s="0" t="s">
        <v>2209</v>
      </c>
      <c r="E3072" s="0" t="s">
        <v>18</v>
      </c>
      <c r="F3072" s="0" t="s">
        <v>19</v>
      </c>
      <c r="G3072" s="0" t="n">
        <v>-0.00916648203904871</v>
      </c>
      <c r="H3072" s="0" t="n">
        <v>0.95380902678611</v>
      </c>
      <c r="I3072" s="0" t="n">
        <v>0.0118650330284475</v>
      </c>
      <c r="J3072" s="0" t="n">
        <v>0.978993986025414</v>
      </c>
      <c r="K3072" s="0" t="n">
        <v>-0.24848827507723</v>
      </c>
      <c r="L3072" s="0" t="n">
        <v>0.035245011972923</v>
      </c>
      <c r="M3072" s="0" t="n">
        <v>5</v>
      </c>
      <c r="N3072" s="0" t="n">
        <v>1</v>
      </c>
    </row>
    <row r="3073" customFormat="false" ht="15" hidden="false" customHeight="false" outlineLevel="0" collapsed="false">
      <c r="A3073" s="0" t="s">
        <v>1802</v>
      </c>
      <c r="B3073" s="0" t="s">
        <v>1803</v>
      </c>
      <c r="C3073" s="1" t="s">
        <v>2208</v>
      </c>
      <c r="D3073" s="0" t="s">
        <v>2209</v>
      </c>
      <c r="E3073" s="0" t="s">
        <v>18</v>
      </c>
      <c r="F3073" s="0" t="s">
        <v>19</v>
      </c>
      <c r="G3073" s="0" t="n">
        <v>0.0850711383142808</v>
      </c>
      <c r="H3073" s="0" t="n">
        <v>0.440348357512449</v>
      </c>
      <c r="K3073" s="0" t="n">
        <v>-0.219073835564704</v>
      </c>
      <c r="L3073" s="0" t="n">
        <v>0.0245988875365881</v>
      </c>
      <c r="M3073" s="0" t="n">
        <v>3</v>
      </c>
      <c r="N3073" s="0" t="n">
        <v>1</v>
      </c>
    </row>
    <row r="3074" customFormat="false" ht="15" hidden="false" customHeight="false" outlineLevel="0" collapsed="false">
      <c r="A3074" s="0" t="s">
        <v>6475</v>
      </c>
      <c r="B3074" s="0" t="s">
        <v>6476</v>
      </c>
      <c r="C3074" s="1" t="s">
        <v>2208</v>
      </c>
      <c r="D3074" s="0" t="s">
        <v>2209</v>
      </c>
      <c r="E3074" s="0" t="s">
        <v>18</v>
      </c>
      <c r="F3074" s="0" t="s">
        <v>19</v>
      </c>
      <c r="G3074" s="0" t="n">
        <v>0.158666394225926</v>
      </c>
      <c r="H3074" s="0" t="n">
        <v>0.136451829177949</v>
      </c>
      <c r="K3074" s="0" t="n">
        <v>0.160506043197428</v>
      </c>
      <c r="L3074" s="0" t="n">
        <v>0.0234039721870948</v>
      </c>
      <c r="M3074" s="0" t="n">
        <v>3</v>
      </c>
      <c r="N3074" s="0" t="n">
        <v>1</v>
      </c>
    </row>
    <row r="3075" customFormat="false" ht="15" hidden="false" customHeight="false" outlineLevel="0" collapsed="false">
      <c r="A3075" s="0" t="s">
        <v>6479</v>
      </c>
      <c r="B3075" s="0" t="s">
        <v>6480</v>
      </c>
      <c r="C3075" s="1" t="s">
        <v>2208</v>
      </c>
      <c r="D3075" s="0" t="s">
        <v>2209</v>
      </c>
      <c r="E3075" s="0" t="s">
        <v>18</v>
      </c>
      <c r="F3075" s="0" t="s">
        <v>19</v>
      </c>
      <c r="G3075" s="0" t="n">
        <v>0.22658470162588</v>
      </c>
      <c r="H3075" s="0" t="n">
        <v>0.106384308915241</v>
      </c>
      <c r="K3075" s="0" t="n">
        <v>0.22258518706515</v>
      </c>
      <c r="L3075" s="0" t="n">
        <v>0.00605188785704109</v>
      </c>
      <c r="M3075" s="0" t="n">
        <v>2</v>
      </c>
      <c r="N3075" s="0" t="n">
        <v>1</v>
      </c>
    </row>
    <row r="3076" customFormat="false" ht="15" hidden="false" customHeight="false" outlineLevel="0" collapsed="false">
      <c r="A3076" s="0" t="s">
        <v>6483</v>
      </c>
      <c r="B3076" s="0" t="s">
        <v>6484</v>
      </c>
      <c r="C3076" s="1" t="s">
        <v>2208</v>
      </c>
      <c r="D3076" s="0" t="s">
        <v>2209</v>
      </c>
      <c r="E3076" s="0" t="s">
        <v>18</v>
      </c>
      <c r="F3076" s="0" t="s">
        <v>19</v>
      </c>
      <c r="G3076" s="0" t="n">
        <v>-0.139764758408063</v>
      </c>
      <c r="H3076" s="0" t="n">
        <v>0.333800987655029</v>
      </c>
      <c r="I3076" s="0" t="n">
        <v>-0.133140911794052</v>
      </c>
      <c r="J3076" s="0" t="n">
        <v>0.48534710175067</v>
      </c>
      <c r="K3076" s="0" t="n">
        <v>-0.310758661211235</v>
      </c>
      <c r="L3076" s="0" t="n">
        <v>0.00622209353022843</v>
      </c>
      <c r="M3076" s="0" t="n">
        <v>5</v>
      </c>
      <c r="N3076" s="0" t="n">
        <v>1</v>
      </c>
    </row>
    <row r="3077" customFormat="false" ht="15" hidden="false" customHeight="false" outlineLevel="0" collapsed="false">
      <c r="A3077" s="0" t="s">
        <v>6487</v>
      </c>
      <c r="B3077" s="0" t="s">
        <v>6488</v>
      </c>
      <c r="C3077" s="1" t="s">
        <v>2208</v>
      </c>
      <c r="D3077" s="0" t="s">
        <v>2209</v>
      </c>
      <c r="E3077" s="0" t="s">
        <v>18</v>
      </c>
      <c r="F3077" s="0" t="s">
        <v>19</v>
      </c>
      <c r="G3077" s="0" t="n">
        <v>0.233729157214025</v>
      </c>
      <c r="H3077" s="0" t="n">
        <v>0.0712363534911538</v>
      </c>
      <c r="I3077" s="0" t="n">
        <v>0.219576384356693</v>
      </c>
      <c r="J3077" s="0" t="n">
        <v>0.217979048679062</v>
      </c>
      <c r="K3077" s="0" t="n">
        <v>0.205520570600719</v>
      </c>
      <c r="L3077" s="0" t="n">
        <v>0.0164859390015889</v>
      </c>
      <c r="M3077" s="0" t="n">
        <v>5</v>
      </c>
      <c r="N3077" s="0" t="n">
        <v>1</v>
      </c>
    </row>
    <row r="3078" customFormat="false" ht="15" hidden="false" customHeight="false" outlineLevel="0" collapsed="false">
      <c r="A3078" s="0" t="s">
        <v>6489</v>
      </c>
      <c r="B3078" s="0" t="s">
        <v>6490</v>
      </c>
      <c r="C3078" s="1" t="s">
        <v>2208</v>
      </c>
      <c r="D3078" s="0" t="s">
        <v>2209</v>
      </c>
      <c r="E3078" s="0" t="s">
        <v>18</v>
      </c>
      <c r="F3078" s="0" t="s">
        <v>19</v>
      </c>
      <c r="G3078" s="0" t="n">
        <v>-0.109422926860738</v>
      </c>
      <c r="H3078" s="0" t="n">
        <v>0.219409101959211</v>
      </c>
      <c r="K3078" s="0" t="n">
        <v>-0.107656889027676</v>
      </c>
      <c r="L3078" s="0" t="n">
        <v>0.118143046654516</v>
      </c>
      <c r="M3078" s="0" t="n">
        <v>3</v>
      </c>
      <c r="N3078" s="0" t="n">
        <v>0</v>
      </c>
    </row>
    <row r="3079" customFormat="false" ht="15" hidden="false" customHeight="false" outlineLevel="0" collapsed="false">
      <c r="A3079" s="0" t="s">
        <v>6495</v>
      </c>
      <c r="B3079" s="0" t="s">
        <v>6496</v>
      </c>
      <c r="C3079" s="1" t="s">
        <v>2208</v>
      </c>
      <c r="D3079" s="0" t="s">
        <v>2209</v>
      </c>
      <c r="E3079" s="0" t="s">
        <v>18</v>
      </c>
      <c r="F3079" s="0" t="s">
        <v>19</v>
      </c>
      <c r="G3079" s="0" t="n">
        <v>0.0731952839471507</v>
      </c>
      <c r="H3079" s="0" t="n">
        <v>0.418238846087329</v>
      </c>
      <c r="I3079" s="0" t="n">
        <v>0.0684370208681881</v>
      </c>
      <c r="J3079" s="0" t="n">
        <v>0.770590753048111</v>
      </c>
      <c r="K3079" s="0" t="n">
        <v>0.0742470266960121</v>
      </c>
      <c r="L3079" s="0" t="n">
        <v>0.269204296051678</v>
      </c>
      <c r="M3079" s="0" t="n">
        <v>5</v>
      </c>
      <c r="N3079" s="0" t="n">
        <v>0</v>
      </c>
    </row>
    <row r="3080" customFormat="false" ht="15" hidden="false" customHeight="false" outlineLevel="0" collapsed="false">
      <c r="A3080" s="0" t="s">
        <v>6497</v>
      </c>
      <c r="B3080" s="0" t="s">
        <v>6498</v>
      </c>
      <c r="C3080" s="1" t="s">
        <v>2208</v>
      </c>
      <c r="D3080" s="0" t="s">
        <v>2209</v>
      </c>
      <c r="E3080" s="0" t="s">
        <v>18</v>
      </c>
      <c r="F3080" s="0" t="s">
        <v>19</v>
      </c>
      <c r="G3080" s="0" t="n">
        <v>-0.022853586604868</v>
      </c>
      <c r="H3080" s="0" t="n">
        <v>0.843357308474046</v>
      </c>
      <c r="K3080" s="0" t="n">
        <v>-0.022853586604868</v>
      </c>
      <c r="L3080" s="0" t="n">
        <v>0.843357308474046</v>
      </c>
      <c r="M3080" s="0" t="n">
        <v>3</v>
      </c>
      <c r="N3080" s="0" t="n">
        <v>0</v>
      </c>
    </row>
    <row r="3081" customFormat="false" ht="15" hidden="false" customHeight="false" outlineLevel="0" collapsed="false">
      <c r="A3081" s="0" t="s">
        <v>1808</v>
      </c>
      <c r="B3081" s="0" t="s">
        <v>1809</v>
      </c>
      <c r="C3081" s="1" t="s">
        <v>2208</v>
      </c>
      <c r="D3081" s="0" t="s">
        <v>2209</v>
      </c>
      <c r="E3081" s="0" t="s">
        <v>18</v>
      </c>
      <c r="F3081" s="0" t="s">
        <v>19</v>
      </c>
      <c r="G3081" s="0" t="n">
        <v>0.073281646235703</v>
      </c>
      <c r="H3081" s="0" t="n">
        <v>0.512449629204617</v>
      </c>
      <c r="K3081" s="0" t="n">
        <v>-0.138050939574456</v>
      </c>
      <c r="L3081" s="0" t="n">
        <v>0.103117850470417</v>
      </c>
      <c r="M3081" s="0" t="n">
        <v>3</v>
      </c>
      <c r="N3081" s="0" t="n">
        <v>0</v>
      </c>
    </row>
    <row r="3082" customFormat="false" ht="15" hidden="false" customHeight="false" outlineLevel="0" collapsed="false">
      <c r="A3082" s="0" t="s">
        <v>6505</v>
      </c>
      <c r="B3082" s="0" t="s">
        <v>6506</v>
      </c>
      <c r="C3082" s="1" t="s">
        <v>2208</v>
      </c>
      <c r="D3082" s="0" t="s">
        <v>2209</v>
      </c>
      <c r="E3082" s="0" t="s">
        <v>18</v>
      </c>
      <c r="F3082" s="0" t="s">
        <v>19</v>
      </c>
      <c r="G3082" s="0" t="n">
        <v>0.138978325267336</v>
      </c>
      <c r="H3082" s="0" t="n">
        <v>0.20916517651856</v>
      </c>
      <c r="I3082" s="0" t="n">
        <v>0.14351047923927</v>
      </c>
      <c r="J3082" s="0" t="n">
        <v>0.382292481009664</v>
      </c>
      <c r="K3082" s="0" t="n">
        <v>0.134698967197267</v>
      </c>
      <c r="L3082" s="0" t="n">
        <v>0.0624585225135012</v>
      </c>
      <c r="M3082" s="0" t="n">
        <v>5</v>
      </c>
      <c r="N3082" s="0" t="n">
        <v>0</v>
      </c>
    </row>
    <row r="3083" customFormat="false" ht="15" hidden="false" customHeight="false" outlineLevel="0" collapsed="false">
      <c r="A3083" s="0" t="s">
        <v>1817</v>
      </c>
      <c r="B3083" s="0" t="s">
        <v>1818</v>
      </c>
      <c r="C3083" s="1" t="s">
        <v>2208</v>
      </c>
      <c r="D3083" s="0" t="s">
        <v>2209</v>
      </c>
      <c r="E3083" s="0" t="s">
        <v>18</v>
      </c>
      <c r="F3083" s="0" t="s">
        <v>19</v>
      </c>
      <c r="G3083" s="0" t="n">
        <v>0.0394626889112947</v>
      </c>
      <c r="H3083" s="0" t="n">
        <v>0.609480291442167</v>
      </c>
      <c r="I3083" s="0" t="n">
        <v>0.0336999259030631</v>
      </c>
      <c r="J3083" s="0" t="n">
        <v>0.888552036698104</v>
      </c>
      <c r="K3083" s="0" t="n">
        <v>-0.0627372755994024</v>
      </c>
      <c r="L3083" s="0" t="n">
        <v>0.609140034716818</v>
      </c>
      <c r="M3083" s="0" t="n">
        <v>5</v>
      </c>
      <c r="N3083" s="0" t="n">
        <v>0</v>
      </c>
    </row>
    <row r="3084" customFormat="false" ht="15" hidden="false" customHeight="false" outlineLevel="0" collapsed="false">
      <c r="A3084" s="0" t="s">
        <v>6507</v>
      </c>
      <c r="B3084" s="0" t="s">
        <v>6508</v>
      </c>
      <c r="C3084" s="1" t="s">
        <v>2208</v>
      </c>
      <c r="D3084" s="0" t="s">
        <v>2209</v>
      </c>
      <c r="E3084" s="0" t="s">
        <v>18</v>
      </c>
      <c r="F3084" s="0" t="s">
        <v>19</v>
      </c>
      <c r="G3084" s="0" t="n">
        <v>-0.169170351846624</v>
      </c>
      <c r="H3084" s="0" t="n">
        <v>0.176751851388096</v>
      </c>
      <c r="K3084" s="0" t="n">
        <v>-0.188008076182528</v>
      </c>
      <c r="L3084" s="0" t="n">
        <v>0.0723277603458559</v>
      </c>
      <c r="M3084" s="0" t="n">
        <v>3</v>
      </c>
      <c r="N3084" s="0" t="n">
        <v>0</v>
      </c>
    </row>
    <row r="3085" customFormat="false" ht="15" hidden="false" customHeight="false" outlineLevel="0" collapsed="false">
      <c r="A3085" s="0" t="s">
        <v>6509</v>
      </c>
      <c r="B3085" s="0" t="s">
        <v>6510</v>
      </c>
      <c r="C3085" s="1" t="s">
        <v>2208</v>
      </c>
      <c r="D3085" s="0" t="s">
        <v>2209</v>
      </c>
      <c r="E3085" s="0" t="s">
        <v>18</v>
      </c>
      <c r="F3085" s="0" t="s">
        <v>19</v>
      </c>
      <c r="G3085" s="0" t="n">
        <v>0.124084018528334</v>
      </c>
      <c r="H3085" s="0" t="n">
        <v>0.408667743222081</v>
      </c>
      <c r="I3085" s="0" t="n">
        <v>0.128357581615376</v>
      </c>
      <c r="J3085" s="0" t="n">
        <v>0.654938436403369</v>
      </c>
      <c r="K3085" s="0" t="n">
        <v>0.122969198882948</v>
      </c>
      <c r="L3085" s="0" t="n">
        <v>0.306261336611826</v>
      </c>
      <c r="M3085" s="0" t="n">
        <v>5</v>
      </c>
      <c r="N3085" s="0" t="n">
        <v>0</v>
      </c>
    </row>
    <row r="3086" customFormat="false" ht="15" hidden="false" customHeight="false" outlineLevel="0" collapsed="false">
      <c r="A3086" s="0" t="s">
        <v>6511</v>
      </c>
      <c r="B3086" s="0" t="s">
        <v>6512</v>
      </c>
      <c r="C3086" s="1" t="s">
        <v>2208</v>
      </c>
      <c r="D3086" s="0" t="s">
        <v>2209</v>
      </c>
      <c r="E3086" s="0" t="s">
        <v>18</v>
      </c>
      <c r="F3086" s="0" t="s">
        <v>19</v>
      </c>
      <c r="G3086" s="0" t="n">
        <v>-0.125192594418413</v>
      </c>
      <c r="H3086" s="0" t="n">
        <v>0.309795925782838</v>
      </c>
      <c r="K3086" s="0" t="n">
        <v>-0.122317097785534</v>
      </c>
      <c r="L3086" s="0" t="n">
        <v>0.0715794844547096</v>
      </c>
      <c r="M3086" s="0" t="n">
        <v>3</v>
      </c>
      <c r="N3086" s="0" t="n">
        <v>0</v>
      </c>
    </row>
    <row r="3087" customFormat="false" ht="15" hidden="false" customHeight="false" outlineLevel="0" collapsed="false">
      <c r="A3087" s="0" t="s">
        <v>6513</v>
      </c>
      <c r="B3087" s="0" t="s">
        <v>6514</v>
      </c>
      <c r="C3087" s="1" t="s">
        <v>2208</v>
      </c>
      <c r="D3087" s="0" t="s">
        <v>2209</v>
      </c>
      <c r="E3087" s="0" t="s">
        <v>18</v>
      </c>
      <c r="F3087" s="0" t="s">
        <v>19</v>
      </c>
      <c r="G3087" s="0" t="n">
        <v>0.00205133323169015</v>
      </c>
      <c r="H3087" s="0" t="n">
        <v>0.98849752682131</v>
      </c>
      <c r="I3087" s="0" t="n">
        <v>0.00592055770658207</v>
      </c>
      <c r="J3087" s="0" t="n">
        <v>0.984709219623334</v>
      </c>
      <c r="K3087" s="0" t="n">
        <v>-0.132063675911623</v>
      </c>
      <c r="L3087" s="0" t="n">
        <v>0.255861933288103</v>
      </c>
      <c r="M3087" s="0" t="n">
        <v>5</v>
      </c>
      <c r="N3087" s="0" t="n">
        <v>0</v>
      </c>
    </row>
    <row r="3088" customFormat="false" ht="15" hidden="false" customHeight="false" outlineLevel="0" collapsed="false">
      <c r="A3088" s="0" t="s">
        <v>6515</v>
      </c>
      <c r="B3088" s="0" t="s">
        <v>6516</v>
      </c>
      <c r="C3088" s="1" t="s">
        <v>2208</v>
      </c>
      <c r="D3088" s="0" t="s">
        <v>2209</v>
      </c>
      <c r="E3088" s="0" t="s">
        <v>18</v>
      </c>
      <c r="F3088" s="0" t="s">
        <v>19</v>
      </c>
      <c r="G3088" s="0" t="n">
        <v>-0.118477197300884</v>
      </c>
      <c r="H3088" s="0" t="n">
        <v>0.635108447322096</v>
      </c>
      <c r="K3088" s="0" t="n">
        <v>-0.0934221018237079</v>
      </c>
      <c r="L3088" s="0" t="n">
        <v>0.350464148901718</v>
      </c>
      <c r="M3088" s="0" t="n">
        <v>3</v>
      </c>
      <c r="N3088" s="0" t="n">
        <v>0</v>
      </c>
    </row>
    <row r="3089" customFormat="false" ht="15" hidden="false" customHeight="false" outlineLevel="0" collapsed="false">
      <c r="A3089" s="0" t="s">
        <v>6523</v>
      </c>
      <c r="B3089" s="0" t="s">
        <v>6524</v>
      </c>
      <c r="C3089" s="1" t="s">
        <v>2208</v>
      </c>
      <c r="D3089" s="0" t="s">
        <v>2209</v>
      </c>
      <c r="E3089" s="0" t="s">
        <v>18</v>
      </c>
      <c r="F3089" s="0" t="s">
        <v>19</v>
      </c>
      <c r="G3089" s="0" t="n">
        <v>0.138373832685274</v>
      </c>
      <c r="H3089" s="0" t="n">
        <v>0.551717490178453</v>
      </c>
      <c r="I3089" s="0" t="n">
        <v>0.167433443670915</v>
      </c>
      <c r="J3089" s="0" t="n">
        <v>0.568349310385619</v>
      </c>
      <c r="K3089" s="0" t="n">
        <v>0.138957951336781</v>
      </c>
      <c r="L3089" s="0" t="n">
        <v>0.229717173890663</v>
      </c>
      <c r="M3089" s="0" t="n">
        <v>5</v>
      </c>
      <c r="N3089" s="0" t="n">
        <v>0</v>
      </c>
    </row>
    <row r="3090" customFormat="false" ht="15" hidden="false" customHeight="false" outlineLevel="0" collapsed="false">
      <c r="A3090" s="0" t="s">
        <v>6525</v>
      </c>
      <c r="B3090" s="0" t="s">
        <v>6526</v>
      </c>
      <c r="C3090" s="1" t="s">
        <v>2208</v>
      </c>
      <c r="D3090" s="0" t="s">
        <v>2209</v>
      </c>
      <c r="E3090" s="0" t="s">
        <v>18</v>
      </c>
      <c r="F3090" s="0" t="s">
        <v>19</v>
      </c>
      <c r="G3090" s="0" t="n">
        <v>-0.13105431529398</v>
      </c>
      <c r="H3090" s="0" t="n">
        <v>0.154332259581951</v>
      </c>
      <c r="K3090" s="0" t="n">
        <v>-0.128266832826698</v>
      </c>
      <c r="L3090" s="0" t="n">
        <v>0.0164970671404921</v>
      </c>
      <c r="M3090" s="0" t="n">
        <v>3</v>
      </c>
      <c r="N3090" s="0" t="n">
        <v>1</v>
      </c>
    </row>
    <row r="3091" customFormat="false" ht="15" hidden="false" customHeight="false" outlineLevel="0" collapsed="false">
      <c r="A3091" s="0" t="s">
        <v>6529</v>
      </c>
      <c r="B3091" s="0" t="s">
        <v>6530</v>
      </c>
      <c r="C3091" s="1" t="s">
        <v>2208</v>
      </c>
      <c r="D3091" s="0" t="s">
        <v>2209</v>
      </c>
      <c r="E3091" s="0" t="s">
        <v>18</v>
      </c>
      <c r="F3091" s="0" t="s">
        <v>19</v>
      </c>
      <c r="G3091" s="0" t="n">
        <v>-0.0718901616363136</v>
      </c>
      <c r="H3091" s="0" t="n">
        <v>0.543313089251811</v>
      </c>
      <c r="I3091" s="0" t="n">
        <v>-0.0757011670064246</v>
      </c>
      <c r="J3091" s="0" t="n">
        <v>0.82502252253773</v>
      </c>
      <c r="K3091" s="0" t="n">
        <v>-0.193781328276054</v>
      </c>
      <c r="L3091" s="0" t="n">
        <v>0.0659730254861824</v>
      </c>
      <c r="M3091" s="0" t="n">
        <v>5</v>
      </c>
      <c r="N3091" s="0" t="n">
        <v>0</v>
      </c>
    </row>
    <row r="3092" customFormat="false" ht="15" hidden="false" customHeight="false" outlineLevel="0" collapsed="false">
      <c r="A3092" s="0" t="s">
        <v>1828</v>
      </c>
      <c r="B3092" s="0" t="s">
        <v>1829</v>
      </c>
      <c r="C3092" s="1" t="s">
        <v>2208</v>
      </c>
      <c r="D3092" s="0" t="s">
        <v>2209</v>
      </c>
      <c r="E3092" s="0" t="s">
        <v>18</v>
      </c>
      <c r="F3092" s="0" t="s">
        <v>19</v>
      </c>
      <c r="G3092" s="0" t="n">
        <v>-0.312429385246866</v>
      </c>
      <c r="H3092" s="0" t="n">
        <v>0.0856991508263593</v>
      </c>
      <c r="I3092" s="0" t="n">
        <v>-0.318514609163468</v>
      </c>
      <c r="J3092" s="0" t="n">
        <v>0.491406078621986</v>
      </c>
      <c r="K3092" s="0" t="n">
        <v>-0.294575751301185</v>
      </c>
      <c r="L3092" s="0" t="n">
        <v>0.0424781946436373</v>
      </c>
      <c r="M3092" s="0" t="n">
        <v>5</v>
      </c>
      <c r="N3092" s="0" t="n">
        <v>1</v>
      </c>
    </row>
    <row r="3093" customFormat="false" ht="15" hidden="false" customHeight="false" outlineLevel="0" collapsed="false">
      <c r="A3093" s="0" t="s">
        <v>6531</v>
      </c>
      <c r="B3093" s="0" t="s">
        <v>6532</v>
      </c>
      <c r="C3093" s="1" t="s">
        <v>2208</v>
      </c>
      <c r="D3093" s="0" t="s">
        <v>2209</v>
      </c>
      <c r="E3093" s="0" t="s">
        <v>18</v>
      </c>
      <c r="F3093" s="0" t="s">
        <v>19</v>
      </c>
      <c r="G3093" s="0" t="n">
        <v>0.132882285494714</v>
      </c>
      <c r="H3093" s="0" t="n">
        <v>0.180449626532024</v>
      </c>
      <c r="I3093" s="0" t="n">
        <v>0.119973513658775</v>
      </c>
      <c r="J3093" s="0" t="n">
        <v>0.533680575286218</v>
      </c>
      <c r="K3093" s="0" t="n">
        <v>0.122064051069669</v>
      </c>
      <c r="L3093" s="0" t="n">
        <v>0.14038580333283</v>
      </c>
      <c r="M3093" s="0" t="n">
        <v>5</v>
      </c>
      <c r="N3093" s="0" t="n">
        <v>0</v>
      </c>
    </row>
    <row r="3094" customFormat="false" ht="15" hidden="false" customHeight="false" outlineLevel="0" collapsed="false">
      <c r="A3094" s="0" t="s">
        <v>6537</v>
      </c>
      <c r="B3094" s="0" t="s">
        <v>6538</v>
      </c>
      <c r="C3094" s="1" t="s">
        <v>2208</v>
      </c>
      <c r="D3094" s="0" t="s">
        <v>2209</v>
      </c>
      <c r="E3094" s="0" t="s">
        <v>18</v>
      </c>
      <c r="F3094" s="0" t="s">
        <v>19</v>
      </c>
      <c r="G3094" s="0" t="n">
        <v>-0.141272178220881</v>
      </c>
      <c r="H3094" s="0" t="n">
        <v>0.0920322983459001</v>
      </c>
      <c r="I3094" s="0" t="n">
        <v>-0.147566766568792</v>
      </c>
      <c r="J3094" s="0" t="n">
        <v>0.482884388911565</v>
      </c>
      <c r="K3094" s="0" t="n">
        <v>-0.266051993102333</v>
      </c>
      <c r="L3094" s="0" t="n">
        <v>0.0188127223512294</v>
      </c>
      <c r="M3094" s="0" t="n">
        <v>5</v>
      </c>
      <c r="N3094" s="0" t="n">
        <v>1</v>
      </c>
    </row>
    <row r="3095" customFormat="false" ht="15" hidden="false" customHeight="false" outlineLevel="0" collapsed="false">
      <c r="A3095" s="0" t="s">
        <v>6539</v>
      </c>
      <c r="B3095" s="0" t="s">
        <v>6540</v>
      </c>
      <c r="C3095" s="1" t="s">
        <v>2208</v>
      </c>
      <c r="D3095" s="0" t="s">
        <v>2209</v>
      </c>
      <c r="E3095" s="0" t="s">
        <v>18</v>
      </c>
      <c r="F3095" s="0" t="s">
        <v>19</v>
      </c>
      <c r="G3095" s="0" t="n">
        <v>-0.138636636037523</v>
      </c>
      <c r="H3095" s="0" t="n">
        <v>0.0816999853725158</v>
      </c>
      <c r="I3095" s="0" t="n">
        <v>-0.137722202611322</v>
      </c>
      <c r="J3095" s="0" t="n">
        <v>0.675787941588361</v>
      </c>
      <c r="K3095" s="0" t="n">
        <v>-0.186365832870053</v>
      </c>
      <c r="L3095" s="0" t="n">
        <v>0.031149480502898</v>
      </c>
      <c r="M3095" s="0" t="n">
        <v>4</v>
      </c>
      <c r="N3095" s="0" t="n">
        <v>1</v>
      </c>
    </row>
    <row r="3096" customFormat="false" ht="15" hidden="false" customHeight="false" outlineLevel="0" collapsed="false">
      <c r="A3096" s="0" t="s">
        <v>6541</v>
      </c>
      <c r="B3096" s="0" t="s">
        <v>6542</v>
      </c>
      <c r="C3096" s="1" t="s">
        <v>2208</v>
      </c>
      <c r="D3096" s="0" t="s">
        <v>2209</v>
      </c>
      <c r="E3096" s="0" t="s">
        <v>18</v>
      </c>
      <c r="F3096" s="0" t="s">
        <v>19</v>
      </c>
      <c r="G3096" s="0" t="n">
        <v>-0.0453590623342582</v>
      </c>
      <c r="H3096" s="0" t="n">
        <v>0.773334486756528</v>
      </c>
      <c r="I3096" s="0" t="n">
        <v>-0.0466709432576677</v>
      </c>
      <c r="J3096" s="0" t="n">
        <v>0.817650810608145</v>
      </c>
      <c r="K3096" s="0" t="n">
        <v>-0.395780291145878</v>
      </c>
      <c r="L3096" s="0" t="n">
        <v>3.38062424870289E-006</v>
      </c>
      <c r="M3096" s="0" t="n">
        <v>5</v>
      </c>
      <c r="N3096" s="0" t="n">
        <v>1</v>
      </c>
    </row>
    <row r="3097" customFormat="false" ht="15" hidden="false" customHeight="false" outlineLevel="0" collapsed="false">
      <c r="A3097" s="0" t="s">
        <v>6543</v>
      </c>
      <c r="B3097" s="0" t="s">
        <v>6544</v>
      </c>
      <c r="C3097" s="1" t="s">
        <v>2208</v>
      </c>
      <c r="D3097" s="0" t="s">
        <v>2209</v>
      </c>
      <c r="E3097" s="0" t="s">
        <v>18</v>
      </c>
      <c r="F3097" s="0" t="s">
        <v>19</v>
      </c>
      <c r="G3097" s="0" t="n">
        <v>-0.136263418824034</v>
      </c>
      <c r="H3097" s="0" t="n">
        <v>0.493325620904225</v>
      </c>
      <c r="K3097" s="0" t="n">
        <v>-0.133567758892793</v>
      </c>
      <c r="L3097" s="0" t="n">
        <v>0.232829628993683</v>
      </c>
      <c r="M3097" s="0" t="n">
        <v>3</v>
      </c>
      <c r="N3097" s="0" t="n">
        <v>0</v>
      </c>
    </row>
    <row r="3098" customFormat="false" ht="15" hidden="false" customHeight="false" outlineLevel="0" collapsed="false">
      <c r="A3098" s="0" t="s">
        <v>6545</v>
      </c>
      <c r="B3098" s="0" t="s">
        <v>6546</v>
      </c>
      <c r="C3098" s="1" t="s">
        <v>2208</v>
      </c>
      <c r="D3098" s="0" t="s">
        <v>2209</v>
      </c>
      <c r="E3098" s="0" t="s">
        <v>18</v>
      </c>
      <c r="F3098" s="0" t="s">
        <v>19</v>
      </c>
      <c r="G3098" s="0" t="n">
        <v>-0.140279186971754</v>
      </c>
      <c r="H3098" s="0" t="n">
        <v>0.407325714667021</v>
      </c>
      <c r="I3098" s="0" t="n">
        <v>-0.174517499608609</v>
      </c>
      <c r="J3098" s="0" t="n">
        <v>0.478739700007075</v>
      </c>
      <c r="K3098" s="0" t="n">
        <v>-0.159068090086831</v>
      </c>
      <c r="L3098" s="0" t="n">
        <v>0.212212432500989</v>
      </c>
      <c r="M3098" s="0" t="n">
        <v>5</v>
      </c>
      <c r="N3098" s="0" t="n">
        <v>0</v>
      </c>
    </row>
    <row r="3099" customFormat="false" ht="15" hidden="false" customHeight="false" outlineLevel="0" collapsed="false">
      <c r="A3099" s="0" t="s">
        <v>6553</v>
      </c>
      <c r="B3099" s="0" t="s">
        <v>6554</v>
      </c>
      <c r="C3099" s="1" t="s">
        <v>2208</v>
      </c>
      <c r="D3099" s="0" t="s">
        <v>2209</v>
      </c>
      <c r="E3099" s="0" t="s">
        <v>18</v>
      </c>
      <c r="F3099" s="0" t="s">
        <v>19</v>
      </c>
      <c r="G3099" s="0" t="n">
        <v>0.0771840932226295</v>
      </c>
      <c r="H3099" s="0" t="n">
        <v>0.593789200734145</v>
      </c>
      <c r="I3099" s="0" t="n">
        <v>0.0506408458825608</v>
      </c>
      <c r="J3099" s="0" t="n">
        <v>0.856968777902514</v>
      </c>
      <c r="K3099" s="0" t="n">
        <v>0.117425269638354</v>
      </c>
      <c r="L3099" s="0" t="n">
        <v>0.137705819827292</v>
      </c>
      <c r="M3099" s="0" t="n">
        <v>5</v>
      </c>
      <c r="N3099" s="0" t="n">
        <v>0</v>
      </c>
    </row>
    <row r="3100" customFormat="false" ht="15" hidden="false" customHeight="false" outlineLevel="0" collapsed="false">
      <c r="A3100" s="0" t="s">
        <v>6557</v>
      </c>
      <c r="B3100" s="0" t="s">
        <v>6558</v>
      </c>
      <c r="C3100" s="1" t="s">
        <v>2208</v>
      </c>
      <c r="D3100" s="0" t="s">
        <v>2209</v>
      </c>
      <c r="E3100" s="0" t="s">
        <v>18</v>
      </c>
      <c r="F3100" s="0" t="s">
        <v>19</v>
      </c>
      <c r="G3100" s="0" t="n">
        <v>-0.0886900718451233</v>
      </c>
      <c r="H3100" s="0" t="n">
        <v>0.421397878984058</v>
      </c>
      <c r="I3100" s="0" t="n">
        <v>-0.0895888333740623</v>
      </c>
      <c r="J3100" s="0" t="n">
        <v>0.717603612012131</v>
      </c>
      <c r="K3100" s="0" t="n">
        <v>-0.10160885246775</v>
      </c>
      <c r="L3100" s="0" t="n">
        <v>0.231361939950876</v>
      </c>
      <c r="M3100" s="0" t="n">
        <v>5</v>
      </c>
      <c r="N3100" s="0" t="n">
        <v>0</v>
      </c>
    </row>
    <row r="3101" customFormat="false" ht="15" hidden="false" customHeight="false" outlineLevel="0" collapsed="false">
      <c r="A3101" s="0" t="s">
        <v>6559</v>
      </c>
      <c r="B3101" s="0" t="s">
        <v>6560</v>
      </c>
      <c r="C3101" s="1" t="s">
        <v>2208</v>
      </c>
      <c r="D3101" s="0" t="s">
        <v>2209</v>
      </c>
      <c r="E3101" s="0" t="s">
        <v>18</v>
      </c>
      <c r="F3101" s="0" t="s">
        <v>19</v>
      </c>
      <c r="G3101" s="0" t="n">
        <v>-0.0530407322496726</v>
      </c>
      <c r="H3101" s="0" t="n">
        <v>0.645070806558772</v>
      </c>
      <c r="I3101" s="0" t="n">
        <v>-0.0626284479771333</v>
      </c>
      <c r="J3101" s="0" t="n">
        <v>0.794519520990139</v>
      </c>
      <c r="K3101" s="0" t="n">
        <v>-0.0532640086299843</v>
      </c>
      <c r="L3101" s="0" t="n">
        <v>0.507649127664348</v>
      </c>
      <c r="M3101" s="0" t="n">
        <v>5</v>
      </c>
      <c r="N3101" s="0" t="n">
        <v>0</v>
      </c>
    </row>
    <row r="3102" customFormat="false" ht="15" hidden="false" customHeight="false" outlineLevel="0" collapsed="false">
      <c r="A3102" s="0" t="s">
        <v>6561</v>
      </c>
      <c r="B3102" s="0" t="s">
        <v>6562</v>
      </c>
      <c r="C3102" s="1" t="s">
        <v>2208</v>
      </c>
      <c r="D3102" s="0" t="s">
        <v>2209</v>
      </c>
      <c r="E3102" s="0" t="s">
        <v>18</v>
      </c>
      <c r="F3102" s="0" t="s">
        <v>19</v>
      </c>
      <c r="G3102" s="0" t="n">
        <v>0.0824401976236929</v>
      </c>
      <c r="H3102" s="0" t="n">
        <v>0.351152122829764</v>
      </c>
      <c r="K3102" s="0" t="n">
        <v>0.0824401976236929</v>
      </c>
      <c r="L3102" s="0" t="n">
        <v>0.351152122829764</v>
      </c>
      <c r="M3102" s="0" t="n">
        <v>3</v>
      </c>
      <c r="N3102" s="0" t="n">
        <v>0</v>
      </c>
    </row>
    <row r="3103" customFormat="false" ht="15" hidden="false" customHeight="false" outlineLevel="0" collapsed="false">
      <c r="A3103" s="0" t="s">
        <v>6563</v>
      </c>
      <c r="B3103" s="0" t="s">
        <v>6564</v>
      </c>
      <c r="C3103" s="1" t="s">
        <v>2208</v>
      </c>
      <c r="D3103" s="0" t="s">
        <v>2209</v>
      </c>
      <c r="E3103" s="0" t="s">
        <v>18</v>
      </c>
      <c r="F3103" s="0" t="s">
        <v>19</v>
      </c>
      <c r="G3103" s="0" t="n">
        <v>-0.0220432507227924</v>
      </c>
      <c r="H3103" s="0" t="n">
        <v>0.847712089891567</v>
      </c>
      <c r="K3103" s="0" t="n">
        <v>0.0732860439643734</v>
      </c>
      <c r="L3103" s="0" t="n">
        <v>0.348220182475074</v>
      </c>
      <c r="M3103" s="0" t="n">
        <v>3</v>
      </c>
      <c r="N3103" s="0" t="n">
        <v>0</v>
      </c>
    </row>
    <row r="3104" customFormat="false" ht="15" hidden="false" customHeight="false" outlineLevel="0" collapsed="false">
      <c r="A3104" s="0" t="s">
        <v>6569</v>
      </c>
      <c r="B3104" s="0" t="s">
        <v>6570</v>
      </c>
      <c r="C3104" s="1" t="s">
        <v>2208</v>
      </c>
      <c r="D3104" s="0" t="s">
        <v>2209</v>
      </c>
      <c r="E3104" s="0" t="s">
        <v>18</v>
      </c>
      <c r="F3104" s="0" t="s">
        <v>19</v>
      </c>
      <c r="G3104" s="0" t="n">
        <v>0.251856133139272</v>
      </c>
      <c r="H3104" s="0" t="n">
        <v>0.0744188361219052</v>
      </c>
      <c r="I3104" s="0" t="n">
        <v>0.251543933219789</v>
      </c>
      <c r="J3104" s="0" t="n">
        <v>0.511130277756574</v>
      </c>
      <c r="K3104" s="0" t="n">
        <v>0.252356664396567</v>
      </c>
      <c r="L3104" s="0" t="n">
        <v>0.00341414459383467</v>
      </c>
      <c r="M3104" s="0" t="n">
        <v>5</v>
      </c>
      <c r="N3104" s="0" t="n">
        <v>1</v>
      </c>
    </row>
    <row r="3105" customFormat="false" ht="15" hidden="false" customHeight="false" outlineLevel="0" collapsed="false">
      <c r="A3105" s="0" t="s">
        <v>6573</v>
      </c>
      <c r="B3105" s="0" t="s">
        <v>6574</v>
      </c>
      <c r="C3105" s="1" t="s">
        <v>2208</v>
      </c>
      <c r="D3105" s="0" t="s">
        <v>2209</v>
      </c>
      <c r="E3105" s="0" t="s">
        <v>18</v>
      </c>
      <c r="F3105" s="0" t="s">
        <v>19</v>
      </c>
      <c r="G3105" s="0" t="n">
        <v>0.023775855698727</v>
      </c>
      <c r="H3105" s="0" t="n">
        <v>0.855651553081172</v>
      </c>
      <c r="K3105" s="0" t="n">
        <v>-0.063975709674458</v>
      </c>
      <c r="L3105" s="0" t="n">
        <v>0.375791763725272</v>
      </c>
      <c r="M3105" s="0" t="n">
        <v>3</v>
      </c>
      <c r="N3105" s="0" t="n">
        <v>0</v>
      </c>
    </row>
    <row r="3106" customFormat="false" ht="15" hidden="false" customHeight="false" outlineLevel="0" collapsed="false">
      <c r="A3106" s="0" t="s">
        <v>1836</v>
      </c>
      <c r="B3106" s="0" t="s">
        <v>1837</v>
      </c>
      <c r="C3106" s="1" t="s">
        <v>2208</v>
      </c>
      <c r="D3106" s="0" t="s">
        <v>2209</v>
      </c>
      <c r="E3106" s="0" t="s">
        <v>18</v>
      </c>
      <c r="F3106" s="0" t="s">
        <v>19</v>
      </c>
      <c r="G3106" s="0" t="n">
        <v>-0.0405160606197059</v>
      </c>
      <c r="H3106" s="0" t="n">
        <v>0.786228862114111</v>
      </c>
      <c r="I3106" s="0" t="n">
        <v>-0.0406563881994393</v>
      </c>
      <c r="J3106" s="0" t="n">
        <v>0.896085979105212</v>
      </c>
      <c r="K3106" s="0" t="n">
        <v>-0.234047551988521</v>
      </c>
      <c r="L3106" s="0" t="n">
        <v>0.00805365261106004</v>
      </c>
      <c r="M3106" s="0" t="n">
        <v>5</v>
      </c>
      <c r="N3106" s="0" t="n">
        <v>1</v>
      </c>
    </row>
    <row r="3107" customFormat="false" ht="15" hidden="false" customHeight="false" outlineLevel="0" collapsed="false">
      <c r="A3107" s="0" t="s">
        <v>6581</v>
      </c>
      <c r="B3107" s="0" t="s">
        <v>6582</v>
      </c>
      <c r="C3107" s="1" t="s">
        <v>2208</v>
      </c>
      <c r="D3107" s="0" t="s">
        <v>2209</v>
      </c>
      <c r="E3107" s="0" t="s">
        <v>18</v>
      </c>
      <c r="F3107" s="0" t="s">
        <v>19</v>
      </c>
      <c r="G3107" s="0" t="n">
        <v>0.0778430535767219</v>
      </c>
      <c r="H3107" s="0" t="n">
        <v>0.459296568805158</v>
      </c>
      <c r="I3107" s="0" t="n">
        <v>0.0886660236021816</v>
      </c>
      <c r="J3107" s="0" t="n">
        <v>0.814905691844678</v>
      </c>
      <c r="K3107" s="0" t="n">
        <v>0.0796848579577392</v>
      </c>
      <c r="L3107" s="0" t="n">
        <v>0.222709533414882</v>
      </c>
      <c r="M3107" s="0" t="n">
        <v>5</v>
      </c>
      <c r="N3107" s="0" t="n">
        <v>0</v>
      </c>
    </row>
    <row r="3108" customFormat="false" ht="15" hidden="false" customHeight="false" outlineLevel="0" collapsed="false">
      <c r="A3108" s="0" t="s">
        <v>6585</v>
      </c>
      <c r="B3108" s="0" t="s">
        <v>6586</v>
      </c>
      <c r="C3108" s="1" t="s">
        <v>2208</v>
      </c>
      <c r="D3108" s="0" t="s">
        <v>2209</v>
      </c>
      <c r="E3108" s="0" t="s">
        <v>18</v>
      </c>
      <c r="F3108" s="0" t="s">
        <v>19</v>
      </c>
      <c r="G3108" s="0" t="n">
        <v>0.178049026697796</v>
      </c>
      <c r="H3108" s="0" t="n">
        <v>0.204940268908485</v>
      </c>
      <c r="I3108" s="0" t="n">
        <v>0.19607174767328</v>
      </c>
      <c r="J3108" s="0" t="n">
        <v>0.446005608593465</v>
      </c>
      <c r="K3108" s="0" t="n">
        <v>0.174284881912883</v>
      </c>
      <c r="L3108" s="0" t="n">
        <v>0.0452602475370249</v>
      </c>
      <c r="M3108" s="0" t="n">
        <v>5</v>
      </c>
      <c r="N3108" s="0" t="n">
        <v>1</v>
      </c>
    </row>
    <row r="3109" customFormat="false" ht="15" hidden="false" customHeight="false" outlineLevel="0" collapsed="false">
      <c r="A3109" s="0" t="s">
        <v>6589</v>
      </c>
      <c r="B3109" s="0" t="s">
        <v>6590</v>
      </c>
      <c r="C3109" s="1" t="s">
        <v>2208</v>
      </c>
      <c r="D3109" s="0" t="s">
        <v>2209</v>
      </c>
      <c r="E3109" s="0" t="s">
        <v>18</v>
      </c>
      <c r="F3109" s="0" t="s">
        <v>19</v>
      </c>
      <c r="G3109" s="0" t="n">
        <v>-0.209330013176073</v>
      </c>
      <c r="H3109" s="0" t="n">
        <v>0.0586267968744833</v>
      </c>
      <c r="I3109" s="0" t="n">
        <v>-0.215003137823287</v>
      </c>
      <c r="J3109" s="0" t="n">
        <v>0.338613958675382</v>
      </c>
      <c r="K3109" s="0" t="n">
        <v>-0.283405234566813</v>
      </c>
      <c r="L3109" s="0" t="n">
        <v>0.000740640508541042</v>
      </c>
      <c r="M3109" s="0" t="n">
        <v>5</v>
      </c>
      <c r="N3109" s="0" t="n">
        <v>3</v>
      </c>
    </row>
    <row r="3110" customFormat="false" ht="15" hidden="false" customHeight="false" outlineLevel="0" collapsed="false">
      <c r="A3110" s="0" t="s">
        <v>6601</v>
      </c>
      <c r="B3110" s="0" t="s">
        <v>6602</v>
      </c>
      <c r="C3110" s="1" t="s">
        <v>2208</v>
      </c>
      <c r="D3110" s="0" t="s">
        <v>2209</v>
      </c>
      <c r="E3110" s="0" t="s">
        <v>18</v>
      </c>
      <c r="F3110" s="0" t="s">
        <v>19</v>
      </c>
      <c r="G3110" s="0" t="n">
        <v>-0.00556521033858338</v>
      </c>
      <c r="H3110" s="0" t="n">
        <v>0.961335194506045</v>
      </c>
      <c r="I3110" s="0" t="n">
        <v>0.0068061256160258</v>
      </c>
      <c r="J3110" s="0" t="n">
        <v>0.982042611381347</v>
      </c>
      <c r="K3110" s="0" t="n">
        <v>-0.158919788387773</v>
      </c>
      <c r="L3110" s="0" t="n">
        <v>0.0839261432128682</v>
      </c>
      <c r="M3110" s="0" t="n">
        <v>5</v>
      </c>
      <c r="N3110" s="0" t="n">
        <v>0</v>
      </c>
    </row>
    <row r="3111" customFormat="false" ht="15" hidden="false" customHeight="false" outlineLevel="0" collapsed="false">
      <c r="A3111" s="0" t="s">
        <v>6605</v>
      </c>
      <c r="B3111" s="0" t="s">
        <v>6606</v>
      </c>
      <c r="C3111" s="1" t="s">
        <v>2208</v>
      </c>
      <c r="D3111" s="0" t="s">
        <v>2209</v>
      </c>
      <c r="E3111" s="0" t="s">
        <v>18</v>
      </c>
      <c r="F3111" s="0" t="s">
        <v>19</v>
      </c>
      <c r="G3111" s="0" t="n">
        <v>0.0583716857913672</v>
      </c>
      <c r="H3111" s="0" t="n">
        <v>0.548301849501732</v>
      </c>
      <c r="I3111" s="0" t="n">
        <v>0.0466383644867968</v>
      </c>
      <c r="J3111" s="0" t="n">
        <v>0.785066801274346</v>
      </c>
      <c r="K3111" s="0" t="n">
        <v>0.212249691073886</v>
      </c>
      <c r="L3111" s="0" t="n">
        <v>0.00669759820457783</v>
      </c>
      <c r="M3111" s="0" t="n">
        <v>5</v>
      </c>
      <c r="N3111" s="0" t="n">
        <v>1</v>
      </c>
    </row>
    <row r="3112" customFormat="false" ht="15" hidden="false" customHeight="false" outlineLevel="0" collapsed="false">
      <c r="A3112" s="0" t="s">
        <v>6607</v>
      </c>
      <c r="B3112" s="0" t="s">
        <v>6608</v>
      </c>
      <c r="C3112" s="1" t="s">
        <v>2208</v>
      </c>
      <c r="D3112" s="0" t="s">
        <v>2209</v>
      </c>
      <c r="E3112" s="0" t="s">
        <v>18</v>
      </c>
      <c r="F3112" s="0" t="s">
        <v>19</v>
      </c>
      <c r="G3112" s="0" t="n">
        <v>-0.0718379673575113</v>
      </c>
      <c r="H3112" s="0" t="n">
        <v>0.525611098799707</v>
      </c>
      <c r="K3112" s="0" t="n">
        <v>-0.344823226566621</v>
      </c>
      <c r="L3112" s="0" t="n">
        <v>0.0271368027728927</v>
      </c>
      <c r="M3112" s="0" t="n">
        <v>3</v>
      </c>
      <c r="N3112" s="0" t="n">
        <v>1</v>
      </c>
    </row>
    <row r="3113" customFormat="false" ht="15" hidden="false" customHeight="false" outlineLevel="0" collapsed="false">
      <c r="A3113" s="0" t="s">
        <v>6609</v>
      </c>
      <c r="B3113" s="0" t="s">
        <v>6610</v>
      </c>
      <c r="C3113" s="1" t="s">
        <v>2208</v>
      </c>
      <c r="D3113" s="0" t="s">
        <v>2209</v>
      </c>
      <c r="E3113" s="0" t="s">
        <v>18</v>
      </c>
      <c r="F3113" s="0" t="s">
        <v>19</v>
      </c>
      <c r="G3113" s="0" t="n">
        <v>-0.190422397404658</v>
      </c>
      <c r="H3113" s="0" t="n">
        <v>0.105366761143775</v>
      </c>
      <c r="I3113" s="0" t="n">
        <v>-0.18367459036567</v>
      </c>
      <c r="J3113" s="0" t="n">
        <v>0.607375789151624</v>
      </c>
      <c r="K3113" s="0" t="n">
        <v>-0.332204694639489</v>
      </c>
      <c r="L3113" s="0" t="n">
        <v>0.0048901891656283</v>
      </c>
      <c r="M3113" s="0" t="n">
        <v>5</v>
      </c>
      <c r="N3113" s="0" t="n">
        <v>2</v>
      </c>
    </row>
    <row r="3114" customFormat="false" ht="15" hidden="false" customHeight="false" outlineLevel="0" collapsed="false">
      <c r="A3114" s="0" t="s">
        <v>6611</v>
      </c>
      <c r="B3114" s="0" t="s">
        <v>6612</v>
      </c>
      <c r="C3114" s="1" t="s">
        <v>2208</v>
      </c>
      <c r="D3114" s="0" t="s">
        <v>2209</v>
      </c>
      <c r="E3114" s="0" t="s">
        <v>18</v>
      </c>
      <c r="F3114" s="0" t="s">
        <v>19</v>
      </c>
      <c r="G3114" s="0" t="n">
        <v>-0.0561784021270376</v>
      </c>
      <c r="H3114" s="0" t="n">
        <v>0.538816102807144</v>
      </c>
      <c r="K3114" s="0" t="n">
        <v>-0.0485944117090747</v>
      </c>
      <c r="L3114" s="0" t="n">
        <v>0.388414746388212</v>
      </c>
      <c r="M3114" s="0" t="n">
        <v>3</v>
      </c>
      <c r="N3114" s="0" t="n">
        <v>0</v>
      </c>
    </row>
    <row r="3115" customFormat="false" ht="15" hidden="false" customHeight="false" outlineLevel="0" collapsed="false">
      <c r="A3115" s="0" t="s">
        <v>6615</v>
      </c>
      <c r="B3115" s="0" t="s">
        <v>6616</v>
      </c>
      <c r="C3115" s="1" t="s">
        <v>2208</v>
      </c>
      <c r="D3115" s="0" t="s">
        <v>2209</v>
      </c>
      <c r="E3115" s="0" t="s">
        <v>18</v>
      </c>
      <c r="F3115" s="0" t="s">
        <v>19</v>
      </c>
      <c r="G3115" s="0" t="n">
        <v>0.00680687973468348</v>
      </c>
      <c r="H3115" s="0" t="n">
        <v>0.954671425100884</v>
      </c>
      <c r="K3115" s="0" t="n">
        <v>-0.112821260926462</v>
      </c>
      <c r="L3115" s="0" t="n">
        <v>0.184648571335801</v>
      </c>
      <c r="M3115" s="0" t="n">
        <v>3</v>
      </c>
      <c r="N3115" s="0" t="n">
        <v>0</v>
      </c>
    </row>
    <row r="3116" customFormat="false" ht="15" hidden="false" customHeight="false" outlineLevel="0" collapsed="false">
      <c r="A3116" s="0" t="s">
        <v>6619</v>
      </c>
      <c r="B3116" s="0" t="s">
        <v>6620</v>
      </c>
      <c r="C3116" s="1" t="s">
        <v>2208</v>
      </c>
      <c r="D3116" s="0" t="s">
        <v>2209</v>
      </c>
      <c r="E3116" s="0" t="s">
        <v>18</v>
      </c>
      <c r="F3116" s="0" t="s">
        <v>19</v>
      </c>
      <c r="G3116" s="0" t="n">
        <v>0.0180517068527641</v>
      </c>
      <c r="H3116" s="0" t="n">
        <v>0.859334149193976</v>
      </c>
      <c r="I3116" s="0" t="n">
        <v>0.014325345151773</v>
      </c>
      <c r="J3116" s="0" t="n">
        <v>0.96837442133406</v>
      </c>
      <c r="K3116" s="0" t="n">
        <v>0.0151655563320696</v>
      </c>
      <c r="L3116" s="0" t="n">
        <v>0.834977664839753</v>
      </c>
      <c r="M3116" s="0" t="n">
        <v>5</v>
      </c>
      <c r="N3116" s="0" t="n">
        <v>0</v>
      </c>
    </row>
    <row r="3117" customFormat="false" ht="15" hidden="false" customHeight="false" outlineLevel="0" collapsed="false">
      <c r="A3117" s="0" t="s">
        <v>6621</v>
      </c>
      <c r="B3117" s="0" t="s">
        <v>6622</v>
      </c>
      <c r="C3117" s="1" t="s">
        <v>2208</v>
      </c>
      <c r="D3117" s="0" t="s">
        <v>2209</v>
      </c>
      <c r="E3117" s="0" t="s">
        <v>18</v>
      </c>
      <c r="F3117" s="0" t="s">
        <v>19</v>
      </c>
      <c r="G3117" s="0" t="n">
        <v>-0.186683360591005</v>
      </c>
      <c r="H3117" s="0" t="n">
        <v>0.211425183416457</v>
      </c>
      <c r="I3117" s="0" t="n">
        <v>-0.166373344729419</v>
      </c>
      <c r="J3117" s="0" t="n">
        <v>0.734883549148247</v>
      </c>
      <c r="K3117" s="0" t="n">
        <v>-0.239573812712758</v>
      </c>
      <c r="L3117" s="0" t="n">
        <v>0.0174283160720164</v>
      </c>
      <c r="M3117" s="0" t="n">
        <v>5</v>
      </c>
      <c r="N3117" s="0" t="n">
        <v>1</v>
      </c>
    </row>
    <row r="3118" customFormat="false" ht="15" hidden="false" customHeight="false" outlineLevel="0" collapsed="false">
      <c r="A3118" s="0" t="s">
        <v>1839</v>
      </c>
      <c r="B3118" s="0" t="s">
        <v>1840</v>
      </c>
      <c r="C3118" s="1" t="s">
        <v>2208</v>
      </c>
      <c r="D3118" s="0" t="s">
        <v>2209</v>
      </c>
      <c r="E3118" s="0" t="s">
        <v>18</v>
      </c>
      <c r="F3118" s="0" t="s">
        <v>19</v>
      </c>
      <c r="G3118" s="0" t="n">
        <v>0.0227705940827914</v>
      </c>
      <c r="H3118" s="0" t="n">
        <v>0.914608522579546</v>
      </c>
      <c r="I3118" s="0" t="n">
        <v>0.0169494159017907</v>
      </c>
      <c r="J3118" s="0" t="n">
        <v>0.951885607673705</v>
      </c>
      <c r="K3118" s="0" t="n">
        <v>-0.0421435907841237</v>
      </c>
      <c r="L3118" s="0" t="n">
        <v>0.727621673579062</v>
      </c>
      <c r="M3118" s="0" t="n">
        <v>5</v>
      </c>
      <c r="N3118" s="0" t="n">
        <v>0</v>
      </c>
    </row>
    <row r="3119" customFormat="false" ht="15" hidden="false" customHeight="false" outlineLevel="0" collapsed="false">
      <c r="A3119" s="0" t="s">
        <v>6623</v>
      </c>
      <c r="B3119" s="0" t="s">
        <v>6624</v>
      </c>
      <c r="C3119" s="1" t="s">
        <v>2208</v>
      </c>
      <c r="D3119" s="0" t="s">
        <v>2209</v>
      </c>
      <c r="E3119" s="0" t="s">
        <v>18</v>
      </c>
      <c r="F3119" s="0" t="s">
        <v>19</v>
      </c>
      <c r="G3119" s="0" t="n">
        <v>-0.46457493999698</v>
      </c>
      <c r="H3119" s="0" t="n">
        <v>0.145645581631342</v>
      </c>
      <c r="I3119" s="0" t="n">
        <v>-0.49137100146094</v>
      </c>
      <c r="J3119" s="0" t="n">
        <v>0.247763641642413</v>
      </c>
      <c r="K3119" s="0" t="n">
        <v>-0.440290284084727</v>
      </c>
      <c r="L3119" s="0" t="n">
        <v>0.0138030851653943</v>
      </c>
      <c r="M3119" s="0" t="n">
        <v>5</v>
      </c>
      <c r="N3119" s="0" t="n">
        <v>1</v>
      </c>
    </row>
    <row r="3120" customFormat="false" ht="15" hidden="false" customHeight="false" outlineLevel="0" collapsed="false">
      <c r="A3120" s="0" t="s">
        <v>6625</v>
      </c>
      <c r="B3120" s="0" t="s">
        <v>6626</v>
      </c>
      <c r="C3120" s="1" t="s">
        <v>2208</v>
      </c>
      <c r="D3120" s="0" t="s">
        <v>2209</v>
      </c>
      <c r="E3120" s="0" t="s">
        <v>18</v>
      </c>
      <c r="F3120" s="0" t="s">
        <v>19</v>
      </c>
      <c r="G3120" s="0" t="n">
        <v>0.0580241495306534</v>
      </c>
      <c r="H3120" s="0" t="n">
        <v>0.566013010267224</v>
      </c>
      <c r="I3120" s="0" t="n">
        <v>0.0592301631615607</v>
      </c>
      <c r="J3120" s="0" t="n">
        <v>0.825124190384823</v>
      </c>
      <c r="K3120" s="0" t="n">
        <v>0.0607627673790238</v>
      </c>
      <c r="L3120" s="0" t="n">
        <v>0.321783494954812</v>
      </c>
      <c r="M3120" s="0" t="n">
        <v>5</v>
      </c>
      <c r="N3120" s="0" t="n">
        <v>0</v>
      </c>
    </row>
    <row r="3121" customFormat="false" ht="15" hidden="false" customHeight="false" outlineLevel="0" collapsed="false">
      <c r="A3121" s="0" t="s">
        <v>6629</v>
      </c>
      <c r="B3121" s="0" t="s">
        <v>6630</v>
      </c>
      <c r="C3121" s="1" t="s">
        <v>2208</v>
      </c>
      <c r="D3121" s="0" t="s">
        <v>2209</v>
      </c>
      <c r="E3121" s="0" t="s">
        <v>18</v>
      </c>
      <c r="F3121" s="0" t="s">
        <v>19</v>
      </c>
      <c r="G3121" s="0" t="n">
        <v>-0.203310286938307</v>
      </c>
      <c r="H3121" s="0" t="n">
        <v>0.289785567361483</v>
      </c>
      <c r="K3121" s="0" t="n">
        <v>-0.203310286938307</v>
      </c>
      <c r="L3121" s="0" t="n">
        <v>0.289785567361483</v>
      </c>
      <c r="M3121" s="0" t="n">
        <v>2</v>
      </c>
      <c r="N3121" s="0" t="n">
        <v>0</v>
      </c>
    </row>
    <row r="3122" customFormat="false" ht="15" hidden="false" customHeight="false" outlineLevel="0" collapsed="false">
      <c r="A3122" s="0" t="s">
        <v>1846</v>
      </c>
      <c r="B3122" s="0" t="s">
        <v>1847</v>
      </c>
      <c r="C3122" s="1" t="s">
        <v>2208</v>
      </c>
      <c r="D3122" s="0" t="s">
        <v>2209</v>
      </c>
      <c r="E3122" s="0" t="s">
        <v>18</v>
      </c>
      <c r="F3122" s="0" t="s">
        <v>19</v>
      </c>
      <c r="G3122" s="0" t="n">
        <v>0.0679385375304172</v>
      </c>
      <c r="H3122" s="0" t="n">
        <v>0.580918060778964</v>
      </c>
      <c r="I3122" s="0" t="n">
        <v>0.0805583322862878</v>
      </c>
      <c r="J3122" s="0" t="n">
        <v>0.594274743376675</v>
      </c>
      <c r="K3122" s="0" t="n">
        <v>-0.0870837329009965</v>
      </c>
      <c r="L3122" s="0" t="n">
        <v>0.235586602919734</v>
      </c>
      <c r="M3122" s="0" t="n">
        <v>5</v>
      </c>
      <c r="N3122" s="0" t="n">
        <v>0</v>
      </c>
    </row>
    <row r="3123" customFormat="false" ht="15" hidden="false" customHeight="false" outlineLevel="0" collapsed="false">
      <c r="A3123" s="0" t="s">
        <v>6631</v>
      </c>
      <c r="B3123" s="0" t="s">
        <v>6632</v>
      </c>
      <c r="C3123" s="1" t="s">
        <v>2208</v>
      </c>
      <c r="D3123" s="0" t="s">
        <v>2209</v>
      </c>
      <c r="E3123" s="0" t="s">
        <v>18</v>
      </c>
      <c r="F3123" s="0" t="s">
        <v>19</v>
      </c>
      <c r="G3123" s="0" t="n">
        <v>0.0978498629839002</v>
      </c>
      <c r="H3123" s="0" t="n">
        <v>0.327074274812143</v>
      </c>
      <c r="K3123" s="0" t="n">
        <v>0.113285883611495</v>
      </c>
      <c r="L3123" s="0" t="n">
        <v>0.15950960825719</v>
      </c>
      <c r="M3123" s="0" t="n">
        <v>3</v>
      </c>
      <c r="N3123" s="0" t="n">
        <v>0</v>
      </c>
    </row>
    <row r="3124" customFormat="false" ht="15" hidden="false" customHeight="false" outlineLevel="0" collapsed="false">
      <c r="A3124" s="0" t="s">
        <v>6633</v>
      </c>
      <c r="B3124" s="0" t="s">
        <v>6634</v>
      </c>
      <c r="C3124" s="1" t="s">
        <v>2208</v>
      </c>
      <c r="D3124" s="0" t="s">
        <v>2209</v>
      </c>
      <c r="E3124" s="0" t="s">
        <v>18</v>
      </c>
      <c r="F3124" s="0" t="s">
        <v>19</v>
      </c>
      <c r="G3124" s="0" t="n">
        <v>0.196059950460426</v>
      </c>
      <c r="H3124" s="0" t="n">
        <v>0.052848425641045</v>
      </c>
      <c r="I3124" s="0" t="n">
        <v>0.189990661176547</v>
      </c>
      <c r="J3124" s="0" t="n">
        <v>0.36691650798249</v>
      </c>
      <c r="K3124" s="0" t="n">
        <v>0.182016163131199</v>
      </c>
      <c r="L3124" s="0" t="n">
        <v>0.0236875951080769</v>
      </c>
      <c r="M3124" s="0" t="n">
        <v>5</v>
      </c>
      <c r="N3124" s="0" t="n">
        <v>3</v>
      </c>
    </row>
    <row r="3125" customFormat="false" ht="15" hidden="false" customHeight="false" outlineLevel="0" collapsed="false">
      <c r="A3125" s="0" t="s">
        <v>6635</v>
      </c>
      <c r="B3125" s="0" t="s">
        <v>6636</v>
      </c>
      <c r="C3125" s="1" t="s">
        <v>2208</v>
      </c>
      <c r="D3125" s="0" t="s">
        <v>2209</v>
      </c>
      <c r="E3125" s="0" t="s">
        <v>18</v>
      </c>
      <c r="F3125" s="0" t="s">
        <v>19</v>
      </c>
      <c r="G3125" s="0" t="n">
        <v>0.10707106272688</v>
      </c>
      <c r="H3125" s="0" t="n">
        <v>0.237129513571474</v>
      </c>
      <c r="K3125" s="0" t="n">
        <v>0.0985484254415478</v>
      </c>
      <c r="L3125" s="0" t="n">
        <v>0.214690839141786</v>
      </c>
      <c r="M3125" s="0" t="n">
        <v>3</v>
      </c>
      <c r="N3125" s="0" t="n">
        <v>0</v>
      </c>
    </row>
    <row r="3126" customFormat="false" ht="15" hidden="false" customHeight="false" outlineLevel="0" collapsed="false">
      <c r="A3126" s="0" t="s">
        <v>6637</v>
      </c>
      <c r="B3126" s="0" t="s">
        <v>6638</v>
      </c>
      <c r="C3126" s="1" t="s">
        <v>2208</v>
      </c>
      <c r="D3126" s="0" t="s">
        <v>2209</v>
      </c>
      <c r="E3126" s="0" t="s">
        <v>18</v>
      </c>
      <c r="F3126" s="0" t="s">
        <v>19</v>
      </c>
      <c r="G3126" s="0" t="n">
        <v>-0.170394697170597</v>
      </c>
      <c r="H3126" s="0" t="n">
        <v>0.105366761143775</v>
      </c>
      <c r="I3126" s="0" t="n">
        <v>-0.181211088466214</v>
      </c>
      <c r="J3126" s="0" t="n">
        <v>0.360605118296697</v>
      </c>
      <c r="K3126" s="0" t="n">
        <v>-0.173583488398645</v>
      </c>
      <c r="L3126" s="0" t="n">
        <v>0.0215078314246308</v>
      </c>
      <c r="M3126" s="0" t="n">
        <v>5</v>
      </c>
      <c r="N3126" s="0" t="n">
        <v>2</v>
      </c>
    </row>
    <row r="3127" customFormat="false" ht="15" hidden="false" customHeight="false" outlineLevel="0" collapsed="false">
      <c r="A3127" s="0" t="s">
        <v>6645</v>
      </c>
      <c r="B3127" s="0" t="s">
        <v>6646</v>
      </c>
      <c r="C3127" s="1" t="s">
        <v>2208</v>
      </c>
      <c r="D3127" s="0" t="s">
        <v>2209</v>
      </c>
      <c r="E3127" s="0" t="s">
        <v>18</v>
      </c>
      <c r="F3127" s="0" t="s">
        <v>19</v>
      </c>
      <c r="G3127" s="0" t="n">
        <v>-0.0967999633349119</v>
      </c>
      <c r="H3127" s="0" t="n">
        <v>0.425541873548374</v>
      </c>
      <c r="I3127" s="0" t="n">
        <v>-0.0914479924955064</v>
      </c>
      <c r="J3127" s="0" t="n">
        <v>0.698364196283702</v>
      </c>
      <c r="K3127" s="0" t="n">
        <v>-0.108968870311193</v>
      </c>
      <c r="L3127" s="0" t="n">
        <v>0.122816007687571</v>
      </c>
      <c r="M3127" s="0" t="n">
        <v>5</v>
      </c>
      <c r="N3127" s="0" t="n">
        <v>0</v>
      </c>
    </row>
    <row r="3128" customFormat="false" ht="15" hidden="false" customHeight="false" outlineLevel="0" collapsed="false">
      <c r="A3128" s="0" t="s">
        <v>6647</v>
      </c>
      <c r="B3128" s="0" t="s">
        <v>6648</v>
      </c>
      <c r="C3128" s="1" t="s">
        <v>2208</v>
      </c>
      <c r="D3128" s="0" t="s">
        <v>2209</v>
      </c>
      <c r="E3128" s="0" t="s">
        <v>18</v>
      </c>
      <c r="F3128" s="0" t="s">
        <v>19</v>
      </c>
      <c r="G3128" s="0" t="n">
        <v>0.194583446759152</v>
      </c>
      <c r="H3128" s="0" t="n">
        <v>0.27074631578497</v>
      </c>
      <c r="I3128" s="0" t="n">
        <v>0.222904592425121</v>
      </c>
      <c r="J3128" s="0" t="n">
        <v>0.201088480773142</v>
      </c>
      <c r="K3128" s="0" t="n">
        <v>-0.206663348876152</v>
      </c>
      <c r="L3128" s="0" t="n">
        <v>0.00967800697637855</v>
      </c>
      <c r="M3128" s="0" t="n">
        <v>5</v>
      </c>
      <c r="N3128" s="0" t="n">
        <v>2</v>
      </c>
    </row>
    <row r="3129" customFormat="false" ht="15" hidden="false" customHeight="false" outlineLevel="0" collapsed="false">
      <c r="A3129" s="0" t="s">
        <v>6649</v>
      </c>
      <c r="B3129" s="0" t="s">
        <v>6650</v>
      </c>
      <c r="C3129" s="1" t="s">
        <v>2208</v>
      </c>
      <c r="D3129" s="0" t="s">
        <v>2209</v>
      </c>
      <c r="E3129" s="0" t="s">
        <v>18</v>
      </c>
      <c r="F3129" s="0" t="s">
        <v>19</v>
      </c>
      <c r="G3129" s="0" t="n">
        <v>-0.0524888436865895</v>
      </c>
      <c r="H3129" s="0" t="n">
        <v>0.659750793378697</v>
      </c>
      <c r="K3129" s="0" t="n">
        <v>0.150322293741813</v>
      </c>
      <c r="L3129" s="0" t="n">
        <v>0.244800872147443</v>
      </c>
      <c r="M3129" s="0" t="n">
        <v>3</v>
      </c>
      <c r="N3129" s="0" t="n">
        <v>0</v>
      </c>
    </row>
    <row r="3130" customFormat="false" ht="15" hidden="false" customHeight="false" outlineLevel="0" collapsed="false">
      <c r="A3130" s="0" t="s">
        <v>6653</v>
      </c>
      <c r="B3130" s="0" t="s">
        <v>6654</v>
      </c>
      <c r="C3130" s="1" t="s">
        <v>2208</v>
      </c>
      <c r="D3130" s="0" t="s">
        <v>2209</v>
      </c>
      <c r="E3130" s="0" t="s">
        <v>18</v>
      </c>
      <c r="F3130" s="0" t="s">
        <v>19</v>
      </c>
      <c r="G3130" s="0" t="n">
        <v>0.00874126580239356</v>
      </c>
      <c r="H3130" s="0" t="n">
        <v>0.935300842156656</v>
      </c>
      <c r="I3130" s="0" t="n">
        <v>0.0118732089261159</v>
      </c>
      <c r="J3130" s="0" t="n">
        <v>0.963438521181567</v>
      </c>
      <c r="K3130" s="0" t="n">
        <v>-0.114719537449122</v>
      </c>
      <c r="L3130" s="0" t="n">
        <v>0.162083346203133</v>
      </c>
      <c r="M3130" s="0" t="n">
        <v>5</v>
      </c>
      <c r="N3130" s="0" t="n">
        <v>0</v>
      </c>
    </row>
    <row r="3131" customFormat="false" ht="15" hidden="false" customHeight="false" outlineLevel="0" collapsed="false">
      <c r="A3131" s="0" t="s">
        <v>6655</v>
      </c>
      <c r="B3131" s="0" t="s">
        <v>6656</v>
      </c>
      <c r="C3131" s="1" t="s">
        <v>2208</v>
      </c>
      <c r="D3131" s="0" t="s">
        <v>2209</v>
      </c>
      <c r="E3131" s="0" t="s">
        <v>18</v>
      </c>
      <c r="F3131" s="0" t="s">
        <v>19</v>
      </c>
      <c r="G3131" s="0" t="n">
        <v>0.0561030099484624</v>
      </c>
      <c r="H3131" s="0" t="n">
        <v>0.494376726512574</v>
      </c>
      <c r="K3131" s="0" t="n">
        <v>0.0963183410048793</v>
      </c>
      <c r="L3131" s="0" t="n">
        <v>0.297131240409496</v>
      </c>
      <c r="M3131" s="0" t="n">
        <v>3</v>
      </c>
      <c r="N3131" s="0" t="n">
        <v>0</v>
      </c>
    </row>
    <row r="3132" customFormat="false" ht="15" hidden="false" customHeight="false" outlineLevel="0" collapsed="false">
      <c r="A3132" s="0" t="s">
        <v>6657</v>
      </c>
      <c r="B3132" s="0" t="s">
        <v>6658</v>
      </c>
      <c r="C3132" s="1" t="s">
        <v>2208</v>
      </c>
      <c r="D3132" s="0" t="s">
        <v>2209</v>
      </c>
      <c r="E3132" s="0" t="s">
        <v>18</v>
      </c>
      <c r="F3132" s="0" t="s">
        <v>19</v>
      </c>
      <c r="G3132" s="0" t="n">
        <v>0.145246175116442</v>
      </c>
      <c r="H3132" s="0" t="n">
        <v>0.106790759396695</v>
      </c>
      <c r="K3132" s="0" t="n">
        <v>0.134284950428466</v>
      </c>
      <c r="L3132" s="0" t="n">
        <v>0.0622515269133378</v>
      </c>
      <c r="M3132" s="0" t="n">
        <v>2</v>
      </c>
      <c r="N3132" s="0" t="n">
        <v>0</v>
      </c>
    </row>
    <row r="3133" customFormat="false" ht="15" hidden="false" customHeight="false" outlineLevel="0" collapsed="false">
      <c r="A3133" s="0" t="s">
        <v>6659</v>
      </c>
      <c r="B3133" s="0" t="s">
        <v>6660</v>
      </c>
      <c r="C3133" s="1" t="s">
        <v>2208</v>
      </c>
      <c r="D3133" s="0" t="s">
        <v>2209</v>
      </c>
      <c r="E3133" s="0" t="s">
        <v>18</v>
      </c>
      <c r="F3133" s="0" t="s">
        <v>19</v>
      </c>
      <c r="G3133" s="0" t="n">
        <v>0.109541506330837</v>
      </c>
      <c r="H3133" s="0" t="n">
        <v>0.136376586474819</v>
      </c>
      <c r="K3133" s="0" t="n">
        <v>0.230817173516038</v>
      </c>
      <c r="L3133" s="0" t="n">
        <v>0.0305464213933674</v>
      </c>
      <c r="M3133" s="0" t="n">
        <v>3</v>
      </c>
      <c r="N3133" s="0" t="n">
        <v>1</v>
      </c>
    </row>
    <row r="3134" customFormat="false" ht="15" hidden="false" customHeight="false" outlineLevel="0" collapsed="false">
      <c r="A3134" s="0" t="s">
        <v>1858</v>
      </c>
      <c r="B3134" s="0" t="s">
        <v>1859</v>
      </c>
      <c r="C3134" s="1" t="s">
        <v>2208</v>
      </c>
      <c r="D3134" s="0" t="s">
        <v>2209</v>
      </c>
      <c r="E3134" s="0" t="s">
        <v>18</v>
      </c>
      <c r="F3134" s="0" t="s">
        <v>19</v>
      </c>
      <c r="G3134" s="0" t="n">
        <v>0.129835386757369</v>
      </c>
      <c r="H3134" s="0" t="n">
        <v>0.279152763063914</v>
      </c>
      <c r="I3134" s="0" t="n">
        <v>0.123081839769921</v>
      </c>
      <c r="J3134" s="0" t="n">
        <v>0.698879175215308</v>
      </c>
      <c r="K3134" s="0" t="n">
        <v>0.117041598848876</v>
      </c>
      <c r="L3134" s="0" t="n">
        <v>0.200103055301555</v>
      </c>
      <c r="M3134" s="0" t="n">
        <v>5</v>
      </c>
      <c r="N3134" s="0" t="n">
        <v>0</v>
      </c>
    </row>
    <row r="3135" customFormat="false" ht="15" hidden="false" customHeight="false" outlineLevel="0" collapsed="false">
      <c r="A3135" s="0" t="s">
        <v>6663</v>
      </c>
      <c r="B3135" s="0" t="s">
        <v>6664</v>
      </c>
      <c r="C3135" s="1" t="s">
        <v>2208</v>
      </c>
      <c r="D3135" s="0" t="s">
        <v>2209</v>
      </c>
      <c r="E3135" s="0" t="s">
        <v>18</v>
      </c>
      <c r="F3135" s="0" t="s">
        <v>19</v>
      </c>
      <c r="G3135" s="0" t="n">
        <v>0.374719521991481</v>
      </c>
      <c r="H3135" s="0" t="n">
        <v>0.105937980042346</v>
      </c>
      <c r="I3135" s="0" t="n">
        <v>0.379555613184519</v>
      </c>
      <c r="J3135" s="0" t="n">
        <v>0.229791059253361</v>
      </c>
      <c r="K3135" s="0" t="n">
        <v>0.896084710451501</v>
      </c>
      <c r="L3135" s="0" t="n">
        <v>2.84780400396352E-007</v>
      </c>
      <c r="M3135" s="0" t="n">
        <v>5</v>
      </c>
      <c r="N3135" s="0" t="n">
        <v>3</v>
      </c>
    </row>
    <row r="3136" customFormat="false" ht="15" hidden="false" customHeight="false" outlineLevel="0" collapsed="false">
      <c r="A3136" s="0" t="s">
        <v>6667</v>
      </c>
      <c r="B3136" s="0" t="s">
        <v>6668</v>
      </c>
      <c r="C3136" s="1" t="s">
        <v>2208</v>
      </c>
      <c r="D3136" s="0" t="s">
        <v>2209</v>
      </c>
      <c r="E3136" s="0" t="s">
        <v>18</v>
      </c>
      <c r="F3136" s="0" t="s">
        <v>19</v>
      </c>
      <c r="G3136" s="0" t="n">
        <v>-0.0373057480811949</v>
      </c>
      <c r="H3136" s="0" t="n">
        <v>0.613590967632734</v>
      </c>
      <c r="I3136" s="0" t="n">
        <v>-0.0407305627868088</v>
      </c>
      <c r="J3136" s="0" t="n">
        <v>0.829514746355637</v>
      </c>
      <c r="K3136" s="0" t="n">
        <v>-0.125226935664234</v>
      </c>
      <c r="L3136" s="0" t="n">
        <v>0.0620421563051511</v>
      </c>
      <c r="M3136" s="0" t="n">
        <v>4</v>
      </c>
      <c r="N3136" s="0" t="n">
        <v>0</v>
      </c>
    </row>
    <row r="3137" customFormat="false" ht="15" hidden="false" customHeight="false" outlineLevel="0" collapsed="false">
      <c r="A3137" s="0" t="s">
        <v>6669</v>
      </c>
      <c r="B3137" s="0" t="s">
        <v>6670</v>
      </c>
      <c r="C3137" s="1" t="s">
        <v>2208</v>
      </c>
      <c r="D3137" s="0" t="s">
        <v>2209</v>
      </c>
      <c r="E3137" s="0" t="s">
        <v>18</v>
      </c>
      <c r="F3137" s="0" t="s">
        <v>19</v>
      </c>
      <c r="G3137" s="0" t="n">
        <v>-0.134896383725961</v>
      </c>
      <c r="H3137" s="0" t="n">
        <v>0.108815495801959</v>
      </c>
      <c r="K3137" s="0" t="n">
        <v>-0.29321126678233</v>
      </c>
      <c r="L3137" s="0" t="n">
        <v>0.000532223144417149</v>
      </c>
      <c r="M3137" s="0" t="n">
        <v>3</v>
      </c>
      <c r="N3137" s="0" t="n">
        <v>2</v>
      </c>
    </row>
    <row r="3138" customFormat="false" ht="15" hidden="false" customHeight="false" outlineLevel="0" collapsed="false">
      <c r="A3138" s="0" t="s">
        <v>6673</v>
      </c>
      <c r="B3138" s="0" t="s">
        <v>6674</v>
      </c>
      <c r="C3138" s="1" t="s">
        <v>2208</v>
      </c>
      <c r="D3138" s="0" t="s">
        <v>2209</v>
      </c>
      <c r="E3138" s="0" t="s">
        <v>18</v>
      </c>
      <c r="F3138" s="0" t="s">
        <v>19</v>
      </c>
      <c r="G3138" s="0" t="n">
        <v>-0.0411454584988197</v>
      </c>
      <c r="H3138" s="0" t="n">
        <v>0.794885085767924</v>
      </c>
      <c r="I3138" s="0" t="n">
        <v>-0.057104629145964</v>
      </c>
      <c r="J3138" s="0" t="n">
        <v>0.867928213752716</v>
      </c>
      <c r="K3138" s="0" t="n">
        <v>-0.485897469592077</v>
      </c>
      <c r="L3138" s="0" t="n">
        <v>0.000957697582630482</v>
      </c>
      <c r="M3138" s="0" t="n">
        <v>5</v>
      </c>
      <c r="N3138" s="0" t="n">
        <v>1</v>
      </c>
    </row>
    <row r="3139" customFormat="false" ht="15" hidden="false" customHeight="false" outlineLevel="0" collapsed="false">
      <c r="A3139" s="0" t="s">
        <v>6677</v>
      </c>
      <c r="B3139" s="0" t="s">
        <v>6678</v>
      </c>
      <c r="C3139" s="1" t="s">
        <v>2208</v>
      </c>
      <c r="D3139" s="0" t="s">
        <v>2209</v>
      </c>
      <c r="E3139" s="0" t="s">
        <v>18</v>
      </c>
      <c r="F3139" s="0" t="s">
        <v>19</v>
      </c>
      <c r="G3139" s="0" t="n">
        <v>0.0662115225282738</v>
      </c>
      <c r="H3139" s="0" t="n">
        <v>0.726823773515098</v>
      </c>
      <c r="I3139" s="0" t="n">
        <v>0.0900896492517523</v>
      </c>
      <c r="J3139" s="0" t="n">
        <v>0.738758941167951</v>
      </c>
      <c r="K3139" s="0" t="n">
        <v>-0.205854972966003</v>
      </c>
      <c r="L3139" s="0" t="n">
        <v>0.0561651169248335</v>
      </c>
      <c r="M3139" s="0" t="n">
        <v>5</v>
      </c>
      <c r="N3139" s="0" t="n">
        <v>0</v>
      </c>
    </row>
    <row r="3140" customFormat="false" ht="15" hidden="false" customHeight="false" outlineLevel="0" collapsed="false">
      <c r="A3140" s="0" t="s">
        <v>6679</v>
      </c>
      <c r="B3140" s="0" t="s">
        <v>6680</v>
      </c>
      <c r="C3140" s="1" t="s">
        <v>2208</v>
      </c>
      <c r="D3140" s="0" t="s">
        <v>2209</v>
      </c>
      <c r="E3140" s="0" t="s">
        <v>18</v>
      </c>
      <c r="F3140" s="0" t="s">
        <v>19</v>
      </c>
      <c r="G3140" s="0" t="n">
        <v>-0.039728978549642</v>
      </c>
      <c r="H3140" s="0" t="n">
        <v>0.812609372003973</v>
      </c>
      <c r="I3140" s="0" t="n">
        <v>-0.0381495411570111</v>
      </c>
      <c r="J3140" s="0" t="n">
        <v>0.89065483310825</v>
      </c>
      <c r="K3140" s="0" t="n">
        <v>-0.121466098764994</v>
      </c>
      <c r="L3140" s="0" t="n">
        <v>0.242804627771534</v>
      </c>
      <c r="M3140" s="0" t="n">
        <v>5</v>
      </c>
      <c r="N3140" s="0" t="n">
        <v>0</v>
      </c>
    </row>
    <row r="3141" customFormat="false" ht="15" hidden="false" customHeight="false" outlineLevel="0" collapsed="false">
      <c r="A3141" s="0" t="s">
        <v>6681</v>
      </c>
      <c r="B3141" s="0" t="s">
        <v>6682</v>
      </c>
      <c r="C3141" s="1" t="s">
        <v>2208</v>
      </c>
      <c r="D3141" s="0" t="s">
        <v>2209</v>
      </c>
      <c r="E3141" s="0" t="s">
        <v>18</v>
      </c>
      <c r="F3141" s="0" t="s">
        <v>19</v>
      </c>
      <c r="G3141" s="0" t="n">
        <v>0.00272748892866917</v>
      </c>
      <c r="H3141" s="0" t="n">
        <v>0.976444507400647</v>
      </c>
      <c r="K3141" s="0" t="n">
        <v>0.118038386413629</v>
      </c>
      <c r="L3141" s="0" t="n">
        <v>0.100592283428257</v>
      </c>
      <c r="M3141" s="0" t="n">
        <v>3</v>
      </c>
      <c r="N3141" s="0" t="n">
        <v>0</v>
      </c>
    </row>
    <row r="3142" customFormat="false" ht="15" hidden="false" customHeight="false" outlineLevel="0" collapsed="false">
      <c r="A3142" s="0" t="s">
        <v>6685</v>
      </c>
      <c r="B3142" s="0" t="s">
        <v>6686</v>
      </c>
      <c r="C3142" s="1" t="s">
        <v>2208</v>
      </c>
      <c r="D3142" s="0" t="s">
        <v>2209</v>
      </c>
      <c r="E3142" s="0" t="s">
        <v>18</v>
      </c>
      <c r="F3142" s="0" t="s">
        <v>19</v>
      </c>
      <c r="G3142" s="0" t="n">
        <v>-0.133316659890552</v>
      </c>
      <c r="H3142" s="0" t="n">
        <v>0.35618593039257</v>
      </c>
      <c r="I3142" s="0" t="n">
        <v>-0.112765764639101</v>
      </c>
      <c r="J3142" s="0" t="n">
        <v>0.530214586603054</v>
      </c>
      <c r="K3142" s="0" t="n">
        <v>-0.319728400509929</v>
      </c>
      <c r="L3142" s="0" t="n">
        <v>0.00193460546119213</v>
      </c>
      <c r="M3142" s="0" t="n">
        <v>5</v>
      </c>
      <c r="N3142" s="0" t="n">
        <v>1</v>
      </c>
    </row>
    <row r="3143" customFormat="false" ht="15" hidden="false" customHeight="false" outlineLevel="0" collapsed="false">
      <c r="A3143" s="0" t="s">
        <v>6687</v>
      </c>
      <c r="B3143" s="0" t="s">
        <v>6688</v>
      </c>
      <c r="C3143" s="1" t="s">
        <v>2208</v>
      </c>
      <c r="D3143" s="0" t="s">
        <v>2209</v>
      </c>
      <c r="E3143" s="0" t="s">
        <v>18</v>
      </c>
      <c r="F3143" s="0" t="s">
        <v>19</v>
      </c>
      <c r="G3143" s="0" t="n">
        <v>-0.0432608241926074</v>
      </c>
      <c r="H3143" s="0" t="n">
        <v>0.817669191855917</v>
      </c>
      <c r="I3143" s="0" t="n">
        <v>-0.0750949041159253</v>
      </c>
      <c r="J3143" s="0" t="n">
        <v>0.723029350318297</v>
      </c>
      <c r="K3143" s="0" t="n">
        <v>-0.412407761589593</v>
      </c>
      <c r="L3143" s="0" t="n">
        <v>7.54811952133896E-005</v>
      </c>
      <c r="M3143" s="0" t="n">
        <v>5</v>
      </c>
      <c r="N3143" s="0" t="n">
        <v>1</v>
      </c>
    </row>
    <row r="3144" customFormat="false" ht="15" hidden="false" customHeight="false" outlineLevel="0" collapsed="false">
      <c r="A3144" s="0" t="s">
        <v>6689</v>
      </c>
      <c r="B3144" s="0" t="s">
        <v>6690</v>
      </c>
      <c r="C3144" s="1" t="s">
        <v>2208</v>
      </c>
      <c r="D3144" s="0" t="s">
        <v>2209</v>
      </c>
      <c r="E3144" s="0" t="s">
        <v>18</v>
      </c>
      <c r="F3144" s="0" t="s">
        <v>19</v>
      </c>
      <c r="G3144" s="0" t="n">
        <v>-0.0123212326651933</v>
      </c>
      <c r="H3144" s="0" t="n">
        <v>0.894983695162191</v>
      </c>
      <c r="K3144" s="0" t="n">
        <v>-0.0989087373399811</v>
      </c>
      <c r="L3144" s="0" t="n">
        <v>0.172783637749767</v>
      </c>
      <c r="M3144" s="0" t="n">
        <v>3</v>
      </c>
      <c r="N3144" s="0" t="n">
        <v>0</v>
      </c>
    </row>
    <row r="3145" customFormat="false" ht="15" hidden="false" customHeight="false" outlineLevel="0" collapsed="false">
      <c r="A3145" s="0" t="s">
        <v>6691</v>
      </c>
      <c r="B3145" s="0" t="s">
        <v>6692</v>
      </c>
      <c r="C3145" s="1" t="s">
        <v>2208</v>
      </c>
      <c r="D3145" s="0" t="s">
        <v>2209</v>
      </c>
      <c r="E3145" s="0" t="s">
        <v>18</v>
      </c>
      <c r="F3145" s="0" t="s">
        <v>19</v>
      </c>
      <c r="G3145" s="0" t="n">
        <v>-0.0247478028866264</v>
      </c>
      <c r="H3145" s="0" t="n">
        <v>0.862361352488755</v>
      </c>
      <c r="I3145" s="0" t="n">
        <v>-0.0435712657702996</v>
      </c>
      <c r="J3145" s="0" t="n">
        <v>0.865568732359177</v>
      </c>
      <c r="K3145" s="0" t="n">
        <v>0.137506326869354</v>
      </c>
      <c r="L3145" s="0" t="n">
        <v>0.149427888715421</v>
      </c>
      <c r="M3145" s="0" t="n">
        <v>5</v>
      </c>
      <c r="N3145" s="0" t="n">
        <v>0</v>
      </c>
    </row>
    <row r="3146" customFormat="false" ht="15" hidden="false" customHeight="false" outlineLevel="0" collapsed="false">
      <c r="A3146" s="0" t="s">
        <v>6693</v>
      </c>
      <c r="B3146" s="0" t="s">
        <v>6694</v>
      </c>
      <c r="C3146" s="1" t="s">
        <v>2208</v>
      </c>
      <c r="D3146" s="0" t="s">
        <v>2209</v>
      </c>
      <c r="E3146" s="0" t="s">
        <v>18</v>
      </c>
      <c r="F3146" s="0" t="s">
        <v>19</v>
      </c>
      <c r="G3146" s="0" t="n">
        <v>-0.16815772393901</v>
      </c>
      <c r="H3146" s="0" t="n">
        <v>0.0798705374264992</v>
      </c>
      <c r="I3146" s="0" t="n">
        <v>-0.176099862458945</v>
      </c>
      <c r="J3146" s="0" t="n">
        <v>0.425853352701921</v>
      </c>
      <c r="K3146" s="0" t="n">
        <v>-0.173796188990183</v>
      </c>
      <c r="L3146" s="0" t="n">
        <v>0.016645686009373</v>
      </c>
      <c r="M3146" s="0" t="n">
        <v>5</v>
      </c>
      <c r="N3146" s="0" t="n">
        <v>2</v>
      </c>
    </row>
    <row r="3147" customFormat="false" ht="15" hidden="false" customHeight="false" outlineLevel="0" collapsed="false">
      <c r="A3147" s="0" t="s">
        <v>6697</v>
      </c>
      <c r="B3147" s="0" t="s">
        <v>6698</v>
      </c>
      <c r="C3147" s="1" t="s">
        <v>2208</v>
      </c>
      <c r="D3147" s="0" t="s">
        <v>2209</v>
      </c>
      <c r="E3147" s="0" t="s">
        <v>18</v>
      </c>
      <c r="F3147" s="0" t="s">
        <v>19</v>
      </c>
      <c r="G3147" s="0" t="n">
        <v>0.125346007525368</v>
      </c>
      <c r="H3147" s="0" t="n">
        <v>0.243874159939664</v>
      </c>
      <c r="I3147" s="0" t="n">
        <v>0.133989370460224</v>
      </c>
      <c r="J3147" s="0" t="n">
        <v>0.513636615829285</v>
      </c>
      <c r="K3147" s="0" t="n">
        <v>0.119438711090691</v>
      </c>
      <c r="L3147" s="0" t="n">
        <v>0.110936664713678</v>
      </c>
      <c r="M3147" s="0" t="n">
        <v>5</v>
      </c>
      <c r="N3147" s="0" t="n">
        <v>0</v>
      </c>
    </row>
    <row r="3148" customFormat="false" ht="15" hidden="false" customHeight="false" outlineLevel="0" collapsed="false">
      <c r="A3148" s="0" t="s">
        <v>6699</v>
      </c>
      <c r="B3148" s="0" t="s">
        <v>6700</v>
      </c>
      <c r="C3148" s="1" t="s">
        <v>2208</v>
      </c>
      <c r="D3148" s="0" t="s">
        <v>2209</v>
      </c>
      <c r="E3148" s="0" t="s">
        <v>18</v>
      </c>
      <c r="F3148" s="0" t="s">
        <v>19</v>
      </c>
      <c r="G3148" s="0" t="n">
        <v>-0.0879946697209168</v>
      </c>
      <c r="H3148" s="0" t="n">
        <v>0.25743256742355</v>
      </c>
      <c r="K3148" s="0" t="n">
        <v>-0.101285396409257</v>
      </c>
      <c r="L3148" s="0" t="n">
        <v>0.124651402160613</v>
      </c>
      <c r="M3148" s="0" t="n">
        <v>2</v>
      </c>
      <c r="N3148" s="0" t="n">
        <v>0</v>
      </c>
    </row>
    <row r="3149" customFormat="false" ht="15" hidden="false" customHeight="false" outlineLevel="0" collapsed="false">
      <c r="A3149" s="0" t="s">
        <v>6703</v>
      </c>
      <c r="B3149" s="0" t="s">
        <v>6704</v>
      </c>
      <c r="C3149" s="1" t="s">
        <v>2208</v>
      </c>
      <c r="D3149" s="0" t="s">
        <v>2209</v>
      </c>
      <c r="E3149" s="0" t="s">
        <v>18</v>
      </c>
      <c r="F3149" s="0" t="s">
        <v>19</v>
      </c>
      <c r="G3149" s="0" t="n">
        <v>0.0799693967591403</v>
      </c>
      <c r="H3149" s="0" t="n">
        <v>0.333480688496682</v>
      </c>
      <c r="I3149" s="0" t="n">
        <v>0.0751934099470723</v>
      </c>
      <c r="J3149" s="0" t="n">
        <v>0.682185530955011</v>
      </c>
      <c r="K3149" s="0" t="n">
        <v>0.068602322293777</v>
      </c>
      <c r="L3149" s="0" t="n">
        <v>0.205594803716924</v>
      </c>
      <c r="M3149" s="0" t="n">
        <v>5</v>
      </c>
      <c r="N3149" s="0" t="n">
        <v>0</v>
      </c>
    </row>
    <row r="3150" customFormat="false" ht="15" hidden="false" customHeight="false" outlineLevel="0" collapsed="false">
      <c r="A3150" s="0" t="s">
        <v>6705</v>
      </c>
      <c r="B3150" s="0" t="s">
        <v>6706</v>
      </c>
      <c r="C3150" s="1" t="s">
        <v>2208</v>
      </c>
      <c r="D3150" s="0" t="s">
        <v>2209</v>
      </c>
      <c r="E3150" s="0" t="s">
        <v>18</v>
      </c>
      <c r="F3150" s="0" t="s">
        <v>19</v>
      </c>
      <c r="G3150" s="0" t="n">
        <v>0.196728734544932</v>
      </c>
      <c r="H3150" s="0" t="n">
        <v>0.0583740669115932</v>
      </c>
      <c r="I3150" s="0" t="n">
        <v>0.207093797820537</v>
      </c>
      <c r="J3150" s="0" t="n">
        <v>0.128954923431647</v>
      </c>
      <c r="K3150" s="0" t="n">
        <v>0.184358835836755</v>
      </c>
      <c r="L3150" s="0" t="n">
        <v>0.00493660205199574</v>
      </c>
      <c r="M3150" s="0" t="n">
        <v>5</v>
      </c>
      <c r="N3150" s="0" t="n">
        <v>2</v>
      </c>
    </row>
    <row r="3151" customFormat="false" ht="15" hidden="false" customHeight="false" outlineLevel="0" collapsed="false">
      <c r="A3151" s="0" t="s">
        <v>6707</v>
      </c>
      <c r="B3151" s="0" t="s">
        <v>6708</v>
      </c>
      <c r="C3151" s="1" t="s">
        <v>2208</v>
      </c>
      <c r="D3151" s="0" t="s">
        <v>2209</v>
      </c>
      <c r="E3151" s="0" t="s">
        <v>18</v>
      </c>
      <c r="F3151" s="0" t="s">
        <v>19</v>
      </c>
      <c r="G3151" s="0" t="n">
        <v>-0.0412582564508949</v>
      </c>
      <c r="H3151" s="0" t="n">
        <v>0.715890727155258</v>
      </c>
      <c r="I3151" s="0" t="n">
        <v>-0.0336969173558978</v>
      </c>
      <c r="J3151" s="0" t="n">
        <v>0.92337313663788</v>
      </c>
      <c r="K3151" s="0" t="n">
        <v>-0.247394494759274</v>
      </c>
      <c r="L3151" s="0" t="n">
        <v>0.0117121093640978</v>
      </c>
      <c r="M3151" s="0" t="n">
        <v>5</v>
      </c>
      <c r="N3151" s="0" t="n">
        <v>1</v>
      </c>
    </row>
    <row r="3152" customFormat="false" ht="15" hidden="false" customHeight="false" outlineLevel="0" collapsed="false">
      <c r="A3152" s="0" t="s">
        <v>6709</v>
      </c>
      <c r="B3152" s="0" t="s">
        <v>6710</v>
      </c>
      <c r="C3152" s="1" t="s">
        <v>2208</v>
      </c>
      <c r="D3152" s="0" t="s">
        <v>2209</v>
      </c>
      <c r="E3152" s="0" t="s">
        <v>18</v>
      </c>
      <c r="F3152" s="0" t="s">
        <v>19</v>
      </c>
      <c r="G3152" s="0" t="n">
        <v>0.121844163803765</v>
      </c>
      <c r="H3152" s="0" t="n">
        <v>0.304806862911502</v>
      </c>
      <c r="I3152" s="0" t="n">
        <v>0.121506465419813</v>
      </c>
      <c r="J3152" s="0" t="n">
        <v>0.608036049345621</v>
      </c>
      <c r="K3152" s="0" t="n">
        <v>0.122277616024015</v>
      </c>
      <c r="L3152" s="0" t="n">
        <v>0.136198359977803</v>
      </c>
      <c r="M3152" s="0" t="n">
        <v>5</v>
      </c>
      <c r="N3152" s="0" t="n">
        <v>0</v>
      </c>
    </row>
    <row r="3153" customFormat="false" ht="15" hidden="false" customHeight="false" outlineLevel="0" collapsed="false">
      <c r="A3153" s="0" t="s">
        <v>6711</v>
      </c>
      <c r="B3153" s="0" t="s">
        <v>6712</v>
      </c>
      <c r="C3153" s="1" t="s">
        <v>2208</v>
      </c>
      <c r="D3153" s="0" t="s">
        <v>2209</v>
      </c>
      <c r="E3153" s="0" t="s">
        <v>18</v>
      </c>
      <c r="F3153" s="0" t="s">
        <v>19</v>
      </c>
      <c r="G3153" s="0" t="n">
        <v>0.0635115486865566</v>
      </c>
      <c r="H3153" s="0" t="n">
        <v>0.656888095757572</v>
      </c>
      <c r="I3153" s="0" t="n">
        <v>0.0607727318590343</v>
      </c>
      <c r="J3153" s="0" t="n">
        <v>0.819275948614009</v>
      </c>
      <c r="K3153" s="0" t="n">
        <v>-0.318069651969216</v>
      </c>
      <c r="L3153" s="0" t="n">
        <v>0.00236944450058907</v>
      </c>
      <c r="M3153" s="0" t="n">
        <v>5</v>
      </c>
      <c r="N3153" s="0" t="n">
        <v>1</v>
      </c>
    </row>
    <row r="3154" customFormat="false" ht="15" hidden="false" customHeight="false" outlineLevel="0" collapsed="false">
      <c r="A3154" s="0" t="s">
        <v>1867</v>
      </c>
      <c r="B3154" s="0" t="s">
        <v>1868</v>
      </c>
      <c r="C3154" s="1" t="s">
        <v>2208</v>
      </c>
      <c r="D3154" s="0" t="s">
        <v>2209</v>
      </c>
      <c r="E3154" s="0" t="s">
        <v>18</v>
      </c>
      <c r="F3154" s="0" t="s">
        <v>19</v>
      </c>
      <c r="G3154" s="0" t="n">
        <v>0.0399696891262727</v>
      </c>
      <c r="H3154" s="0" t="n">
        <v>0.637712818377488</v>
      </c>
      <c r="I3154" s="0" t="n">
        <v>0.0449195828317179</v>
      </c>
      <c r="J3154" s="0" t="n">
        <v>0.828630738597997</v>
      </c>
      <c r="K3154" s="0" t="n">
        <v>-0.10129094764313</v>
      </c>
      <c r="L3154" s="0" t="n">
        <v>0.398028690308163</v>
      </c>
      <c r="M3154" s="0" t="n">
        <v>5</v>
      </c>
      <c r="N3154" s="0" t="n">
        <v>0</v>
      </c>
    </row>
    <row r="3155" customFormat="false" ht="15" hidden="false" customHeight="false" outlineLevel="0" collapsed="false">
      <c r="A3155" s="0" t="s">
        <v>6729</v>
      </c>
      <c r="B3155" s="0" t="s">
        <v>6730</v>
      </c>
      <c r="C3155" s="1" t="s">
        <v>2208</v>
      </c>
      <c r="D3155" s="0" t="s">
        <v>2209</v>
      </c>
      <c r="E3155" s="0" t="s">
        <v>18</v>
      </c>
      <c r="F3155" s="0" t="s">
        <v>19</v>
      </c>
      <c r="G3155" s="0" t="n">
        <v>0.000524430329454004</v>
      </c>
      <c r="H3155" s="0" t="n">
        <v>0.997221933561456</v>
      </c>
      <c r="I3155" s="0" t="n">
        <v>-0.00584183770446524</v>
      </c>
      <c r="J3155" s="0" t="n">
        <v>0.98447646348922</v>
      </c>
      <c r="K3155" s="0" t="n">
        <v>-0.0170595951947109</v>
      </c>
      <c r="L3155" s="0" t="n">
        <v>0.906046777880874</v>
      </c>
      <c r="M3155" s="0" t="n">
        <v>5</v>
      </c>
      <c r="N3155" s="0" t="n">
        <v>0</v>
      </c>
    </row>
    <row r="3156" customFormat="false" ht="15" hidden="false" customHeight="false" outlineLevel="0" collapsed="false">
      <c r="A3156" s="0" t="s">
        <v>6731</v>
      </c>
      <c r="B3156" s="0" t="s">
        <v>6732</v>
      </c>
      <c r="C3156" s="1" t="s">
        <v>2208</v>
      </c>
      <c r="D3156" s="0" t="s">
        <v>2209</v>
      </c>
      <c r="E3156" s="0" t="s">
        <v>18</v>
      </c>
      <c r="F3156" s="0" t="s">
        <v>19</v>
      </c>
      <c r="G3156" s="0" t="n">
        <v>0.161429192706099</v>
      </c>
      <c r="H3156" s="0" t="n">
        <v>0.382539988632625</v>
      </c>
      <c r="I3156" s="0" t="n">
        <v>0.16074094236846</v>
      </c>
      <c r="J3156" s="0" t="n">
        <v>0.623016605179893</v>
      </c>
      <c r="K3156" s="0" t="n">
        <v>-0.159776134844541</v>
      </c>
      <c r="L3156" s="0" t="n">
        <v>0.126532891194552</v>
      </c>
      <c r="M3156" s="0" t="n">
        <v>5</v>
      </c>
      <c r="N3156" s="0" t="n">
        <v>0</v>
      </c>
    </row>
    <row r="3157" customFormat="false" ht="15" hidden="false" customHeight="false" outlineLevel="0" collapsed="false">
      <c r="A3157" s="0" t="s">
        <v>6733</v>
      </c>
      <c r="B3157" s="0" t="s">
        <v>6734</v>
      </c>
      <c r="C3157" s="1" t="s">
        <v>2208</v>
      </c>
      <c r="D3157" s="0" t="s">
        <v>2209</v>
      </c>
      <c r="E3157" s="0" t="s">
        <v>18</v>
      </c>
      <c r="F3157" s="0" t="s">
        <v>19</v>
      </c>
      <c r="G3157" s="0" t="n">
        <v>0.129001340500202</v>
      </c>
      <c r="H3157" s="0" t="n">
        <v>0.192367616876783</v>
      </c>
      <c r="I3157" s="0" t="n">
        <v>0.126041219838467</v>
      </c>
      <c r="J3157" s="0" t="n">
        <v>0.516513636944109</v>
      </c>
      <c r="K3157" s="0" t="n">
        <v>0.122708121294798</v>
      </c>
      <c r="L3157" s="0" t="n">
        <v>0.141009920763297</v>
      </c>
      <c r="M3157" s="0" t="n">
        <v>5</v>
      </c>
      <c r="N3157" s="0" t="n">
        <v>0</v>
      </c>
    </row>
    <row r="3158" customFormat="false" ht="15" hidden="false" customHeight="false" outlineLevel="0" collapsed="false">
      <c r="A3158" s="0" t="s">
        <v>6737</v>
      </c>
      <c r="B3158" s="0" t="s">
        <v>6738</v>
      </c>
      <c r="C3158" s="1" t="s">
        <v>2208</v>
      </c>
      <c r="D3158" s="0" t="s">
        <v>2209</v>
      </c>
      <c r="E3158" s="0" t="s">
        <v>18</v>
      </c>
      <c r="F3158" s="0" t="s">
        <v>19</v>
      </c>
      <c r="G3158" s="0" t="n">
        <v>-0.0329617040257881</v>
      </c>
      <c r="H3158" s="0" t="n">
        <v>0.790042673031658</v>
      </c>
      <c r="I3158" s="0" t="n">
        <v>-0.0439966901236175</v>
      </c>
      <c r="J3158" s="0" t="n">
        <v>0.883715542578618</v>
      </c>
      <c r="K3158" s="0" t="n">
        <v>-0.126362631136252</v>
      </c>
      <c r="L3158" s="0" t="n">
        <v>0.265670209071493</v>
      </c>
      <c r="M3158" s="0" t="n">
        <v>5</v>
      </c>
      <c r="N3158" s="0" t="n">
        <v>0</v>
      </c>
    </row>
    <row r="3159" customFormat="false" ht="15" hidden="false" customHeight="false" outlineLevel="0" collapsed="false">
      <c r="A3159" s="0" t="s">
        <v>6739</v>
      </c>
      <c r="B3159" s="0" t="s">
        <v>6740</v>
      </c>
      <c r="C3159" s="1" t="s">
        <v>2208</v>
      </c>
      <c r="D3159" s="0" t="s">
        <v>2209</v>
      </c>
      <c r="E3159" s="0" t="s">
        <v>18</v>
      </c>
      <c r="F3159" s="0" t="s">
        <v>19</v>
      </c>
      <c r="G3159" s="0" t="n">
        <v>0.164127711900863</v>
      </c>
      <c r="H3159" s="0" t="n">
        <v>0.0959979878138696</v>
      </c>
      <c r="I3159" s="0" t="n">
        <v>0.167926665065286</v>
      </c>
      <c r="J3159" s="0" t="n">
        <v>0.364823375497454</v>
      </c>
      <c r="K3159" s="0" t="n">
        <v>0.17039224711274</v>
      </c>
      <c r="L3159" s="0" t="n">
        <v>0.0119654348537346</v>
      </c>
      <c r="M3159" s="0" t="n">
        <v>5</v>
      </c>
      <c r="N3159" s="0" t="n">
        <v>2</v>
      </c>
    </row>
    <row r="3160" customFormat="false" ht="15" hidden="false" customHeight="false" outlineLevel="0" collapsed="false">
      <c r="A3160" s="0" t="s">
        <v>6741</v>
      </c>
      <c r="B3160" s="0" t="s">
        <v>6742</v>
      </c>
      <c r="C3160" s="1" t="s">
        <v>2208</v>
      </c>
      <c r="D3160" s="0" t="s">
        <v>2209</v>
      </c>
      <c r="E3160" s="0" t="s">
        <v>18</v>
      </c>
      <c r="F3160" s="0" t="s">
        <v>19</v>
      </c>
      <c r="G3160" s="0" t="n">
        <v>0.16440082294709</v>
      </c>
      <c r="H3160" s="0" t="n">
        <v>0.20916517651856</v>
      </c>
      <c r="I3160" s="0" t="n">
        <v>0.174276442988918</v>
      </c>
      <c r="J3160" s="0" t="n">
        <v>0.525293860262458</v>
      </c>
      <c r="K3160" s="0" t="n">
        <v>0.168501853202118</v>
      </c>
      <c r="L3160" s="0" t="n">
        <v>0.0525326546530958</v>
      </c>
      <c r="M3160" s="0" t="n">
        <v>5</v>
      </c>
      <c r="N3160" s="0" t="n">
        <v>0</v>
      </c>
    </row>
    <row r="3161" customFormat="false" ht="15" hidden="false" customHeight="false" outlineLevel="0" collapsed="false">
      <c r="A3161" s="0" t="s">
        <v>1884</v>
      </c>
      <c r="B3161" s="0" t="s">
        <v>1885</v>
      </c>
      <c r="C3161" s="1" t="s">
        <v>2208</v>
      </c>
      <c r="D3161" s="0" t="s">
        <v>2209</v>
      </c>
      <c r="E3161" s="0" t="s">
        <v>18</v>
      </c>
      <c r="F3161" s="0" t="s">
        <v>19</v>
      </c>
      <c r="G3161" s="0" t="n">
        <v>-0.00269813038707525</v>
      </c>
      <c r="H3161" s="0" t="n">
        <v>0.987204435357532</v>
      </c>
      <c r="I3161" s="0" t="n">
        <v>-0.00795315889261701</v>
      </c>
      <c r="J3161" s="0" t="n">
        <v>0.985002827637705</v>
      </c>
      <c r="K3161" s="0" t="n">
        <v>-0.00441501397208813</v>
      </c>
      <c r="L3161" s="0" t="n">
        <v>0.967620490991183</v>
      </c>
      <c r="M3161" s="0" t="n">
        <v>5</v>
      </c>
      <c r="N3161" s="0" t="n">
        <v>0</v>
      </c>
    </row>
    <row r="3162" customFormat="false" ht="15" hidden="false" customHeight="false" outlineLevel="0" collapsed="false">
      <c r="A3162" s="0" t="s">
        <v>6743</v>
      </c>
      <c r="B3162" s="0" t="s">
        <v>6744</v>
      </c>
      <c r="C3162" s="1" t="s">
        <v>2208</v>
      </c>
      <c r="D3162" s="0" t="s">
        <v>2209</v>
      </c>
      <c r="E3162" s="0" t="s">
        <v>18</v>
      </c>
      <c r="F3162" s="0" t="s">
        <v>19</v>
      </c>
      <c r="G3162" s="0" t="n">
        <v>0.0940027494261766</v>
      </c>
      <c r="H3162" s="0" t="n">
        <v>0.325821277347482</v>
      </c>
      <c r="I3162" s="0" t="n">
        <v>0.10904265191716</v>
      </c>
      <c r="J3162" s="0" t="n">
        <v>0.553386355971332</v>
      </c>
      <c r="K3162" s="0" t="n">
        <v>0.102682324539723</v>
      </c>
      <c r="L3162" s="0" t="n">
        <v>0.19452507727412</v>
      </c>
      <c r="M3162" s="0" t="n">
        <v>5</v>
      </c>
      <c r="N3162" s="0" t="n">
        <v>0</v>
      </c>
    </row>
    <row r="3163" customFormat="false" ht="15" hidden="false" customHeight="false" outlineLevel="0" collapsed="false">
      <c r="A3163" s="0" t="s">
        <v>6745</v>
      </c>
      <c r="B3163" s="0" t="s">
        <v>6746</v>
      </c>
      <c r="C3163" s="1" t="s">
        <v>2208</v>
      </c>
      <c r="D3163" s="0" t="s">
        <v>2209</v>
      </c>
      <c r="E3163" s="0" t="s">
        <v>18</v>
      </c>
      <c r="F3163" s="0" t="s">
        <v>19</v>
      </c>
      <c r="G3163" s="0" t="n">
        <v>-0.00219831666919572</v>
      </c>
      <c r="H3163" s="0" t="n">
        <v>0.991613654193313</v>
      </c>
      <c r="I3163" s="0" t="n">
        <v>-0.00549602750030975</v>
      </c>
      <c r="J3163" s="0" t="n">
        <v>0.98511791379399</v>
      </c>
      <c r="K3163" s="0" t="n">
        <v>-0.14251677901719</v>
      </c>
      <c r="L3163" s="0" t="n">
        <v>0.294123637500134</v>
      </c>
      <c r="M3163" s="0" t="n">
        <v>5</v>
      </c>
      <c r="N3163" s="0" t="n">
        <v>0</v>
      </c>
    </row>
    <row r="3164" customFormat="false" ht="15" hidden="false" customHeight="false" outlineLevel="0" collapsed="false">
      <c r="A3164" s="0" t="s">
        <v>1887</v>
      </c>
      <c r="B3164" s="0" t="s">
        <v>1888</v>
      </c>
      <c r="C3164" s="1" t="s">
        <v>2208</v>
      </c>
      <c r="D3164" s="0" t="s">
        <v>2209</v>
      </c>
      <c r="E3164" s="0" t="s">
        <v>18</v>
      </c>
      <c r="F3164" s="0" t="s">
        <v>19</v>
      </c>
      <c r="G3164" s="0" t="n">
        <v>0.0529632141626083</v>
      </c>
      <c r="H3164" s="0" t="n">
        <v>0.663405487038653</v>
      </c>
      <c r="I3164" s="0" t="n">
        <v>0.0455436651540161</v>
      </c>
      <c r="J3164" s="0" t="n">
        <v>0.871546248202309</v>
      </c>
      <c r="K3164" s="0" t="n">
        <v>0.0436837427995903</v>
      </c>
      <c r="L3164" s="0" t="n">
        <v>0.610885867218939</v>
      </c>
      <c r="M3164" s="0" t="n">
        <v>5</v>
      </c>
      <c r="N3164" s="0" t="n">
        <v>0</v>
      </c>
    </row>
    <row r="3165" customFormat="false" ht="15" hidden="false" customHeight="false" outlineLevel="0" collapsed="false">
      <c r="A3165" s="0" t="s">
        <v>6751</v>
      </c>
      <c r="B3165" s="0" t="s">
        <v>6752</v>
      </c>
      <c r="C3165" s="1" t="s">
        <v>2208</v>
      </c>
      <c r="D3165" s="0" t="s">
        <v>2209</v>
      </c>
      <c r="E3165" s="0" t="s">
        <v>18</v>
      </c>
      <c r="F3165" s="0" t="s">
        <v>19</v>
      </c>
      <c r="G3165" s="0" t="n">
        <v>0.0495804787969368</v>
      </c>
      <c r="H3165" s="0" t="n">
        <v>0.623054595963752</v>
      </c>
      <c r="I3165" s="0" t="n">
        <v>0.0535145863183115</v>
      </c>
      <c r="J3165" s="0" t="n">
        <v>0.78862420804788</v>
      </c>
      <c r="K3165" s="0" t="n">
        <v>-0.0600142258624882</v>
      </c>
      <c r="L3165" s="0" t="n">
        <v>0.485403752764517</v>
      </c>
      <c r="M3165" s="0" t="n">
        <v>5</v>
      </c>
      <c r="N3165" s="0" t="n">
        <v>0</v>
      </c>
    </row>
    <row r="3166" customFormat="false" ht="15" hidden="false" customHeight="false" outlineLevel="0" collapsed="false">
      <c r="A3166" s="0" t="s">
        <v>6753</v>
      </c>
      <c r="B3166" s="0" t="s">
        <v>6754</v>
      </c>
      <c r="C3166" s="1" t="s">
        <v>2208</v>
      </c>
      <c r="D3166" s="0" t="s">
        <v>2209</v>
      </c>
      <c r="E3166" s="0" t="s">
        <v>18</v>
      </c>
      <c r="F3166" s="0" t="s">
        <v>19</v>
      </c>
      <c r="G3166" s="0" t="n">
        <v>-0.0114281433735612</v>
      </c>
      <c r="H3166" s="0" t="n">
        <v>0.942668415317864</v>
      </c>
      <c r="I3166" s="0" t="n">
        <v>-0.012537020017758</v>
      </c>
      <c r="J3166" s="0" t="n">
        <v>0.974206343368416</v>
      </c>
      <c r="K3166" s="0" t="n">
        <v>-0.0382444829937664</v>
      </c>
      <c r="L3166" s="0" t="n">
        <v>0.643773738852862</v>
      </c>
      <c r="M3166" s="0" t="n">
        <v>5</v>
      </c>
      <c r="N3166" s="0" t="n">
        <v>0</v>
      </c>
    </row>
    <row r="3167" customFormat="false" ht="15" hidden="false" customHeight="false" outlineLevel="0" collapsed="false">
      <c r="A3167" s="0" t="s">
        <v>1895</v>
      </c>
      <c r="B3167" s="0" t="s">
        <v>1896</v>
      </c>
      <c r="C3167" s="1" t="s">
        <v>2208</v>
      </c>
      <c r="D3167" s="0" t="s">
        <v>2209</v>
      </c>
      <c r="E3167" s="0" t="s">
        <v>18</v>
      </c>
      <c r="F3167" s="0" t="s">
        <v>19</v>
      </c>
      <c r="G3167" s="0" t="n">
        <v>0.0160543587680546</v>
      </c>
      <c r="H3167" s="0" t="n">
        <v>0.9081541448836</v>
      </c>
      <c r="I3167" s="0" t="n">
        <v>0.0320730488487551</v>
      </c>
      <c r="J3167" s="0" t="n">
        <v>0.891993930677504</v>
      </c>
      <c r="K3167" s="0" t="n">
        <v>-0.104128954393921</v>
      </c>
      <c r="L3167" s="0" t="n">
        <v>0.392258989690961</v>
      </c>
      <c r="M3167" s="0" t="n">
        <v>5</v>
      </c>
      <c r="N3167" s="0" t="n">
        <v>0</v>
      </c>
    </row>
    <row r="3168" customFormat="false" ht="15" hidden="false" customHeight="false" outlineLevel="0" collapsed="false">
      <c r="A3168" s="0" t="s">
        <v>6757</v>
      </c>
      <c r="B3168" s="0" t="s">
        <v>6758</v>
      </c>
      <c r="C3168" s="1" t="s">
        <v>2208</v>
      </c>
      <c r="D3168" s="0" t="s">
        <v>2209</v>
      </c>
      <c r="E3168" s="0" t="s">
        <v>18</v>
      </c>
      <c r="F3168" s="0" t="s">
        <v>19</v>
      </c>
      <c r="G3168" s="0" t="n">
        <v>-0.0573164184030013</v>
      </c>
      <c r="H3168" s="0" t="n">
        <v>0.628998639433964</v>
      </c>
      <c r="I3168" s="0" t="n">
        <v>-0.0599644007944278</v>
      </c>
      <c r="J3168" s="0" t="n">
        <v>0.794519520990139</v>
      </c>
      <c r="K3168" s="0" t="n">
        <v>-0.104831144825486</v>
      </c>
      <c r="L3168" s="0" t="n">
        <v>0.381038224883234</v>
      </c>
      <c r="M3168" s="0" t="n">
        <v>5</v>
      </c>
      <c r="N3168" s="0" t="n">
        <v>0</v>
      </c>
    </row>
    <row r="3169" customFormat="false" ht="15" hidden="false" customHeight="false" outlineLevel="0" collapsed="false">
      <c r="A3169" s="0" t="s">
        <v>6767</v>
      </c>
      <c r="B3169" s="0" t="s">
        <v>6768</v>
      </c>
      <c r="C3169" s="1" t="s">
        <v>2208</v>
      </c>
      <c r="D3169" s="0" t="s">
        <v>2209</v>
      </c>
      <c r="E3169" s="0" t="s">
        <v>18</v>
      </c>
      <c r="F3169" s="0" t="s">
        <v>19</v>
      </c>
      <c r="G3169" s="0" t="n">
        <v>0.0350500143749188</v>
      </c>
      <c r="H3169" s="0" t="n">
        <v>0.767428587753646</v>
      </c>
      <c r="K3169" s="0" t="n">
        <v>-0.0776555530770964</v>
      </c>
      <c r="L3169" s="0" t="n">
        <v>0.519151222321512</v>
      </c>
      <c r="M3169" s="0" t="n">
        <v>3</v>
      </c>
      <c r="N3169" s="0" t="n">
        <v>0</v>
      </c>
    </row>
    <row r="3170" customFormat="false" ht="15" hidden="false" customHeight="false" outlineLevel="0" collapsed="false">
      <c r="A3170" s="0" t="s">
        <v>6773</v>
      </c>
      <c r="B3170" s="0" t="s">
        <v>6774</v>
      </c>
      <c r="C3170" s="1" t="s">
        <v>2208</v>
      </c>
      <c r="D3170" s="0" t="s">
        <v>2209</v>
      </c>
      <c r="E3170" s="0" t="s">
        <v>18</v>
      </c>
      <c r="F3170" s="0" t="s">
        <v>19</v>
      </c>
      <c r="G3170" s="0" t="n">
        <v>-0.00512664818601233</v>
      </c>
      <c r="H3170" s="0" t="n">
        <v>0.971080937236478</v>
      </c>
      <c r="I3170" s="0" t="n">
        <v>-0.0150096402814774</v>
      </c>
      <c r="J3170" s="0" t="n">
        <v>0.951067147666839</v>
      </c>
      <c r="K3170" s="0" t="n">
        <v>0.0569080289286987</v>
      </c>
      <c r="L3170" s="0" t="n">
        <v>0.58886189228975</v>
      </c>
      <c r="M3170" s="0" t="n">
        <v>5</v>
      </c>
      <c r="N3170" s="0" t="n">
        <v>0</v>
      </c>
    </row>
    <row r="3171" customFormat="false" ht="15" hidden="false" customHeight="false" outlineLevel="0" collapsed="false">
      <c r="A3171" s="0" t="s">
        <v>6775</v>
      </c>
      <c r="B3171" s="0" t="s">
        <v>6776</v>
      </c>
      <c r="C3171" s="1" t="s">
        <v>2208</v>
      </c>
      <c r="D3171" s="0" t="s">
        <v>2209</v>
      </c>
      <c r="E3171" s="0" t="s">
        <v>18</v>
      </c>
      <c r="F3171" s="0" t="s">
        <v>19</v>
      </c>
      <c r="G3171" s="0" t="n">
        <v>-0.0476489406812904</v>
      </c>
      <c r="H3171" s="0" t="n">
        <v>0.586643902911876</v>
      </c>
      <c r="I3171" s="0" t="n">
        <v>-0.0452417375446843</v>
      </c>
      <c r="J3171" s="0" t="n">
        <v>0.861918185445517</v>
      </c>
      <c r="K3171" s="0" t="n">
        <v>-0.203950162576799</v>
      </c>
      <c r="L3171" s="0" t="n">
        <v>0.0587747380892281</v>
      </c>
      <c r="M3171" s="0" t="n">
        <v>5</v>
      </c>
      <c r="N3171" s="0" t="n">
        <v>0</v>
      </c>
    </row>
    <row r="3172" customFormat="false" ht="15" hidden="false" customHeight="false" outlineLevel="0" collapsed="false">
      <c r="A3172" s="0" t="s">
        <v>6777</v>
      </c>
      <c r="B3172" s="0" t="s">
        <v>6778</v>
      </c>
      <c r="C3172" s="1" t="s">
        <v>2208</v>
      </c>
      <c r="D3172" s="0" t="s">
        <v>2209</v>
      </c>
      <c r="E3172" s="0" t="s">
        <v>18</v>
      </c>
      <c r="F3172" s="0" t="s">
        <v>19</v>
      </c>
      <c r="G3172" s="0" t="n">
        <v>-0.127576290816656</v>
      </c>
      <c r="H3172" s="0" t="n">
        <v>0.237153821104571</v>
      </c>
      <c r="K3172" s="0" t="n">
        <v>-0.172486969111053</v>
      </c>
      <c r="L3172" s="0" t="n">
        <v>0.0163209470254164</v>
      </c>
      <c r="M3172" s="0" t="n">
        <v>3</v>
      </c>
      <c r="N3172" s="0" t="n">
        <v>1</v>
      </c>
    </row>
    <row r="3173" customFormat="false" ht="15" hidden="false" customHeight="false" outlineLevel="0" collapsed="false">
      <c r="A3173" s="0" t="s">
        <v>6781</v>
      </c>
      <c r="B3173" s="0" t="s">
        <v>6782</v>
      </c>
      <c r="C3173" s="1" t="s">
        <v>2208</v>
      </c>
      <c r="D3173" s="0" t="s">
        <v>2209</v>
      </c>
      <c r="E3173" s="0" t="s">
        <v>18</v>
      </c>
      <c r="F3173" s="0" t="s">
        <v>19</v>
      </c>
      <c r="G3173" s="0" t="n">
        <v>0.129313887877532</v>
      </c>
      <c r="H3173" s="0" t="n">
        <v>0.201395606829938</v>
      </c>
      <c r="I3173" s="0" t="n">
        <v>0.104087489143835</v>
      </c>
      <c r="J3173" s="0" t="n">
        <v>0.680606401673816</v>
      </c>
      <c r="K3173" s="0" t="n">
        <v>0.134945343222645</v>
      </c>
      <c r="L3173" s="0" t="n">
        <v>0.1866270709677</v>
      </c>
      <c r="M3173" s="0" t="n">
        <v>5</v>
      </c>
      <c r="N3173" s="0" t="n">
        <v>0</v>
      </c>
    </row>
    <row r="3174" customFormat="false" ht="15" hidden="false" customHeight="false" outlineLevel="0" collapsed="false">
      <c r="A3174" s="0" t="s">
        <v>6783</v>
      </c>
      <c r="B3174" s="0" t="s">
        <v>6784</v>
      </c>
      <c r="C3174" s="1" t="s">
        <v>2208</v>
      </c>
      <c r="D3174" s="0" t="s">
        <v>2209</v>
      </c>
      <c r="E3174" s="0" t="s">
        <v>18</v>
      </c>
      <c r="F3174" s="0" t="s">
        <v>19</v>
      </c>
      <c r="G3174" s="0" t="n">
        <v>-0.0426754657696742</v>
      </c>
      <c r="H3174" s="0" t="n">
        <v>0.79520513956953</v>
      </c>
      <c r="I3174" s="0" t="n">
        <v>-0.0329791351132045</v>
      </c>
      <c r="J3174" s="0" t="n">
        <v>0.899581870263018</v>
      </c>
      <c r="K3174" s="0" t="n">
        <v>-0.217923552845446</v>
      </c>
      <c r="L3174" s="0" t="n">
        <v>0.0242335301390306</v>
      </c>
      <c r="M3174" s="0" t="n">
        <v>5</v>
      </c>
      <c r="N3174" s="0" t="n">
        <v>1</v>
      </c>
    </row>
    <row r="3175" customFormat="false" ht="15" hidden="false" customHeight="false" outlineLevel="0" collapsed="false">
      <c r="A3175" s="0" t="s">
        <v>6785</v>
      </c>
      <c r="B3175" s="0" t="s">
        <v>6786</v>
      </c>
      <c r="C3175" s="1" t="s">
        <v>2208</v>
      </c>
      <c r="D3175" s="0" t="s">
        <v>2209</v>
      </c>
      <c r="E3175" s="0" t="s">
        <v>18</v>
      </c>
      <c r="F3175" s="0" t="s">
        <v>19</v>
      </c>
      <c r="G3175" s="0" t="n">
        <v>-0.443083523080349</v>
      </c>
      <c r="H3175" s="0" t="n">
        <v>0.259862499918305</v>
      </c>
      <c r="I3175" s="0" t="n">
        <v>-0.407752122740189</v>
      </c>
      <c r="J3175" s="0" t="n">
        <v>0.334584967064016</v>
      </c>
      <c r="K3175" s="0" t="n">
        <v>-0.388724765121975</v>
      </c>
      <c r="L3175" s="0" t="n">
        <v>7.71692430874569E-006</v>
      </c>
      <c r="M3175" s="0" t="n">
        <v>5</v>
      </c>
      <c r="N3175" s="0" t="n">
        <v>3</v>
      </c>
    </row>
    <row r="3176" customFormat="false" ht="15" hidden="false" customHeight="false" outlineLevel="0" collapsed="false">
      <c r="A3176" s="0" t="s">
        <v>6789</v>
      </c>
      <c r="B3176" s="0" t="s">
        <v>6790</v>
      </c>
      <c r="C3176" s="1" t="s">
        <v>2208</v>
      </c>
      <c r="D3176" s="0" t="s">
        <v>2209</v>
      </c>
      <c r="E3176" s="0" t="s">
        <v>18</v>
      </c>
      <c r="F3176" s="0" t="s">
        <v>19</v>
      </c>
      <c r="G3176" s="0" t="n">
        <v>0.130049389536878</v>
      </c>
      <c r="H3176" s="0" t="n">
        <v>0.282952422344152</v>
      </c>
      <c r="K3176" s="0" t="n">
        <v>0.124347596429877</v>
      </c>
      <c r="L3176" s="0" t="n">
        <v>0.153002412422886</v>
      </c>
      <c r="M3176" s="0" t="n">
        <v>3</v>
      </c>
      <c r="N3176" s="0" t="n">
        <v>0</v>
      </c>
    </row>
    <row r="3177" customFormat="false" ht="15" hidden="false" customHeight="false" outlineLevel="0" collapsed="false">
      <c r="A3177" s="0" t="s">
        <v>6791</v>
      </c>
      <c r="B3177" s="0" t="s">
        <v>6792</v>
      </c>
      <c r="C3177" s="1" t="s">
        <v>2208</v>
      </c>
      <c r="D3177" s="0" t="s">
        <v>2209</v>
      </c>
      <c r="E3177" s="0" t="s">
        <v>18</v>
      </c>
      <c r="F3177" s="0" t="s">
        <v>19</v>
      </c>
      <c r="G3177" s="0" t="n">
        <v>-0.0439669443008008</v>
      </c>
      <c r="H3177" s="0" t="n">
        <v>0.802250599963361</v>
      </c>
      <c r="K3177" s="0" t="n">
        <v>-0.222129917412993</v>
      </c>
      <c r="L3177" s="0" t="n">
        <v>0.0320649194582082</v>
      </c>
      <c r="M3177" s="0" t="n">
        <v>3</v>
      </c>
      <c r="N3177" s="0" t="n">
        <v>1</v>
      </c>
    </row>
    <row r="3178" customFormat="false" ht="15" hidden="false" customHeight="false" outlineLevel="0" collapsed="false">
      <c r="A3178" s="0" t="s">
        <v>1898</v>
      </c>
      <c r="B3178" s="0" t="s">
        <v>1899</v>
      </c>
      <c r="C3178" s="1" t="s">
        <v>2208</v>
      </c>
      <c r="D3178" s="0" t="s">
        <v>2209</v>
      </c>
      <c r="E3178" s="0" t="s">
        <v>18</v>
      </c>
      <c r="F3178" s="0" t="s">
        <v>19</v>
      </c>
      <c r="G3178" s="0" t="n">
        <v>-0.0422729134721614</v>
      </c>
      <c r="H3178" s="0" t="n">
        <v>0.723107152626281</v>
      </c>
      <c r="I3178" s="0" t="n">
        <v>-0.0521165507523687</v>
      </c>
      <c r="J3178" s="0" t="n">
        <v>0.805125951557818</v>
      </c>
      <c r="K3178" s="0" t="n">
        <v>-0.0704365319121647</v>
      </c>
      <c r="L3178" s="0" t="n">
        <v>0.455070393368281</v>
      </c>
      <c r="M3178" s="0" t="n">
        <v>5</v>
      </c>
      <c r="N3178" s="0" t="n">
        <v>0</v>
      </c>
    </row>
    <row r="3179" customFormat="false" ht="15" hidden="false" customHeight="false" outlineLevel="0" collapsed="false">
      <c r="A3179" s="0" t="s">
        <v>6793</v>
      </c>
      <c r="B3179" s="0" t="s">
        <v>6794</v>
      </c>
      <c r="C3179" s="1" t="s">
        <v>2208</v>
      </c>
      <c r="D3179" s="0" t="s">
        <v>2209</v>
      </c>
      <c r="E3179" s="0" t="s">
        <v>18</v>
      </c>
      <c r="F3179" s="0" t="s">
        <v>19</v>
      </c>
      <c r="G3179" s="0" t="n">
        <v>-0.161880697996038</v>
      </c>
      <c r="H3179" s="0" t="n">
        <v>0.162782945984988</v>
      </c>
      <c r="K3179" s="0" t="n">
        <v>-0.167445096850494</v>
      </c>
      <c r="L3179" s="0" t="n">
        <v>0.0299121088407041</v>
      </c>
      <c r="M3179" s="0" t="n">
        <v>3</v>
      </c>
      <c r="N3179" s="0" t="n">
        <v>1</v>
      </c>
    </row>
    <row r="3180" customFormat="false" ht="15" hidden="false" customHeight="false" outlineLevel="0" collapsed="false">
      <c r="A3180" s="0" t="s">
        <v>6795</v>
      </c>
      <c r="B3180" s="0" t="s">
        <v>6796</v>
      </c>
      <c r="C3180" s="1" t="s">
        <v>2208</v>
      </c>
      <c r="D3180" s="0" t="s">
        <v>2209</v>
      </c>
      <c r="E3180" s="0" t="s">
        <v>18</v>
      </c>
      <c r="F3180" s="0" t="s">
        <v>19</v>
      </c>
      <c r="G3180" s="0" t="n">
        <v>0.0877401473471636</v>
      </c>
      <c r="H3180" s="0" t="n">
        <v>0.437318557358152</v>
      </c>
      <c r="I3180" s="0" t="n">
        <v>0.0843490214291431</v>
      </c>
      <c r="J3180" s="0" t="n">
        <v>0.740832027956601</v>
      </c>
      <c r="K3180" s="0" t="n">
        <v>0.0812417980653534</v>
      </c>
      <c r="L3180" s="0" t="n">
        <v>0.327423228180014</v>
      </c>
      <c r="M3180" s="0" t="n">
        <v>5</v>
      </c>
      <c r="N3180" s="0" t="n">
        <v>0</v>
      </c>
    </row>
    <row r="3181" customFormat="false" ht="15" hidden="false" customHeight="false" outlineLevel="0" collapsed="false">
      <c r="A3181" s="0" t="s">
        <v>6797</v>
      </c>
      <c r="B3181" s="0" t="s">
        <v>6798</v>
      </c>
      <c r="C3181" s="1" t="s">
        <v>2208</v>
      </c>
      <c r="D3181" s="0" t="s">
        <v>2209</v>
      </c>
      <c r="E3181" s="0" t="s">
        <v>18</v>
      </c>
      <c r="F3181" s="0" t="s">
        <v>19</v>
      </c>
      <c r="G3181" s="0" t="n">
        <v>-0.178497700087897</v>
      </c>
      <c r="H3181" s="0" t="n">
        <v>0.136397821964732</v>
      </c>
      <c r="K3181" s="0" t="n">
        <v>-0.521403148543956</v>
      </c>
      <c r="L3181" s="0" t="n">
        <v>0.000104796353859854</v>
      </c>
      <c r="M3181" s="0" t="n">
        <v>3</v>
      </c>
      <c r="N3181" s="0" t="n">
        <v>2</v>
      </c>
    </row>
    <row r="3182" customFormat="false" ht="15" hidden="false" customHeight="false" outlineLevel="0" collapsed="false">
      <c r="A3182" s="0" t="s">
        <v>6801</v>
      </c>
      <c r="B3182" s="0" t="s">
        <v>6802</v>
      </c>
      <c r="C3182" s="1" t="s">
        <v>2208</v>
      </c>
      <c r="D3182" s="0" t="s">
        <v>2209</v>
      </c>
      <c r="E3182" s="0" t="s">
        <v>18</v>
      </c>
      <c r="F3182" s="0" t="s">
        <v>19</v>
      </c>
      <c r="G3182" s="0" t="n">
        <v>0.147156093451771</v>
      </c>
      <c r="H3182" s="0" t="n">
        <v>0.131205416789417</v>
      </c>
      <c r="K3182" s="0" t="n">
        <v>0.155044200209903</v>
      </c>
      <c r="L3182" s="0" t="n">
        <v>0.0303479510536574</v>
      </c>
      <c r="M3182" s="0" t="n">
        <v>2</v>
      </c>
      <c r="N3182" s="0" t="n">
        <v>1</v>
      </c>
    </row>
    <row r="3183" customFormat="false" ht="15" hidden="false" customHeight="false" outlineLevel="0" collapsed="false">
      <c r="A3183" s="0" t="s">
        <v>6807</v>
      </c>
      <c r="B3183" s="0" t="s">
        <v>6808</v>
      </c>
      <c r="C3183" s="1" t="s">
        <v>2208</v>
      </c>
      <c r="D3183" s="0" t="s">
        <v>2209</v>
      </c>
      <c r="E3183" s="0" t="s">
        <v>18</v>
      </c>
      <c r="F3183" s="0" t="s">
        <v>19</v>
      </c>
      <c r="G3183" s="0" t="n">
        <v>0.015260561898253</v>
      </c>
      <c r="H3183" s="0" t="n">
        <v>0.905331970525872</v>
      </c>
      <c r="K3183" s="0" t="n">
        <v>-0.323157927368115</v>
      </c>
      <c r="L3183" s="0" t="n">
        <v>0.000590500659983422</v>
      </c>
      <c r="M3183" s="0" t="n">
        <v>3</v>
      </c>
      <c r="N3183" s="0" t="n">
        <v>1</v>
      </c>
    </row>
    <row r="3184" customFormat="false" ht="15" hidden="false" customHeight="false" outlineLevel="0" collapsed="false">
      <c r="A3184" s="0" t="s">
        <v>6811</v>
      </c>
      <c r="B3184" s="0" t="s">
        <v>6812</v>
      </c>
      <c r="C3184" s="1" t="s">
        <v>2208</v>
      </c>
      <c r="D3184" s="0" t="s">
        <v>2209</v>
      </c>
      <c r="E3184" s="0" t="s">
        <v>18</v>
      </c>
      <c r="F3184" s="0" t="s">
        <v>19</v>
      </c>
      <c r="G3184" s="0" t="n">
        <v>0.0499792502246168</v>
      </c>
      <c r="H3184" s="0" t="n">
        <v>0.669761131567937</v>
      </c>
      <c r="I3184" s="0" t="n">
        <v>0.0458285621419315</v>
      </c>
      <c r="J3184" s="0" t="n">
        <v>0.848654665415803</v>
      </c>
      <c r="K3184" s="0" t="n">
        <v>0.0589624374038022</v>
      </c>
      <c r="L3184" s="0" t="n">
        <v>0.413686918974053</v>
      </c>
      <c r="M3184" s="0" t="n">
        <v>5</v>
      </c>
      <c r="N3184" s="0" t="n">
        <v>0</v>
      </c>
    </row>
    <row r="3185" customFormat="false" ht="15" hidden="false" customHeight="false" outlineLevel="0" collapsed="false">
      <c r="A3185" s="0" t="s">
        <v>6813</v>
      </c>
      <c r="B3185" s="0" t="s">
        <v>6814</v>
      </c>
      <c r="C3185" s="1" t="s">
        <v>2208</v>
      </c>
      <c r="D3185" s="0" t="s">
        <v>2209</v>
      </c>
      <c r="E3185" s="0" t="s">
        <v>18</v>
      </c>
      <c r="F3185" s="0" t="s">
        <v>19</v>
      </c>
      <c r="G3185" s="0" t="n">
        <v>0.178355345737047</v>
      </c>
      <c r="H3185" s="0" t="n">
        <v>0.0782031077043024</v>
      </c>
      <c r="I3185" s="0" t="n">
        <v>0.186093928878955</v>
      </c>
      <c r="J3185" s="0" t="n">
        <v>0.208929967865814</v>
      </c>
      <c r="K3185" s="0" t="n">
        <v>0.181803092906059</v>
      </c>
      <c r="L3185" s="0" t="n">
        <v>0.00268345905163423</v>
      </c>
      <c r="M3185" s="0" t="n">
        <v>5</v>
      </c>
      <c r="N3185" s="0" t="n">
        <v>2</v>
      </c>
    </row>
    <row r="3186" customFormat="false" ht="15" hidden="false" customHeight="false" outlineLevel="0" collapsed="false">
      <c r="A3186" s="0" t="s">
        <v>1903</v>
      </c>
      <c r="B3186" s="0" t="s">
        <v>1904</v>
      </c>
      <c r="C3186" s="1" t="s">
        <v>2208</v>
      </c>
      <c r="D3186" s="0" t="s">
        <v>2209</v>
      </c>
      <c r="E3186" s="0" t="s">
        <v>18</v>
      </c>
      <c r="F3186" s="0" t="s">
        <v>19</v>
      </c>
      <c r="G3186" s="0" t="n">
        <v>0.103124482065722</v>
      </c>
      <c r="H3186" s="0" t="n">
        <v>0.461512523384311</v>
      </c>
      <c r="K3186" s="0" t="n">
        <v>0.0893471947207541</v>
      </c>
      <c r="L3186" s="0" t="n">
        <v>0.334342922252125</v>
      </c>
      <c r="M3186" s="0" t="n">
        <v>3</v>
      </c>
      <c r="N3186" s="0" t="n">
        <v>0</v>
      </c>
    </row>
    <row r="3187" customFormat="false" ht="15" hidden="false" customHeight="false" outlineLevel="0" collapsed="false">
      <c r="A3187" s="0" t="s">
        <v>6819</v>
      </c>
      <c r="B3187" s="0" t="s">
        <v>6820</v>
      </c>
      <c r="C3187" s="1" t="s">
        <v>2208</v>
      </c>
      <c r="D3187" s="0" t="s">
        <v>2209</v>
      </c>
      <c r="E3187" s="0" t="s">
        <v>18</v>
      </c>
      <c r="F3187" s="0" t="s">
        <v>19</v>
      </c>
      <c r="G3187" s="0" t="n">
        <v>-0.0561900996754051</v>
      </c>
      <c r="H3187" s="0" t="n">
        <v>0.534679416699453</v>
      </c>
      <c r="I3187" s="0" t="n">
        <v>-0.0678488570279295</v>
      </c>
      <c r="J3187" s="0" t="n">
        <v>0.7223552395691</v>
      </c>
      <c r="K3187" s="0" t="n">
        <v>-0.0613098622580946</v>
      </c>
      <c r="L3187" s="0" t="n">
        <v>0.361494787029275</v>
      </c>
      <c r="M3187" s="0" t="n">
        <v>5</v>
      </c>
      <c r="N3187" s="0" t="n">
        <v>0</v>
      </c>
    </row>
    <row r="3188" customFormat="false" ht="15" hidden="false" customHeight="false" outlineLevel="0" collapsed="false">
      <c r="A3188" s="0" t="s">
        <v>6821</v>
      </c>
      <c r="B3188" s="0" t="s">
        <v>6822</v>
      </c>
      <c r="C3188" s="1" t="s">
        <v>2208</v>
      </c>
      <c r="D3188" s="0" t="s">
        <v>2209</v>
      </c>
      <c r="E3188" s="0" t="s">
        <v>18</v>
      </c>
      <c r="F3188" s="0" t="s">
        <v>19</v>
      </c>
      <c r="G3188" s="0" t="n">
        <v>-0.125137921997608</v>
      </c>
      <c r="H3188" s="0" t="n">
        <v>0.201941733116285</v>
      </c>
      <c r="I3188" s="0" t="n">
        <v>-0.132057719571742</v>
      </c>
      <c r="J3188" s="0" t="n">
        <v>0.593327157851236</v>
      </c>
      <c r="K3188" s="0" t="n">
        <v>-0.131887823541367</v>
      </c>
      <c r="L3188" s="0" t="n">
        <v>0.0566630177559465</v>
      </c>
      <c r="M3188" s="0" t="n">
        <v>5</v>
      </c>
      <c r="N3188" s="0" t="n">
        <v>0</v>
      </c>
    </row>
    <row r="3189" customFormat="false" ht="15" hidden="false" customHeight="false" outlineLevel="0" collapsed="false">
      <c r="A3189" s="0" t="s">
        <v>6823</v>
      </c>
      <c r="B3189" s="0" t="s">
        <v>6824</v>
      </c>
      <c r="C3189" s="1" t="s">
        <v>2208</v>
      </c>
      <c r="D3189" s="0" t="s">
        <v>2209</v>
      </c>
      <c r="E3189" s="0" t="s">
        <v>18</v>
      </c>
      <c r="F3189" s="0" t="s">
        <v>19</v>
      </c>
      <c r="G3189" s="0" t="n">
        <v>0.0812181665056062</v>
      </c>
      <c r="H3189" s="0" t="n">
        <v>0.43161683433843</v>
      </c>
      <c r="I3189" s="0" t="n">
        <v>0.0824364695207669</v>
      </c>
      <c r="J3189" s="0" t="n">
        <v>0.704551944321626</v>
      </c>
      <c r="K3189" s="0" t="n">
        <v>0.080321696114783</v>
      </c>
      <c r="L3189" s="0" t="n">
        <v>0.227578457076791</v>
      </c>
      <c r="M3189" s="0" t="n">
        <v>5</v>
      </c>
      <c r="N3189" s="0" t="n">
        <v>0</v>
      </c>
    </row>
    <row r="3190" customFormat="false" ht="15" hidden="false" customHeight="false" outlineLevel="0" collapsed="false">
      <c r="A3190" s="0" t="s">
        <v>1909</v>
      </c>
      <c r="B3190" s="0" t="s">
        <v>1910</v>
      </c>
      <c r="C3190" s="1" t="s">
        <v>2208</v>
      </c>
      <c r="D3190" s="0" t="s">
        <v>2209</v>
      </c>
      <c r="E3190" s="0" t="s">
        <v>18</v>
      </c>
      <c r="F3190" s="0" t="s">
        <v>19</v>
      </c>
      <c r="G3190" s="0" t="n">
        <v>-0.0821049354202833</v>
      </c>
      <c r="H3190" s="0" t="n">
        <v>0.416409205896869</v>
      </c>
      <c r="K3190" s="0" t="n">
        <v>-0.150072045680712</v>
      </c>
      <c r="L3190" s="0" t="n">
        <v>0.223283109548648</v>
      </c>
      <c r="M3190" s="0" t="n">
        <v>3</v>
      </c>
      <c r="N3190" s="0" t="n">
        <v>0</v>
      </c>
    </row>
    <row r="3191" customFormat="false" ht="15" hidden="false" customHeight="false" outlineLevel="0" collapsed="false">
      <c r="A3191" s="0" t="s">
        <v>6825</v>
      </c>
      <c r="B3191" s="0" t="s">
        <v>6826</v>
      </c>
      <c r="C3191" s="1" t="s">
        <v>2208</v>
      </c>
      <c r="D3191" s="0" t="s">
        <v>2209</v>
      </c>
      <c r="E3191" s="0" t="s">
        <v>18</v>
      </c>
      <c r="F3191" s="0" t="s">
        <v>19</v>
      </c>
      <c r="G3191" s="0" t="n">
        <v>0.134942745870563</v>
      </c>
      <c r="H3191" s="0" t="n">
        <v>0.40613759583161</v>
      </c>
      <c r="I3191" s="0" t="n">
        <v>0.154765518299896</v>
      </c>
      <c r="J3191" s="0" t="n">
        <v>0.469890355483871</v>
      </c>
      <c r="K3191" s="0" t="n">
        <v>0.138851021026755</v>
      </c>
      <c r="L3191" s="0" t="n">
        <v>0.116177089643302</v>
      </c>
      <c r="M3191" s="0" t="n">
        <v>5</v>
      </c>
      <c r="N3191" s="0" t="n">
        <v>0</v>
      </c>
    </row>
    <row r="3192" customFormat="false" ht="15" hidden="false" customHeight="false" outlineLevel="0" collapsed="false">
      <c r="A3192" s="0" t="s">
        <v>6829</v>
      </c>
      <c r="B3192" s="0" t="s">
        <v>6830</v>
      </c>
      <c r="C3192" s="1" t="s">
        <v>2208</v>
      </c>
      <c r="D3192" s="0" t="s">
        <v>2209</v>
      </c>
      <c r="E3192" s="0" t="s">
        <v>18</v>
      </c>
      <c r="F3192" s="0" t="s">
        <v>19</v>
      </c>
      <c r="G3192" s="0" t="n">
        <v>-0.0450023967274406</v>
      </c>
      <c r="H3192" s="0" t="n">
        <v>0.700477766683287</v>
      </c>
      <c r="I3192" s="0" t="n">
        <v>-0.0487883018810112</v>
      </c>
      <c r="J3192" s="0" t="n">
        <v>0.828721138939835</v>
      </c>
      <c r="K3192" s="0" t="n">
        <v>-0.175492354596578</v>
      </c>
      <c r="L3192" s="0" t="n">
        <v>0.0901655866854389</v>
      </c>
      <c r="M3192" s="0" t="n">
        <v>5</v>
      </c>
      <c r="N3192" s="0" t="n">
        <v>0</v>
      </c>
    </row>
    <row r="3193" customFormat="false" ht="15" hidden="false" customHeight="false" outlineLevel="0" collapsed="false">
      <c r="A3193" s="0" t="s">
        <v>6847</v>
      </c>
      <c r="B3193" s="0" t="s">
        <v>6848</v>
      </c>
      <c r="C3193" s="1" t="s">
        <v>2208</v>
      </c>
      <c r="D3193" s="0" t="s">
        <v>2209</v>
      </c>
      <c r="E3193" s="0" t="s">
        <v>18</v>
      </c>
      <c r="F3193" s="0" t="s">
        <v>19</v>
      </c>
      <c r="G3193" s="0" t="n">
        <v>0.085468069594512</v>
      </c>
      <c r="H3193" s="0" t="n">
        <v>0.405586488475867</v>
      </c>
      <c r="I3193" s="0" t="n">
        <v>0.0795626035947009</v>
      </c>
      <c r="J3193" s="0" t="n">
        <v>0.713333611878219</v>
      </c>
      <c r="K3193" s="0" t="n">
        <v>0.0773620170115789</v>
      </c>
      <c r="L3193" s="0" t="n">
        <v>0.325099071712882</v>
      </c>
      <c r="M3193" s="0" t="n">
        <v>5</v>
      </c>
      <c r="N3193" s="0" t="n">
        <v>0</v>
      </c>
    </row>
    <row r="3194" customFormat="false" ht="15" hidden="false" customHeight="false" outlineLevel="0" collapsed="false">
      <c r="A3194" s="0" t="s">
        <v>6849</v>
      </c>
      <c r="B3194" s="0" t="s">
        <v>6850</v>
      </c>
      <c r="C3194" s="1" t="s">
        <v>2208</v>
      </c>
      <c r="D3194" s="0" t="s">
        <v>2209</v>
      </c>
      <c r="E3194" s="0" t="s">
        <v>18</v>
      </c>
      <c r="F3194" s="0" t="s">
        <v>19</v>
      </c>
      <c r="G3194" s="0" t="n">
        <v>-0.0391890640210873</v>
      </c>
      <c r="H3194" s="0" t="n">
        <v>0.835671593498503</v>
      </c>
      <c r="I3194" s="0" t="n">
        <v>-0.0300534066782944</v>
      </c>
      <c r="J3194" s="0" t="n">
        <v>0.957891532299497</v>
      </c>
      <c r="K3194" s="0" t="n">
        <v>-0.100580576311345</v>
      </c>
      <c r="L3194" s="0" t="n">
        <v>0.569975360877818</v>
      </c>
      <c r="M3194" s="0" t="n">
        <v>5</v>
      </c>
      <c r="N3194" s="0" t="n">
        <v>0</v>
      </c>
    </row>
    <row r="3195" customFormat="false" ht="15" hidden="false" customHeight="false" outlineLevel="0" collapsed="false">
      <c r="A3195" s="0" t="s">
        <v>6851</v>
      </c>
      <c r="B3195" s="0" t="s">
        <v>6852</v>
      </c>
      <c r="C3195" s="1" t="s">
        <v>2208</v>
      </c>
      <c r="D3195" s="0" t="s">
        <v>2209</v>
      </c>
      <c r="E3195" s="0" t="s">
        <v>18</v>
      </c>
      <c r="F3195" s="0" t="s">
        <v>19</v>
      </c>
      <c r="G3195" s="0" t="n">
        <v>0.326095607080749</v>
      </c>
      <c r="H3195" s="0" t="n">
        <v>0.0693273242427362</v>
      </c>
      <c r="I3195" s="0" t="n">
        <v>0.303978500666424</v>
      </c>
      <c r="J3195" s="0" t="n">
        <v>0.121753146254454</v>
      </c>
      <c r="K3195" s="0" t="n">
        <v>0.322153624888251</v>
      </c>
      <c r="L3195" s="0" t="n">
        <v>0.000929671749351725</v>
      </c>
      <c r="M3195" s="0" t="n">
        <v>5</v>
      </c>
      <c r="N3195" s="0" t="n">
        <v>2</v>
      </c>
    </row>
    <row r="3196" customFormat="false" ht="15" hidden="false" customHeight="false" outlineLevel="0" collapsed="false">
      <c r="A3196" s="0" t="s">
        <v>6855</v>
      </c>
      <c r="B3196" s="0" t="s">
        <v>6856</v>
      </c>
      <c r="C3196" s="1" t="s">
        <v>2208</v>
      </c>
      <c r="D3196" s="0" t="s">
        <v>2209</v>
      </c>
      <c r="E3196" s="0" t="s">
        <v>18</v>
      </c>
      <c r="F3196" s="0" t="s">
        <v>19</v>
      </c>
      <c r="G3196" s="0" t="n">
        <v>-0.0717630170465015</v>
      </c>
      <c r="H3196" s="0" t="n">
        <v>0.564815276036016</v>
      </c>
      <c r="I3196" s="0" t="n">
        <v>-0.0732748290471817</v>
      </c>
      <c r="J3196" s="0" t="n">
        <v>0.90552218789787</v>
      </c>
      <c r="K3196" s="0" t="n">
        <v>-0.0756913700217292</v>
      </c>
      <c r="L3196" s="0" t="n">
        <v>0.292239777866589</v>
      </c>
      <c r="M3196" s="0" t="n">
        <v>5</v>
      </c>
      <c r="N3196" s="0" t="n">
        <v>0</v>
      </c>
    </row>
    <row r="3197" customFormat="false" ht="15" hidden="false" customHeight="false" outlineLevel="0" collapsed="false">
      <c r="A3197" s="0" t="s">
        <v>1924</v>
      </c>
      <c r="B3197" s="0" t="s">
        <v>1925</v>
      </c>
      <c r="C3197" s="1" t="s">
        <v>2208</v>
      </c>
      <c r="D3197" s="0" t="s">
        <v>2209</v>
      </c>
      <c r="E3197" s="0" t="s">
        <v>18</v>
      </c>
      <c r="F3197" s="0" t="s">
        <v>19</v>
      </c>
      <c r="G3197" s="0" t="n">
        <v>-0.0465501776829513</v>
      </c>
      <c r="H3197" s="0" t="n">
        <v>0.734819850007778</v>
      </c>
      <c r="I3197" s="0" t="n">
        <v>-0.0281366004032966</v>
      </c>
      <c r="J3197" s="0" t="n">
        <v>0.934300995030768</v>
      </c>
      <c r="K3197" s="0" t="n">
        <v>-0.233790213343008</v>
      </c>
      <c r="L3197" s="0" t="n">
        <v>0.0174117306705241</v>
      </c>
      <c r="M3197" s="0" t="n">
        <v>5</v>
      </c>
      <c r="N3197" s="0" t="n">
        <v>1</v>
      </c>
    </row>
    <row r="3198" customFormat="false" ht="15" hidden="false" customHeight="false" outlineLevel="0" collapsed="false">
      <c r="A3198" s="0" t="s">
        <v>6857</v>
      </c>
      <c r="B3198" s="0" t="s">
        <v>6858</v>
      </c>
      <c r="C3198" s="1" t="s">
        <v>2208</v>
      </c>
      <c r="D3198" s="0" t="s">
        <v>2209</v>
      </c>
      <c r="E3198" s="0" t="s">
        <v>18</v>
      </c>
      <c r="F3198" s="0" t="s">
        <v>19</v>
      </c>
      <c r="G3198" s="0" t="n">
        <v>0.199054169638891</v>
      </c>
      <c r="H3198" s="0" t="n">
        <v>0.052822715919106</v>
      </c>
      <c r="I3198" s="0" t="n">
        <v>0.211359989637763</v>
      </c>
      <c r="J3198" s="0" t="n">
        <v>0.378725727685115</v>
      </c>
      <c r="K3198" s="0" t="n">
        <v>0.20141744262554</v>
      </c>
      <c r="L3198" s="0" t="n">
        <v>0.00225928951915481</v>
      </c>
      <c r="M3198" s="0" t="n">
        <v>5</v>
      </c>
      <c r="N3198" s="0" t="n">
        <v>1</v>
      </c>
    </row>
    <row r="3199" customFormat="false" ht="15" hidden="false" customHeight="false" outlineLevel="0" collapsed="false">
      <c r="A3199" s="0" t="s">
        <v>6861</v>
      </c>
      <c r="B3199" s="0" t="s">
        <v>6862</v>
      </c>
      <c r="C3199" s="1" t="s">
        <v>2208</v>
      </c>
      <c r="D3199" s="0" t="s">
        <v>2209</v>
      </c>
      <c r="E3199" s="0" t="s">
        <v>18</v>
      </c>
      <c r="F3199" s="0" t="s">
        <v>19</v>
      </c>
      <c r="G3199" s="0" t="n">
        <v>0.0240621165443893</v>
      </c>
      <c r="H3199" s="0" t="n">
        <v>0.851011945183075</v>
      </c>
      <c r="I3199" s="0" t="n">
        <v>0.027836903691437</v>
      </c>
      <c r="J3199" s="0" t="n">
        <v>0.925932636983557</v>
      </c>
      <c r="K3199" s="0" t="n">
        <v>-0.168046077075193</v>
      </c>
      <c r="L3199" s="0" t="n">
        <v>0.194099872166423</v>
      </c>
      <c r="M3199" s="0" t="n">
        <v>5</v>
      </c>
      <c r="N3199" s="0" t="n">
        <v>0</v>
      </c>
    </row>
    <row r="3200" customFormat="false" ht="15" hidden="false" customHeight="false" outlineLevel="0" collapsed="false">
      <c r="A3200" s="0" t="s">
        <v>6863</v>
      </c>
      <c r="B3200" s="0" t="s">
        <v>6864</v>
      </c>
      <c r="C3200" s="1" t="s">
        <v>2208</v>
      </c>
      <c r="D3200" s="0" t="s">
        <v>2209</v>
      </c>
      <c r="E3200" s="0" t="s">
        <v>18</v>
      </c>
      <c r="F3200" s="0" t="s">
        <v>19</v>
      </c>
      <c r="G3200" s="0" t="n">
        <v>-0.0139805659032352</v>
      </c>
      <c r="H3200" s="0" t="n">
        <v>0.915703099770649</v>
      </c>
      <c r="I3200" s="0" t="n">
        <v>-0.0176949663798465</v>
      </c>
      <c r="J3200" s="0" t="n">
        <v>0.949697776408806</v>
      </c>
      <c r="K3200" s="0" t="n">
        <v>-0.201921693726907</v>
      </c>
      <c r="L3200" s="0" t="n">
        <v>0.0277208352554734</v>
      </c>
      <c r="M3200" s="0" t="n">
        <v>5</v>
      </c>
      <c r="N3200" s="0" t="n">
        <v>1</v>
      </c>
    </row>
    <row r="3201" customFormat="false" ht="15" hidden="false" customHeight="false" outlineLevel="0" collapsed="false">
      <c r="A3201" s="0" t="s">
        <v>6865</v>
      </c>
      <c r="B3201" s="0" t="s">
        <v>6866</v>
      </c>
      <c r="C3201" s="1" t="s">
        <v>2208</v>
      </c>
      <c r="D3201" s="0" t="s">
        <v>2209</v>
      </c>
      <c r="E3201" s="0" t="s">
        <v>18</v>
      </c>
      <c r="F3201" s="0" t="s">
        <v>19</v>
      </c>
      <c r="G3201" s="0" t="n">
        <v>-0.189648335868281</v>
      </c>
      <c r="H3201" s="0" t="n">
        <v>0.0605404633749773</v>
      </c>
      <c r="I3201" s="0" t="n">
        <v>-0.192064282195636</v>
      </c>
      <c r="J3201" s="0" t="n">
        <v>0.325266220312668</v>
      </c>
      <c r="K3201" s="0" t="n">
        <v>-0.43579358920386</v>
      </c>
      <c r="L3201" s="0" t="n">
        <v>0.000252821180742364</v>
      </c>
      <c r="M3201" s="0" t="n">
        <v>5</v>
      </c>
      <c r="N3201" s="0" t="n">
        <v>3</v>
      </c>
    </row>
    <row r="3202" customFormat="false" ht="15" hidden="false" customHeight="false" outlineLevel="0" collapsed="false">
      <c r="A3202" s="0" t="s">
        <v>6867</v>
      </c>
      <c r="B3202" s="0" t="s">
        <v>6868</v>
      </c>
      <c r="C3202" s="1" t="s">
        <v>2208</v>
      </c>
      <c r="D3202" s="0" t="s">
        <v>9050</v>
      </c>
      <c r="E3202" s="0" t="s">
        <v>3172</v>
      </c>
      <c r="F3202" s="0" t="s">
        <v>6870</v>
      </c>
      <c r="G3202" s="0" t="n">
        <v>-0.0187649967323509</v>
      </c>
      <c r="H3202" s="0" t="n">
        <v>0.900741857314781</v>
      </c>
      <c r="I3202" s="0" t="n">
        <v>-0.0247206198025692</v>
      </c>
      <c r="J3202" s="0" t="n">
        <v>0.968290592090221</v>
      </c>
      <c r="K3202" s="0" t="n">
        <v>-0.152995163727408</v>
      </c>
      <c r="L3202" s="0" t="n">
        <v>0.286841850722463</v>
      </c>
      <c r="M3202" s="0" t="n">
        <v>5</v>
      </c>
      <c r="N3202" s="0" t="n">
        <v>0</v>
      </c>
    </row>
    <row r="3203" customFormat="false" ht="15" hidden="false" customHeight="false" outlineLevel="0" collapsed="false">
      <c r="A3203" s="0" t="s">
        <v>6871</v>
      </c>
      <c r="B3203" s="0" t="s">
        <v>6872</v>
      </c>
      <c r="C3203" s="1" t="s">
        <v>2208</v>
      </c>
      <c r="D3203" s="0" t="s">
        <v>2209</v>
      </c>
      <c r="E3203" s="0" t="s">
        <v>18</v>
      </c>
      <c r="F3203" s="0" t="s">
        <v>19</v>
      </c>
      <c r="G3203" s="0" t="n">
        <v>0.0896333583135926</v>
      </c>
      <c r="H3203" s="0" t="n">
        <v>0.29296384279724</v>
      </c>
      <c r="I3203" s="0" t="n">
        <v>0.0857092458991885</v>
      </c>
      <c r="J3203" s="0" t="n">
        <v>0.879780500552086</v>
      </c>
      <c r="K3203" s="0" t="n">
        <v>-0.177811509052313</v>
      </c>
      <c r="L3203" s="0" t="n">
        <v>0.118263225532067</v>
      </c>
      <c r="M3203" s="0" t="n">
        <v>5</v>
      </c>
      <c r="N3203" s="0" t="n">
        <v>0</v>
      </c>
    </row>
    <row r="3204" customFormat="false" ht="15" hidden="false" customHeight="false" outlineLevel="0" collapsed="false">
      <c r="A3204" s="0" t="s">
        <v>6875</v>
      </c>
      <c r="B3204" s="0" t="s">
        <v>6876</v>
      </c>
      <c r="C3204" s="1" t="s">
        <v>2208</v>
      </c>
      <c r="D3204" s="0" t="s">
        <v>2209</v>
      </c>
      <c r="E3204" s="0" t="s">
        <v>18</v>
      </c>
      <c r="F3204" s="0" t="s">
        <v>19</v>
      </c>
      <c r="G3204" s="0" t="n">
        <v>0.140545284677383</v>
      </c>
      <c r="H3204" s="0" t="n">
        <v>0.11981047194482</v>
      </c>
      <c r="K3204" s="0" t="n">
        <v>0.141300546458112</v>
      </c>
      <c r="L3204" s="0" t="n">
        <v>0.0323514663133267</v>
      </c>
      <c r="M3204" s="0" t="n">
        <v>3</v>
      </c>
      <c r="N3204" s="0" t="n">
        <v>1</v>
      </c>
    </row>
    <row r="3205" customFormat="false" ht="15" hidden="false" customHeight="false" outlineLevel="0" collapsed="false">
      <c r="A3205" s="0" t="s">
        <v>1941</v>
      </c>
      <c r="B3205" s="0" t="s">
        <v>1942</v>
      </c>
      <c r="C3205" s="1" t="s">
        <v>2208</v>
      </c>
      <c r="D3205" s="0" t="s">
        <v>2209</v>
      </c>
      <c r="E3205" s="0" t="s">
        <v>18</v>
      </c>
      <c r="F3205" s="0" t="s">
        <v>19</v>
      </c>
      <c r="G3205" s="0" t="n">
        <v>0.0373782510967523</v>
      </c>
      <c r="H3205" s="0" t="n">
        <v>0.774454807782534</v>
      </c>
      <c r="I3205" s="0" t="n">
        <v>0.0266766602510357</v>
      </c>
      <c r="J3205" s="0" t="n">
        <v>0.918146145045591</v>
      </c>
      <c r="K3205" s="0" t="n">
        <v>0.0522002357304048</v>
      </c>
      <c r="L3205" s="0" t="n">
        <v>0.682264031185184</v>
      </c>
      <c r="M3205" s="0" t="n">
        <v>5</v>
      </c>
      <c r="N3205" s="0" t="n">
        <v>0</v>
      </c>
    </row>
    <row r="3206" customFormat="false" ht="15" hidden="false" customHeight="false" outlineLevel="0" collapsed="false">
      <c r="A3206" s="0" t="s">
        <v>6881</v>
      </c>
      <c r="B3206" s="0" t="s">
        <v>6882</v>
      </c>
      <c r="C3206" s="1" t="s">
        <v>2208</v>
      </c>
      <c r="D3206" s="0" t="s">
        <v>2209</v>
      </c>
      <c r="E3206" s="0" t="s">
        <v>18</v>
      </c>
      <c r="F3206" s="0" t="s">
        <v>19</v>
      </c>
      <c r="G3206" s="0" t="n">
        <v>-0.0389867725860608</v>
      </c>
      <c r="H3206" s="0" t="n">
        <v>0.719005372261891</v>
      </c>
      <c r="I3206" s="0" t="n">
        <v>-0.0458626154440665</v>
      </c>
      <c r="J3206" s="0" t="n">
        <v>0.829514746355637</v>
      </c>
      <c r="K3206" s="0" t="n">
        <v>0.0835704495775335</v>
      </c>
      <c r="L3206" s="0" t="n">
        <v>0.4007728419597</v>
      </c>
      <c r="M3206" s="0" t="n">
        <v>5</v>
      </c>
      <c r="N3206" s="0" t="n">
        <v>0</v>
      </c>
    </row>
    <row r="3207" customFormat="false" ht="15" hidden="false" customHeight="false" outlineLevel="0" collapsed="false">
      <c r="A3207" s="0" t="s">
        <v>6885</v>
      </c>
      <c r="B3207" s="0" t="s">
        <v>6886</v>
      </c>
      <c r="C3207" s="1" t="s">
        <v>2208</v>
      </c>
      <c r="D3207" s="0" t="s">
        <v>2209</v>
      </c>
      <c r="E3207" s="0" t="s">
        <v>18</v>
      </c>
      <c r="F3207" s="0" t="s">
        <v>19</v>
      </c>
      <c r="G3207" s="0" t="n">
        <v>0.129546575759091</v>
      </c>
      <c r="H3207" s="0" t="n">
        <v>0.272872681649041</v>
      </c>
      <c r="I3207" s="0" t="n">
        <v>0.121947241052675</v>
      </c>
      <c r="J3207" s="0" t="n">
        <v>0.792516206168313</v>
      </c>
      <c r="K3207" s="0" t="n">
        <v>0.124803634473672</v>
      </c>
      <c r="L3207" s="0" t="n">
        <v>0.112693245810266</v>
      </c>
      <c r="M3207" s="0" t="n">
        <v>5</v>
      </c>
      <c r="N3207" s="0" t="n">
        <v>0</v>
      </c>
    </row>
    <row r="3208" customFormat="false" ht="15" hidden="false" customHeight="false" outlineLevel="0" collapsed="false">
      <c r="A3208" s="0" t="s">
        <v>1947</v>
      </c>
      <c r="B3208" s="0" t="s">
        <v>1948</v>
      </c>
      <c r="C3208" s="1" t="s">
        <v>2208</v>
      </c>
      <c r="D3208" s="0" t="s">
        <v>2209</v>
      </c>
      <c r="E3208" s="0" t="s">
        <v>18</v>
      </c>
      <c r="F3208" s="0" t="s">
        <v>19</v>
      </c>
      <c r="G3208" s="0" t="n">
        <v>-0.16916149003421</v>
      </c>
      <c r="H3208" s="0" t="n">
        <v>0.294778880586925</v>
      </c>
      <c r="I3208" s="0" t="n">
        <v>-0.164739321101794</v>
      </c>
      <c r="J3208" s="0" t="n">
        <v>0.486784910062275</v>
      </c>
      <c r="K3208" s="0" t="n">
        <v>-0.291528310963709</v>
      </c>
      <c r="L3208" s="0" t="n">
        <v>0.0282587815112137</v>
      </c>
      <c r="M3208" s="0" t="n">
        <v>5</v>
      </c>
      <c r="N3208" s="0" t="n">
        <v>1</v>
      </c>
    </row>
    <row r="3209" customFormat="false" ht="15" hidden="false" customHeight="false" outlineLevel="0" collapsed="false">
      <c r="A3209" s="0" t="s">
        <v>1950</v>
      </c>
      <c r="B3209" s="0" t="s">
        <v>1951</v>
      </c>
      <c r="C3209" s="1" t="s">
        <v>2208</v>
      </c>
      <c r="D3209" s="0" t="s">
        <v>2209</v>
      </c>
      <c r="E3209" s="0" t="s">
        <v>18</v>
      </c>
      <c r="F3209" s="0" t="s">
        <v>19</v>
      </c>
      <c r="G3209" s="0" t="n">
        <v>-0.0614455293918212</v>
      </c>
      <c r="H3209" s="0" t="n">
        <v>0.497237798127748</v>
      </c>
      <c r="K3209" s="0" t="n">
        <v>-0.242957490425069</v>
      </c>
      <c r="L3209" s="0" t="n">
        <v>0.00740357425000648</v>
      </c>
      <c r="M3209" s="0" t="n">
        <v>3</v>
      </c>
      <c r="N3209" s="0" t="n">
        <v>1</v>
      </c>
    </row>
    <row r="3210" customFormat="false" ht="15" hidden="false" customHeight="false" outlineLevel="0" collapsed="false">
      <c r="A3210" s="0" t="s">
        <v>1953</v>
      </c>
      <c r="B3210" s="0" t="s">
        <v>1954</v>
      </c>
      <c r="C3210" s="1" t="s">
        <v>2208</v>
      </c>
      <c r="D3210" s="0" t="s">
        <v>2209</v>
      </c>
      <c r="E3210" s="0" t="s">
        <v>18</v>
      </c>
      <c r="F3210" s="0" t="s">
        <v>19</v>
      </c>
      <c r="G3210" s="0" t="n">
        <v>0.0578289746769698</v>
      </c>
      <c r="H3210" s="0" t="n">
        <v>0.638676820843029</v>
      </c>
      <c r="I3210" s="0" t="n">
        <v>0.0689747396230878</v>
      </c>
      <c r="J3210" s="0" t="n">
        <v>0.787710623354859</v>
      </c>
      <c r="K3210" s="0" t="n">
        <v>0.23159042697066</v>
      </c>
      <c r="L3210" s="0" t="n">
        <v>0.0157134772669637</v>
      </c>
      <c r="M3210" s="0" t="n">
        <v>5</v>
      </c>
      <c r="N3210" s="0" t="n">
        <v>1</v>
      </c>
    </row>
    <row r="3211" customFormat="false" ht="15" hidden="false" customHeight="false" outlineLevel="0" collapsed="false">
      <c r="A3211" s="0" t="s">
        <v>6887</v>
      </c>
      <c r="B3211" s="0" t="s">
        <v>6888</v>
      </c>
      <c r="C3211" s="1" t="s">
        <v>2208</v>
      </c>
      <c r="D3211" s="0" t="s">
        <v>2209</v>
      </c>
      <c r="E3211" s="0" t="s">
        <v>18</v>
      </c>
      <c r="F3211" s="0" t="s">
        <v>19</v>
      </c>
      <c r="G3211" s="0" t="n">
        <v>-0.26371007819221</v>
      </c>
      <c r="H3211" s="0" t="n">
        <v>0.506985098478767</v>
      </c>
      <c r="I3211" s="0" t="n">
        <v>-0.257493693284978</v>
      </c>
      <c r="J3211" s="0" t="n">
        <v>0.349457488724445</v>
      </c>
      <c r="K3211" s="0" t="n">
        <v>-0.236366252509268</v>
      </c>
      <c r="L3211" s="0" t="n">
        <v>0.0387632421942846</v>
      </c>
      <c r="M3211" s="0" t="n">
        <v>5</v>
      </c>
      <c r="N3211" s="0" t="n">
        <v>1</v>
      </c>
    </row>
    <row r="3212" customFormat="false" ht="15" hidden="false" customHeight="false" outlineLevel="0" collapsed="false">
      <c r="A3212" s="0" t="s">
        <v>1956</v>
      </c>
      <c r="B3212" s="0" t="s">
        <v>1957</v>
      </c>
      <c r="C3212" s="1" t="s">
        <v>2208</v>
      </c>
      <c r="D3212" s="0" t="s">
        <v>2209</v>
      </c>
      <c r="E3212" s="0" t="s">
        <v>18</v>
      </c>
      <c r="F3212" s="0" t="s">
        <v>19</v>
      </c>
      <c r="G3212" s="0" t="n">
        <v>-0.267739908029375</v>
      </c>
      <c r="H3212" s="0" t="n">
        <v>0.0615587104656493</v>
      </c>
      <c r="I3212" s="0" t="n">
        <v>-0.271040510832922</v>
      </c>
      <c r="J3212" s="0" t="n">
        <v>0.188852664317111</v>
      </c>
      <c r="K3212" s="0" t="n">
        <v>-0.545675246349101</v>
      </c>
      <c r="L3212" s="0" t="n">
        <v>1.46620940153915E-005</v>
      </c>
      <c r="M3212" s="0" t="n">
        <v>5</v>
      </c>
      <c r="N3212" s="0" t="n">
        <v>3</v>
      </c>
    </row>
    <row r="3213" customFormat="false" ht="15" hidden="false" customHeight="false" outlineLevel="0" collapsed="false">
      <c r="A3213" s="0" t="s">
        <v>6889</v>
      </c>
      <c r="B3213" s="0" t="s">
        <v>6890</v>
      </c>
      <c r="C3213" s="1" t="s">
        <v>2208</v>
      </c>
      <c r="D3213" s="0" t="s">
        <v>2209</v>
      </c>
      <c r="E3213" s="0" t="s">
        <v>18</v>
      </c>
      <c r="F3213" s="0" t="s">
        <v>19</v>
      </c>
      <c r="G3213" s="0" t="n">
        <v>-0.150088087957904</v>
      </c>
      <c r="H3213" s="0" t="n">
        <v>0.20682715019749</v>
      </c>
      <c r="I3213" s="0" t="n">
        <v>-0.150534529836353</v>
      </c>
      <c r="J3213" s="0" t="n">
        <v>0.464871390580093</v>
      </c>
      <c r="K3213" s="0" t="n">
        <v>-0.150408960270183</v>
      </c>
      <c r="L3213" s="0" t="n">
        <v>0.0380188566879246</v>
      </c>
      <c r="M3213" s="0" t="n">
        <v>5</v>
      </c>
      <c r="N3213" s="0" t="n">
        <v>1</v>
      </c>
    </row>
    <row r="3214" customFormat="false" ht="15" hidden="false" customHeight="false" outlineLevel="0" collapsed="false">
      <c r="A3214" s="0" t="s">
        <v>6891</v>
      </c>
      <c r="B3214" s="0" t="s">
        <v>6892</v>
      </c>
      <c r="C3214" s="1" t="s">
        <v>2208</v>
      </c>
      <c r="D3214" s="0" t="s">
        <v>2209</v>
      </c>
      <c r="E3214" s="0" t="s">
        <v>18</v>
      </c>
      <c r="F3214" s="0" t="s">
        <v>19</v>
      </c>
      <c r="G3214" s="0" t="n">
        <v>0.218803880356782</v>
      </c>
      <c r="H3214" s="0" t="n">
        <v>0.215855024144585</v>
      </c>
      <c r="I3214" s="0" t="n">
        <v>0.248159838475168</v>
      </c>
      <c r="J3214" s="0" t="n">
        <v>0.573512302686133</v>
      </c>
      <c r="K3214" s="0" t="n">
        <v>0.214216357597165</v>
      </c>
      <c r="L3214" s="0" t="n">
        <v>0.0471852045245368</v>
      </c>
      <c r="M3214" s="0" t="n">
        <v>5</v>
      </c>
      <c r="N3214" s="0" t="n">
        <v>1</v>
      </c>
    </row>
    <row r="3215" customFormat="false" ht="15" hidden="false" customHeight="false" outlineLevel="0" collapsed="false">
      <c r="A3215" s="0" t="s">
        <v>6893</v>
      </c>
      <c r="B3215" s="0" t="s">
        <v>6894</v>
      </c>
      <c r="C3215" s="1" t="s">
        <v>2208</v>
      </c>
      <c r="D3215" s="0" t="s">
        <v>2209</v>
      </c>
      <c r="E3215" s="0" t="s">
        <v>18</v>
      </c>
      <c r="F3215" s="0" t="s">
        <v>19</v>
      </c>
      <c r="G3215" s="0" t="n">
        <v>-0.0300655577714305</v>
      </c>
      <c r="H3215" s="0" t="n">
        <v>0.810059843423176</v>
      </c>
      <c r="K3215" s="0" t="n">
        <v>-0.0376591673415793</v>
      </c>
      <c r="L3215" s="0" t="n">
        <v>0.763766532839963</v>
      </c>
      <c r="M3215" s="0" t="n">
        <v>3</v>
      </c>
      <c r="N3215" s="0" t="n">
        <v>0</v>
      </c>
    </row>
    <row r="3216" customFormat="false" ht="15" hidden="false" customHeight="false" outlineLevel="0" collapsed="false">
      <c r="A3216" s="0" t="s">
        <v>6901</v>
      </c>
      <c r="B3216" s="0" t="s">
        <v>6902</v>
      </c>
      <c r="C3216" s="1" t="s">
        <v>2208</v>
      </c>
      <c r="D3216" s="0" t="s">
        <v>2209</v>
      </c>
      <c r="E3216" s="0" t="s">
        <v>18</v>
      </c>
      <c r="F3216" s="0" t="s">
        <v>19</v>
      </c>
      <c r="G3216" s="0" t="n">
        <v>0.0566211488114712</v>
      </c>
      <c r="H3216" s="0" t="n">
        <v>0.680435795954988</v>
      </c>
      <c r="I3216" s="0" t="n">
        <v>0.0647816564436026</v>
      </c>
      <c r="J3216" s="0" t="n">
        <v>0.758133667126549</v>
      </c>
      <c r="K3216" s="0" t="n">
        <v>-0.182642283893097</v>
      </c>
      <c r="L3216" s="0" t="n">
        <v>0.0192412854763944</v>
      </c>
      <c r="M3216" s="0" t="n">
        <v>5</v>
      </c>
      <c r="N3216" s="0" t="n">
        <v>1</v>
      </c>
    </row>
    <row r="3217" customFormat="false" ht="15" hidden="false" customHeight="false" outlineLevel="0" collapsed="false">
      <c r="A3217" s="0" t="s">
        <v>6903</v>
      </c>
      <c r="B3217" s="0" t="s">
        <v>6904</v>
      </c>
      <c r="C3217" s="1" t="s">
        <v>2208</v>
      </c>
      <c r="D3217" s="0" t="s">
        <v>2209</v>
      </c>
      <c r="E3217" s="0" t="s">
        <v>18</v>
      </c>
      <c r="F3217" s="0" t="s">
        <v>19</v>
      </c>
      <c r="G3217" s="0" t="n">
        <v>0.0824220441250798</v>
      </c>
      <c r="H3217" s="0" t="n">
        <v>0.566445301258031</v>
      </c>
      <c r="I3217" s="0" t="n">
        <v>0.0893399758836544</v>
      </c>
      <c r="J3217" s="0" t="n">
        <v>0.62823461162816</v>
      </c>
      <c r="K3217" s="0" t="n">
        <v>-0.143829901622936</v>
      </c>
      <c r="L3217" s="0" t="n">
        <v>0.137215772178011</v>
      </c>
      <c r="M3217" s="0" t="n">
        <v>5</v>
      </c>
      <c r="N3217" s="0" t="n">
        <v>0</v>
      </c>
    </row>
    <row r="3218" customFormat="false" ht="15" hidden="false" customHeight="false" outlineLevel="0" collapsed="false">
      <c r="A3218" s="0" t="s">
        <v>6909</v>
      </c>
      <c r="B3218" s="0" t="s">
        <v>6910</v>
      </c>
      <c r="C3218" s="1" t="s">
        <v>2208</v>
      </c>
      <c r="D3218" s="0" t="s">
        <v>2209</v>
      </c>
      <c r="E3218" s="0" t="s">
        <v>18</v>
      </c>
      <c r="F3218" s="0" t="s">
        <v>19</v>
      </c>
      <c r="G3218" s="0" t="n">
        <v>0.0406492115080482</v>
      </c>
      <c r="H3218" s="0" t="n">
        <v>0.715779691533559</v>
      </c>
      <c r="K3218" s="0" t="n">
        <v>-0.324994398987834</v>
      </c>
      <c r="L3218" s="0" t="n">
        <v>0.0070041967974542</v>
      </c>
      <c r="M3218" s="0" t="n">
        <v>3</v>
      </c>
      <c r="N3218" s="0" t="n">
        <v>1</v>
      </c>
    </row>
    <row r="3219" customFormat="false" ht="15" hidden="false" customHeight="false" outlineLevel="0" collapsed="false">
      <c r="A3219" s="0" t="s">
        <v>6911</v>
      </c>
      <c r="B3219" s="0" t="s">
        <v>6912</v>
      </c>
      <c r="C3219" s="1" t="s">
        <v>2208</v>
      </c>
      <c r="D3219" s="0" t="s">
        <v>2209</v>
      </c>
      <c r="E3219" s="0" t="s">
        <v>18</v>
      </c>
      <c r="F3219" s="0" t="s">
        <v>19</v>
      </c>
      <c r="G3219" s="0" t="n">
        <v>-0.125613621968339</v>
      </c>
      <c r="H3219" s="0" t="n">
        <v>0.527406901896681</v>
      </c>
      <c r="K3219" s="0" t="n">
        <v>-0.135419437152208</v>
      </c>
      <c r="L3219" s="0" t="n">
        <v>0.301796788095708</v>
      </c>
      <c r="M3219" s="0" t="n">
        <v>2</v>
      </c>
      <c r="N3219" s="0" t="n">
        <v>0</v>
      </c>
    </row>
    <row r="3220" customFormat="false" ht="15" hidden="false" customHeight="false" outlineLevel="0" collapsed="false">
      <c r="A3220" s="0" t="s">
        <v>6913</v>
      </c>
      <c r="B3220" s="0" t="s">
        <v>6914</v>
      </c>
      <c r="C3220" s="1" t="s">
        <v>2208</v>
      </c>
      <c r="D3220" s="0" t="s">
        <v>2209</v>
      </c>
      <c r="E3220" s="0" t="s">
        <v>18</v>
      </c>
      <c r="F3220" s="0" t="s">
        <v>19</v>
      </c>
      <c r="G3220" s="0" t="n">
        <v>0.141486392280175</v>
      </c>
      <c r="H3220" s="0" t="n">
        <v>0.21544723807427</v>
      </c>
      <c r="K3220" s="0" t="n">
        <v>0.143950500223864</v>
      </c>
      <c r="L3220" s="0" t="n">
        <v>0.0562667823131681</v>
      </c>
      <c r="M3220" s="0" t="n">
        <v>3</v>
      </c>
      <c r="N3220" s="0" t="n">
        <v>0</v>
      </c>
    </row>
    <row r="3221" customFormat="false" ht="15" hidden="false" customHeight="false" outlineLevel="0" collapsed="false">
      <c r="A3221" s="0" t="s">
        <v>6915</v>
      </c>
      <c r="B3221" s="0" t="s">
        <v>6916</v>
      </c>
      <c r="C3221" s="1" t="s">
        <v>2208</v>
      </c>
      <c r="D3221" s="0" t="s">
        <v>2209</v>
      </c>
      <c r="E3221" s="0" t="s">
        <v>18</v>
      </c>
      <c r="F3221" s="0" t="s">
        <v>19</v>
      </c>
      <c r="G3221" s="0" t="n">
        <v>0.0865211983485341</v>
      </c>
      <c r="H3221" s="0" t="n">
        <v>0.513323535847916</v>
      </c>
      <c r="I3221" s="0" t="n">
        <v>0.0962203101546951</v>
      </c>
      <c r="J3221" s="0" t="n">
        <v>0.58744528929812</v>
      </c>
      <c r="K3221" s="0" t="n">
        <v>0.0909208683726034</v>
      </c>
      <c r="L3221" s="0" t="n">
        <v>0.263008493510049</v>
      </c>
      <c r="M3221" s="0" t="n">
        <v>5</v>
      </c>
      <c r="N3221" s="0" t="n">
        <v>0</v>
      </c>
    </row>
    <row r="3222" customFormat="false" ht="15" hidden="false" customHeight="false" outlineLevel="0" collapsed="false">
      <c r="A3222" s="0" t="s">
        <v>6923</v>
      </c>
      <c r="B3222" s="0" t="s">
        <v>6924</v>
      </c>
      <c r="C3222" s="1" t="s">
        <v>2208</v>
      </c>
      <c r="D3222" s="0" t="s">
        <v>2209</v>
      </c>
      <c r="E3222" s="0" t="s">
        <v>18</v>
      </c>
      <c r="F3222" s="0" t="s">
        <v>19</v>
      </c>
      <c r="G3222" s="0" t="n">
        <v>-0.121338986197226</v>
      </c>
      <c r="H3222" s="0" t="n">
        <v>0.287180832121418</v>
      </c>
      <c r="I3222" s="0" t="n">
        <v>-0.110250855887351</v>
      </c>
      <c r="J3222" s="0" t="n">
        <v>0.515439310918321</v>
      </c>
      <c r="K3222" s="0" t="n">
        <v>-0.220872562665536</v>
      </c>
      <c r="L3222" s="0" t="n">
        <v>0.00102807675765301</v>
      </c>
      <c r="M3222" s="0" t="n">
        <v>5</v>
      </c>
      <c r="N3222" s="0" t="n">
        <v>1</v>
      </c>
    </row>
    <row r="3223" customFormat="false" ht="15" hidden="false" customHeight="false" outlineLevel="0" collapsed="false">
      <c r="A3223" s="0" t="s">
        <v>6925</v>
      </c>
      <c r="B3223" s="0" t="s">
        <v>6926</v>
      </c>
      <c r="C3223" s="1" t="s">
        <v>2208</v>
      </c>
      <c r="D3223" s="0" t="s">
        <v>2209</v>
      </c>
      <c r="E3223" s="0" t="s">
        <v>18</v>
      </c>
      <c r="F3223" s="0" t="s">
        <v>19</v>
      </c>
      <c r="G3223" s="0" t="n">
        <v>-0.144517004700396</v>
      </c>
      <c r="H3223" s="0" t="n">
        <v>0.223106409381531</v>
      </c>
      <c r="I3223" s="0" t="n">
        <v>-0.146266880040358</v>
      </c>
      <c r="J3223" s="0" t="n">
        <v>0.784357177205205</v>
      </c>
      <c r="K3223" s="0" t="n">
        <v>-0.210473056500223</v>
      </c>
      <c r="L3223" s="0" t="n">
        <v>0.0147049992438897</v>
      </c>
      <c r="M3223" s="0" t="n">
        <v>5</v>
      </c>
      <c r="N3223" s="0" t="n">
        <v>1</v>
      </c>
    </row>
    <row r="3224" customFormat="false" ht="15" hidden="false" customHeight="false" outlineLevel="0" collapsed="false">
      <c r="A3224" s="0" t="s">
        <v>1970</v>
      </c>
      <c r="B3224" s="0" t="s">
        <v>1971</v>
      </c>
      <c r="C3224" s="1" t="s">
        <v>2208</v>
      </c>
      <c r="D3224" s="0" t="s">
        <v>2209</v>
      </c>
      <c r="E3224" s="0" t="s">
        <v>18</v>
      </c>
      <c r="F3224" s="0" t="s">
        <v>19</v>
      </c>
      <c r="G3224" s="0" t="n">
        <v>0.000462471715752346</v>
      </c>
      <c r="H3224" s="0" t="n">
        <v>0.997204935398403</v>
      </c>
      <c r="I3224" s="0" t="n">
        <v>0.0134742545586617</v>
      </c>
      <c r="J3224" s="0" t="n">
        <v>0.969625122051779</v>
      </c>
      <c r="K3224" s="0" t="n">
        <v>-0.0207285877518235</v>
      </c>
      <c r="L3224" s="0" t="n">
        <v>0.843100481847488</v>
      </c>
      <c r="M3224" s="0" t="n">
        <v>5</v>
      </c>
      <c r="N3224" s="0" t="n">
        <v>0</v>
      </c>
    </row>
    <row r="3225" customFormat="false" ht="15" hidden="false" customHeight="false" outlineLevel="0" collapsed="false">
      <c r="A3225" s="0" t="s">
        <v>6931</v>
      </c>
      <c r="B3225" s="0" t="s">
        <v>6932</v>
      </c>
      <c r="C3225" s="1" t="s">
        <v>2208</v>
      </c>
      <c r="D3225" s="0" t="s">
        <v>2209</v>
      </c>
      <c r="E3225" s="0" t="s">
        <v>18</v>
      </c>
      <c r="F3225" s="0" t="s">
        <v>19</v>
      </c>
      <c r="G3225" s="0" t="n">
        <v>0.00921407007482647</v>
      </c>
      <c r="H3225" s="0" t="n">
        <v>0.947603732325842</v>
      </c>
      <c r="I3225" s="0" t="n">
        <v>0.0168800758251458</v>
      </c>
      <c r="J3225" s="0" t="n">
        <v>0.97311828882804</v>
      </c>
      <c r="K3225" s="0" t="n">
        <v>-0.064308875807641</v>
      </c>
      <c r="L3225" s="0" t="n">
        <v>0.580465867732778</v>
      </c>
      <c r="M3225" s="0" t="n">
        <v>5</v>
      </c>
      <c r="N3225" s="0" t="n">
        <v>0</v>
      </c>
    </row>
    <row r="3226" customFormat="false" ht="15" hidden="false" customHeight="false" outlineLevel="0" collapsed="false">
      <c r="A3226" s="0" t="s">
        <v>6935</v>
      </c>
      <c r="B3226" s="0" t="s">
        <v>6936</v>
      </c>
      <c r="C3226" s="1" t="s">
        <v>2208</v>
      </c>
      <c r="D3226" s="0" t="s">
        <v>2209</v>
      </c>
      <c r="E3226" s="0" t="s">
        <v>18</v>
      </c>
      <c r="F3226" s="0" t="s">
        <v>19</v>
      </c>
      <c r="G3226" s="0" t="n">
        <v>-0.105156639340799</v>
      </c>
      <c r="H3226" s="0" t="n">
        <v>0.193219301736275</v>
      </c>
      <c r="K3226" s="0" t="n">
        <v>-0.100263231490759</v>
      </c>
      <c r="L3226" s="0" t="n">
        <v>0.0934914535792467</v>
      </c>
      <c r="M3226" s="0" t="n">
        <v>3</v>
      </c>
      <c r="N3226" s="0" t="n">
        <v>0</v>
      </c>
    </row>
    <row r="3227" customFormat="false" ht="15" hidden="false" customHeight="false" outlineLevel="0" collapsed="false">
      <c r="A3227" s="0" t="s">
        <v>6937</v>
      </c>
      <c r="B3227" s="0" t="s">
        <v>6938</v>
      </c>
      <c r="C3227" s="1" t="s">
        <v>2208</v>
      </c>
      <c r="D3227" s="0" t="s">
        <v>2209</v>
      </c>
      <c r="E3227" s="0" t="s">
        <v>18</v>
      </c>
      <c r="F3227" s="0" t="s">
        <v>19</v>
      </c>
      <c r="G3227" s="0" t="n">
        <v>0.0722334032656051</v>
      </c>
      <c r="H3227" s="0" t="n">
        <v>0.643681717764655</v>
      </c>
      <c r="I3227" s="0" t="n">
        <v>0.0722550856520452</v>
      </c>
      <c r="J3227" s="0" t="n">
        <v>0.76194573640271</v>
      </c>
      <c r="K3227" s="0" t="n">
        <v>-0.269650767207123</v>
      </c>
      <c r="L3227" s="0" t="n">
        <v>0.01635194787181</v>
      </c>
      <c r="M3227" s="0" t="n">
        <v>5</v>
      </c>
      <c r="N3227" s="0" t="n">
        <v>1</v>
      </c>
    </row>
    <row r="3228" customFormat="false" ht="15" hidden="false" customHeight="false" outlineLevel="0" collapsed="false">
      <c r="A3228" s="0" t="s">
        <v>6939</v>
      </c>
      <c r="B3228" s="0" t="s">
        <v>6940</v>
      </c>
      <c r="C3228" s="1" t="s">
        <v>2208</v>
      </c>
      <c r="D3228" s="0" t="s">
        <v>2209</v>
      </c>
      <c r="E3228" s="0" t="s">
        <v>18</v>
      </c>
      <c r="F3228" s="0" t="s">
        <v>19</v>
      </c>
      <c r="G3228" s="0" t="n">
        <v>-0.135704942702457</v>
      </c>
      <c r="H3228" s="0" t="n">
        <v>0.152131306144665</v>
      </c>
      <c r="I3228" s="0" t="n">
        <v>-0.128649351409471</v>
      </c>
      <c r="J3228" s="0" t="n">
        <v>0.719045958969863</v>
      </c>
      <c r="K3228" s="0" t="n">
        <v>-0.162723049931361</v>
      </c>
      <c r="L3228" s="0" t="n">
        <v>0.122864565656626</v>
      </c>
      <c r="M3228" s="0" t="n">
        <v>5</v>
      </c>
      <c r="N3228" s="0" t="n">
        <v>0</v>
      </c>
    </row>
    <row r="3229" customFormat="false" ht="15" hidden="false" customHeight="false" outlineLevel="0" collapsed="false">
      <c r="A3229" s="0" t="s">
        <v>6941</v>
      </c>
      <c r="B3229" s="0" t="s">
        <v>6942</v>
      </c>
      <c r="C3229" s="1" t="s">
        <v>2208</v>
      </c>
      <c r="D3229" s="0" t="s">
        <v>2209</v>
      </c>
      <c r="E3229" s="0" t="s">
        <v>18</v>
      </c>
      <c r="F3229" s="0" t="s">
        <v>19</v>
      </c>
      <c r="G3229" s="0" t="n">
        <v>-0.104951655873083</v>
      </c>
      <c r="H3229" s="0" t="n">
        <v>0.149201831923515</v>
      </c>
      <c r="K3229" s="0" t="n">
        <v>-0.157801114291692</v>
      </c>
      <c r="L3229" s="0" t="n">
        <v>0.0534038685894273</v>
      </c>
      <c r="M3229" s="0" t="n">
        <v>3</v>
      </c>
      <c r="N3229" s="0" t="n">
        <v>0</v>
      </c>
    </row>
    <row r="3230" customFormat="false" ht="15" hidden="false" customHeight="false" outlineLevel="0" collapsed="false">
      <c r="A3230" s="0" t="s">
        <v>6943</v>
      </c>
      <c r="B3230" s="0" t="s">
        <v>6944</v>
      </c>
      <c r="C3230" s="1" t="s">
        <v>2208</v>
      </c>
      <c r="D3230" s="0" t="s">
        <v>2209</v>
      </c>
      <c r="E3230" s="0" t="s">
        <v>18</v>
      </c>
      <c r="F3230" s="0" t="s">
        <v>19</v>
      </c>
      <c r="G3230" s="0" t="n">
        <v>0.00978025363533067</v>
      </c>
      <c r="H3230" s="0" t="n">
        <v>0.950491885822649</v>
      </c>
      <c r="I3230" s="0" t="n">
        <v>0.00860942961778791</v>
      </c>
      <c r="J3230" s="0" t="n">
        <v>0.978789590480036</v>
      </c>
      <c r="K3230" s="0" t="n">
        <v>-0.044169726816524</v>
      </c>
      <c r="L3230" s="0" t="n">
        <v>0.67747574908437</v>
      </c>
      <c r="M3230" s="0" t="n">
        <v>5</v>
      </c>
      <c r="N3230" s="0" t="n">
        <v>0</v>
      </c>
    </row>
    <row r="3231" customFormat="false" ht="15" hidden="false" customHeight="false" outlineLevel="0" collapsed="false">
      <c r="A3231" s="0" t="s">
        <v>6945</v>
      </c>
      <c r="B3231" s="0" t="s">
        <v>6946</v>
      </c>
      <c r="C3231" s="1" t="s">
        <v>2208</v>
      </c>
      <c r="D3231" s="0" t="s">
        <v>2209</v>
      </c>
      <c r="E3231" s="0" t="s">
        <v>18</v>
      </c>
      <c r="F3231" s="0" t="s">
        <v>19</v>
      </c>
      <c r="G3231" s="0" t="n">
        <v>-0.171711374846728</v>
      </c>
      <c r="H3231" s="0" t="n">
        <v>0.175915982990176</v>
      </c>
      <c r="K3231" s="0" t="n">
        <v>-0.171711374846728</v>
      </c>
      <c r="L3231" s="0" t="n">
        <v>0.175915982990176</v>
      </c>
      <c r="M3231" s="0" t="n">
        <v>3</v>
      </c>
      <c r="N3231" s="0" t="n">
        <v>0</v>
      </c>
    </row>
    <row r="3232" customFormat="false" ht="15" hidden="false" customHeight="false" outlineLevel="0" collapsed="false">
      <c r="A3232" s="0" t="s">
        <v>6947</v>
      </c>
      <c r="B3232" s="0" t="s">
        <v>6948</v>
      </c>
      <c r="C3232" s="1" t="s">
        <v>2208</v>
      </c>
      <c r="D3232" s="0" t="s">
        <v>2209</v>
      </c>
      <c r="E3232" s="0" t="s">
        <v>18</v>
      </c>
      <c r="F3232" s="0" t="s">
        <v>19</v>
      </c>
      <c r="G3232" s="0" t="n">
        <v>-0.0899189283429113</v>
      </c>
      <c r="H3232" s="0" t="n">
        <v>0.448120976427694</v>
      </c>
      <c r="I3232" s="0" t="n">
        <v>-0.0872155872073311</v>
      </c>
      <c r="J3232" s="0" t="n">
        <v>0.630758188936937</v>
      </c>
      <c r="K3232" s="0" t="n">
        <v>-0.234694765527811</v>
      </c>
      <c r="L3232" s="0" t="n">
        <v>0.0410719134684256</v>
      </c>
      <c r="M3232" s="0" t="n">
        <v>5</v>
      </c>
      <c r="N3232" s="0" t="n">
        <v>1</v>
      </c>
    </row>
    <row r="3233" customFormat="false" ht="15" hidden="false" customHeight="false" outlineLevel="0" collapsed="false">
      <c r="A3233" s="0" t="s">
        <v>6949</v>
      </c>
      <c r="B3233" s="0" t="s">
        <v>6950</v>
      </c>
      <c r="C3233" s="1" t="s">
        <v>2208</v>
      </c>
      <c r="D3233" s="0" t="s">
        <v>2209</v>
      </c>
      <c r="E3233" s="0" t="s">
        <v>18</v>
      </c>
      <c r="F3233" s="0" t="s">
        <v>19</v>
      </c>
      <c r="G3233" s="0" t="n">
        <v>0.0500407172912375</v>
      </c>
      <c r="H3233" s="0" t="n">
        <v>0.719305396566666</v>
      </c>
      <c r="I3233" s="0" t="n">
        <v>0.0372274097155661</v>
      </c>
      <c r="J3233" s="0" t="n">
        <v>0.893490674449115</v>
      </c>
      <c r="K3233" s="0" t="n">
        <v>-0.347671228528457</v>
      </c>
      <c r="L3233" s="0" t="n">
        <v>0.00185645554681917</v>
      </c>
      <c r="M3233" s="0" t="n">
        <v>5</v>
      </c>
      <c r="N3233" s="0" t="n">
        <v>1</v>
      </c>
    </row>
    <row r="3234" customFormat="false" ht="15" hidden="false" customHeight="false" outlineLevel="0" collapsed="false">
      <c r="A3234" s="0" t="s">
        <v>6951</v>
      </c>
      <c r="B3234" s="0" t="s">
        <v>6952</v>
      </c>
      <c r="C3234" s="1" t="s">
        <v>2208</v>
      </c>
      <c r="D3234" s="0" t="s">
        <v>2209</v>
      </c>
      <c r="E3234" s="0" t="s">
        <v>18</v>
      </c>
      <c r="F3234" s="0" t="s">
        <v>19</v>
      </c>
      <c r="G3234" s="0" t="n">
        <v>0.0530723036556588</v>
      </c>
      <c r="H3234" s="0" t="n">
        <v>0.514720965172978</v>
      </c>
      <c r="I3234" s="0" t="n">
        <v>0.0565375946832643</v>
      </c>
      <c r="J3234" s="0" t="n">
        <v>0.73131016664428</v>
      </c>
      <c r="K3234" s="0" t="n">
        <v>0.061207269668468</v>
      </c>
      <c r="L3234" s="0" t="n">
        <v>0.256814736862266</v>
      </c>
      <c r="M3234" s="0" t="n">
        <v>5</v>
      </c>
      <c r="N3234" s="0" t="n">
        <v>0</v>
      </c>
    </row>
    <row r="3235" customFormat="false" ht="15" hidden="false" customHeight="false" outlineLevel="0" collapsed="false">
      <c r="A3235" s="0" t="s">
        <v>6953</v>
      </c>
      <c r="B3235" s="0" t="s">
        <v>6954</v>
      </c>
      <c r="C3235" s="1" t="s">
        <v>2208</v>
      </c>
      <c r="D3235" s="0" t="s">
        <v>2209</v>
      </c>
      <c r="E3235" s="0" t="s">
        <v>18</v>
      </c>
      <c r="F3235" s="0" t="s">
        <v>19</v>
      </c>
      <c r="G3235" s="0" t="n">
        <v>0.0325431802756276</v>
      </c>
      <c r="H3235" s="0" t="n">
        <v>0.790173639433</v>
      </c>
      <c r="I3235" s="0" t="n">
        <v>0.0328061365987679</v>
      </c>
      <c r="J3235" s="0" t="n">
        <v>0.907408836412023</v>
      </c>
      <c r="K3235" s="0" t="n">
        <v>0.0319461179539009</v>
      </c>
      <c r="L3235" s="0" t="n">
        <v>0.758754315080817</v>
      </c>
      <c r="M3235" s="0" t="n">
        <v>5</v>
      </c>
      <c r="N3235" s="0" t="n">
        <v>0</v>
      </c>
    </row>
    <row r="3236" customFormat="false" ht="15" hidden="false" customHeight="false" outlineLevel="0" collapsed="false">
      <c r="A3236" s="0" t="s">
        <v>6957</v>
      </c>
      <c r="B3236" s="0" t="s">
        <v>6958</v>
      </c>
      <c r="C3236" s="1" t="s">
        <v>2208</v>
      </c>
      <c r="D3236" s="0" t="s">
        <v>2209</v>
      </c>
      <c r="E3236" s="0" t="s">
        <v>18</v>
      </c>
      <c r="F3236" s="0" t="s">
        <v>19</v>
      </c>
      <c r="G3236" s="0" t="n">
        <v>-0.0497946602234645</v>
      </c>
      <c r="H3236" s="0" t="n">
        <v>0.689253621957814</v>
      </c>
      <c r="I3236" s="0" t="n">
        <v>-0.0490949983228975</v>
      </c>
      <c r="J3236" s="0" t="n">
        <v>0.842663971890293</v>
      </c>
      <c r="K3236" s="0" t="n">
        <v>-0.0832492258854252</v>
      </c>
      <c r="L3236" s="0" t="n">
        <v>0.460752724976249</v>
      </c>
      <c r="M3236" s="0" t="n">
        <v>5</v>
      </c>
      <c r="N3236" s="0" t="n">
        <v>0</v>
      </c>
    </row>
    <row r="3237" customFormat="false" ht="15" hidden="false" customHeight="false" outlineLevel="0" collapsed="false">
      <c r="A3237" s="0" t="s">
        <v>6959</v>
      </c>
      <c r="B3237" s="0" t="s">
        <v>6960</v>
      </c>
      <c r="C3237" s="1" t="s">
        <v>2208</v>
      </c>
      <c r="D3237" s="0" t="s">
        <v>2209</v>
      </c>
      <c r="E3237" s="0" t="s">
        <v>18</v>
      </c>
      <c r="F3237" s="0" t="s">
        <v>19</v>
      </c>
      <c r="G3237" s="0" t="n">
        <v>0.162304729313515</v>
      </c>
      <c r="H3237" s="0" t="n">
        <v>0.172638192151986</v>
      </c>
      <c r="I3237" s="0" t="n">
        <v>0.174674995814378</v>
      </c>
      <c r="J3237" s="0" t="n">
        <v>0.372337031223623</v>
      </c>
      <c r="K3237" s="0" t="n">
        <v>0.161592698938777</v>
      </c>
      <c r="L3237" s="0" t="n">
        <v>0.0676197304183909</v>
      </c>
      <c r="M3237" s="0" t="n">
        <v>5</v>
      </c>
      <c r="N3237" s="0" t="n">
        <v>0</v>
      </c>
    </row>
    <row r="3238" customFormat="false" ht="15" hidden="false" customHeight="false" outlineLevel="0" collapsed="false">
      <c r="A3238" s="0" t="s">
        <v>6961</v>
      </c>
      <c r="B3238" s="0" t="s">
        <v>6962</v>
      </c>
      <c r="C3238" s="1" t="s">
        <v>2208</v>
      </c>
      <c r="D3238" s="0" t="s">
        <v>2209</v>
      </c>
      <c r="E3238" s="0" t="s">
        <v>18</v>
      </c>
      <c r="F3238" s="0" t="s">
        <v>19</v>
      </c>
      <c r="G3238" s="0" t="n">
        <v>0.0473719628361209</v>
      </c>
      <c r="H3238" s="0" t="n">
        <v>0.721916560555992</v>
      </c>
      <c r="I3238" s="0" t="n">
        <v>0.0426519537106178</v>
      </c>
      <c r="J3238" s="0" t="n">
        <v>0.826081082988205</v>
      </c>
      <c r="K3238" s="0" t="n">
        <v>-0.156828849318656</v>
      </c>
      <c r="L3238" s="0" t="n">
        <v>0.112652135820134</v>
      </c>
      <c r="M3238" s="0" t="n">
        <v>5</v>
      </c>
      <c r="N3238" s="0" t="n">
        <v>0</v>
      </c>
    </row>
    <row r="3239" customFormat="false" ht="15" hidden="false" customHeight="false" outlineLevel="0" collapsed="false">
      <c r="A3239" s="0" t="s">
        <v>6963</v>
      </c>
      <c r="B3239" s="0" t="s">
        <v>6964</v>
      </c>
      <c r="C3239" s="1" t="s">
        <v>2208</v>
      </c>
      <c r="D3239" s="0" t="s">
        <v>2209</v>
      </c>
      <c r="E3239" s="0" t="s">
        <v>18</v>
      </c>
      <c r="F3239" s="0" t="s">
        <v>19</v>
      </c>
      <c r="G3239" s="0" t="n">
        <v>-0.0589302485432213</v>
      </c>
      <c r="H3239" s="0" t="n">
        <v>0.61927555506422</v>
      </c>
      <c r="I3239" s="0" t="n">
        <v>-0.0649315085583722</v>
      </c>
      <c r="J3239" s="0" t="n">
        <v>0.800401461098824</v>
      </c>
      <c r="K3239" s="0" t="n">
        <v>-0.103347352806589</v>
      </c>
      <c r="L3239" s="0" t="n">
        <v>0.158107414582932</v>
      </c>
      <c r="M3239" s="0" t="n">
        <v>5</v>
      </c>
      <c r="N3239" s="0" t="n">
        <v>0</v>
      </c>
    </row>
    <row r="3240" customFormat="false" ht="15" hidden="false" customHeight="false" outlineLevel="0" collapsed="false">
      <c r="A3240" s="0" t="s">
        <v>6969</v>
      </c>
      <c r="B3240" s="0" t="s">
        <v>6970</v>
      </c>
      <c r="C3240" s="1" t="s">
        <v>2208</v>
      </c>
      <c r="D3240" s="0" t="s">
        <v>2209</v>
      </c>
      <c r="E3240" s="0" t="s">
        <v>18</v>
      </c>
      <c r="F3240" s="0" t="s">
        <v>19</v>
      </c>
      <c r="G3240" s="0" t="n">
        <v>0.00669339429676605</v>
      </c>
      <c r="H3240" s="0" t="n">
        <v>0.9584274885728</v>
      </c>
      <c r="I3240" s="0" t="n">
        <v>-0.000597059511956312</v>
      </c>
      <c r="J3240" s="0" t="n">
        <v>0.998272454096588</v>
      </c>
      <c r="K3240" s="0" t="n">
        <v>-0.0181499643521196</v>
      </c>
      <c r="L3240" s="0" t="n">
        <v>0.88683860323858</v>
      </c>
      <c r="M3240" s="0" t="n">
        <v>5</v>
      </c>
      <c r="N3240" s="0" t="n">
        <v>0</v>
      </c>
    </row>
    <row r="3241" customFormat="false" ht="15" hidden="false" customHeight="false" outlineLevel="0" collapsed="false">
      <c r="A3241" s="0" t="s">
        <v>6973</v>
      </c>
      <c r="B3241" s="0" t="s">
        <v>6974</v>
      </c>
      <c r="C3241" s="1" t="s">
        <v>2208</v>
      </c>
      <c r="D3241" s="0" t="s">
        <v>2209</v>
      </c>
      <c r="E3241" s="0" t="s">
        <v>18</v>
      </c>
      <c r="F3241" s="0" t="s">
        <v>19</v>
      </c>
      <c r="G3241" s="0" t="n">
        <v>-0.242555806416106</v>
      </c>
      <c r="H3241" s="0" t="n">
        <v>0.196273316535821</v>
      </c>
      <c r="I3241" s="0" t="n">
        <v>-0.250662402810386</v>
      </c>
      <c r="J3241" s="0" t="n">
        <v>0.607375789151624</v>
      </c>
      <c r="K3241" s="0" t="n">
        <v>-0.242555806416106</v>
      </c>
      <c r="L3241" s="0" t="n">
        <v>0.196273316535821</v>
      </c>
      <c r="M3241" s="0" t="n">
        <v>5</v>
      </c>
      <c r="N3241" s="0" t="n">
        <v>0</v>
      </c>
    </row>
    <row r="3242" customFormat="false" ht="15" hidden="false" customHeight="false" outlineLevel="0" collapsed="false">
      <c r="A3242" s="0" t="s">
        <v>6975</v>
      </c>
      <c r="B3242" s="0" t="s">
        <v>6976</v>
      </c>
      <c r="C3242" s="1" t="s">
        <v>2208</v>
      </c>
      <c r="D3242" s="0" t="s">
        <v>2209</v>
      </c>
      <c r="E3242" s="0" t="s">
        <v>18</v>
      </c>
      <c r="F3242" s="0" t="s">
        <v>19</v>
      </c>
      <c r="G3242" s="0" t="n">
        <v>0.0378519950134285</v>
      </c>
      <c r="H3242" s="0" t="n">
        <v>0.872213619007236</v>
      </c>
      <c r="I3242" s="0" t="n">
        <v>0.0513910211621634</v>
      </c>
      <c r="J3242" s="0" t="n">
        <v>0.867928213752716</v>
      </c>
      <c r="K3242" s="0" t="n">
        <v>-0.180749900027125</v>
      </c>
      <c r="L3242" s="0" t="n">
        <v>0.212788675046553</v>
      </c>
      <c r="M3242" s="0" t="n">
        <v>5</v>
      </c>
      <c r="N3242" s="0" t="n">
        <v>0</v>
      </c>
    </row>
    <row r="3243" customFormat="false" ht="15" hidden="false" customHeight="false" outlineLevel="0" collapsed="false">
      <c r="A3243" s="0" t="s">
        <v>6977</v>
      </c>
      <c r="B3243" s="0" t="s">
        <v>6978</v>
      </c>
      <c r="C3243" s="1" t="s">
        <v>2208</v>
      </c>
      <c r="D3243" s="0" t="s">
        <v>2209</v>
      </c>
      <c r="E3243" s="0" t="s">
        <v>18</v>
      </c>
      <c r="F3243" s="0" t="s">
        <v>19</v>
      </c>
      <c r="G3243" s="0" t="n">
        <v>-0.0182749708941537</v>
      </c>
      <c r="H3243" s="0" t="n">
        <v>0.917574952438016</v>
      </c>
      <c r="K3243" s="0" t="n">
        <v>-0.289631662704315</v>
      </c>
      <c r="L3243" s="0" t="n">
        <v>0.000884394717286311</v>
      </c>
      <c r="M3243" s="0" t="n">
        <v>3</v>
      </c>
      <c r="N3243" s="0" t="n">
        <v>1</v>
      </c>
    </row>
    <row r="3244" customFormat="false" ht="15" hidden="false" customHeight="false" outlineLevel="0" collapsed="false">
      <c r="A3244" s="0" t="s">
        <v>6981</v>
      </c>
      <c r="B3244" s="0" t="s">
        <v>6982</v>
      </c>
      <c r="C3244" s="1" t="s">
        <v>2208</v>
      </c>
      <c r="D3244" s="0" t="s">
        <v>2209</v>
      </c>
      <c r="E3244" s="0" t="s">
        <v>18</v>
      </c>
      <c r="F3244" s="0" t="s">
        <v>19</v>
      </c>
      <c r="G3244" s="0" t="n">
        <v>0.0583999245027463</v>
      </c>
      <c r="H3244" s="0" t="n">
        <v>0.521862627647128</v>
      </c>
      <c r="K3244" s="0" t="n">
        <v>0.0661000744571481</v>
      </c>
      <c r="L3244" s="0" t="n">
        <v>0.294873711356615</v>
      </c>
      <c r="M3244" s="0" t="n">
        <v>3</v>
      </c>
      <c r="N3244" s="0" t="n">
        <v>0</v>
      </c>
    </row>
    <row r="3245" customFormat="false" ht="15" hidden="false" customHeight="false" outlineLevel="0" collapsed="false">
      <c r="A3245" s="0" t="s">
        <v>6983</v>
      </c>
      <c r="B3245" s="0" t="s">
        <v>6984</v>
      </c>
      <c r="C3245" s="1" t="s">
        <v>2208</v>
      </c>
      <c r="D3245" s="0" t="s">
        <v>2209</v>
      </c>
      <c r="E3245" s="0" t="s">
        <v>18</v>
      </c>
      <c r="F3245" s="0" t="s">
        <v>19</v>
      </c>
      <c r="G3245" s="0" t="n">
        <v>-0.189005105557973</v>
      </c>
      <c r="H3245" s="0" t="n">
        <v>0.132576636258878</v>
      </c>
      <c r="K3245" s="0" t="n">
        <v>-0.410734724517488</v>
      </c>
      <c r="L3245" s="0" t="n">
        <v>1.28088665480624E-006</v>
      </c>
      <c r="M3245" s="0" t="n">
        <v>3</v>
      </c>
      <c r="N3245" s="0" t="n">
        <v>2</v>
      </c>
    </row>
    <row r="3246" customFormat="false" ht="15" hidden="false" customHeight="false" outlineLevel="0" collapsed="false">
      <c r="A3246" s="0" t="s">
        <v>1978</v>
      </c>
      <c r="B3246" s="0" t="s">
        <v>1979</v>
      </c>
      <c r="C3246" s="1" t="s">
        <v>2208</v>
      </c>
      <c r="D3246" s="0" t="s">
        <v>2209</v>
      </c>
      <c r="E3246" s="0" t="s">
        <v>18</v>
      </c>
      <c r="F3246" s="0" t="s">
        <v>19</v>
      </c>
      <c r="G3246" s="0" t="n">
        <v>-0.054884893238005</v>
      </c>
      <c r="H3246" s="0" t="n">
        <v>0.72781764027036</v>
      </c>
      <c r="I3246" s="0" t="n">
        <v>-0.0493421024609457</v>
      </c>
      <c r="J3246" s="0" t="n">
        <v>0.861571505058713</v>
      </c>
      <c r="K3246" s="0" t="n">
        <v>-0.144957561976738</v>
      </c>
      <c r="L3246" s="0" t="n">
        <v>0.153380720868342</v>
      </c>
      <c r="M3246" s="0" t="n">
        <v>5</v>
      </c>
      <c r="N3246" s="0" t="n">
        <v>0</v>
      </c>
    </row>
    <row r="3247" customFormat="false" ht="15" hidden="false" customHeight="false" outlineLevel="0" collapsed="false">
      <c r="A3247" s="0" t="s">
        <v>6991</v>
      </c>
      <c r="B3247" s="0" t="s">
        <v>6992</v>
      </c>
      <c r="C3247" s="1" t="s">
        <v>2208</v>
      </c>
      <c r="D3247" s="0" t="s">
        <v>2209</v>
      </c>
      <c r="E3247" s="0" t="s">
        <v>18</v>
      </c>
      <c r="F3247" s="0" t="s">
        <v>19</v>
      </c>
      <c r="G3247" s="0" t="n">
        <v>-0.00541840429874978</v>
      </c>
      <c r="H3247" s="0" t="n">
        <v>0.959748535878574</v>
      </c>
      <c r="I3247" s="0" t="n">
        <v>-0.0132523511047324</v>
      </c>
      <c r="J3247" s="0" t="n">
        <v>0.963949519275546</v>
      </c>
      <c r="K3247" s="0" t="n">
        <v>-0.0749833257367776</v>
      </c>
      <c r="L3247" s="0" t="n">
        <v>0.518032225229428</v>
      </c>
      <c r="M3247" s="0" t="n">
        <v>5</v>
      </c>
      <c r="N3247" s="0" t="n">
        <v>0</v>
      </c>
    </row>
    <row r="3248" customFormat="false" ht="15" hidden="false" customHeight="false" outlineLevel="0" collapsed="false">
      <c r="A3248" s="0" t="s">
        <v>6993</v>
      </c>
      <c r="B3248" s="0" t="s">
        <v>6994</v>
      </c>
      <c r="C3248" s="1" t="s">
        <v>2208</v>
      </c>
      <c r="D3248" s="0" t="s">
        <v>2209</v>
      </c>
      <c r="E3248" s="0" t="s">
        <v>18</v>
      </c>
      <c r="F3248" s="0" t="s">
        <v>19</v>
      </c>
      <c r="G3248" s="0" t="n">
        <v>-0.035388355907213</v>
      </c>
      <c r="H3248" s="0" t="n">
        <v>0.833728755447788</v>
      </c>
      <c r="I3248" s="0" t="n">
        <v>-0.023420625277629</v>
      </c>
      <c r="J3248" s="0" t="n">
        <v>0.967079275331437</v>
      </c>
      <c r="K3248" s="0" t="n">
        <v>-0.30003530515013</v>
      </c>
      <c r="L3248" s="0" t="n">
        <v>0.00128632989997923</v>
      </c>
      <c r="M3248" s="0" t="n">
        <v>5</v>
      </c>
      <c r="N3248" s="0" t="n">
        <v>1</v>
      </c>
    </row>
    <row r="3249" customFormat="false" ht="15" hidden="false" customHeight="false" outlineLevel="0" collapsed="false">
      <c r="A3249" s="0" t="s">
        <v>6997</v>
      </c>
      <c r="B3249" s="0" t="s">
        <v>6998</v>
      </c>
      <c r="C3249" s="1" t="s">
        <v>2208</v>
      </c>
      <c r="D3249" s="0" t="s">
        <v>2209</v>
      </c>
      <c r="E3249" s="0" t="s">
        <v>18</v>
      </c>
      <c r="F3249" s="0" t="s">
        <v>19</v>
      </c>
      <c r="G3249" s="0" t="n">
        <v>0.333648633618938</v>
      </c>
      <c r="H3249" s="0" t="n">
        <v>0.0893884110652608</v>
      </c>
      <c r="I3249" s="0" t="n">
        <v>0.337952789840712</v>
      </c>
      <c r="J3249" s="0" t="n">
        <v>0.173800357554277</v>
      </c>
      <c r="K3249" s="0" t="n">
        <v>0.421034096268511</v>
      </c>
      <c r="L3249" s="0" t="n">
        <v>0.00480758410663842</v>
      </c>
      <c r="M3249" s="0" t="n">
        <v>5</v>
      </c>
      <c r="N3249" s="0" t="n">
        <v>3</v>
      </c>
    </row>
    <row r="3250" customFormat="false" ht="15" hidden="false" customHeight="false" outlineLevel="0" collapsed="false">
      <c r="A3250" s="0" t="s">
        <v>1981</v>
      </c>
      <c r="B3250" s="0" t="s">
        <v>1982</v>
      </c>
      <c r="C3250" s="1" t="s">
        <v>2208</v>
      </c>
      <c r="D3250" s="0" t="s">
        <v>2209</v>
      </c>
      <c r="E3250" s="0" t="s">
        <v>18</v>
      </c>
      <c r="F3250" s="0" t="s">
        <v>19</v>
      </c>
      <c r="G3250" s="0" t="n">
        <v>0.251594952044753</v>
      </c>
      <c r="H3250" s="0" t="n">
        <v>0.0801171605749769</v>
      </c>
      <c r="I3250" s="0" t="n">
        <v>0.257351331485871</v>
      </c>
      <c r="J3250" s="0" t="n">
        <v>0.177978000114427</v>
      </c>
      <c r="K3250" s="0" t="n">
        <v>0.350761308613444</v>
      </c>
      <c r="L3250" s="0" t="n">
        <v>0.000176052784391434</v>
      </c>
      <c r="M3250" s="0" t="n">
        <v>5</v>
      </c>
      <c r="N3250" s="0" t="n">
        <v>3</v>
      </c>
    </row>
    <row r="3251" customFormat="false" ht="15" hidden="false" customHeight="false" outlineLevel="0" collapsed="false">
      <c r="A3251" s="0" t="s">
        <v>6999</v>
      </c>
      <c r="B3251" s="0" t="s">
        <v>7000</v>
      </c>
      <c r="C3251" s="1" t="s">
        <v>2208</v>
      </c>
      <c r="D3251" s="0" t="s">
        <v>2209</v>
      </c>
      <c r="E3251" s="0" t="s">
        <v>18</v>
      </c>
      <c r="F3251" s="0" t="s">
        <v>19</v>
      </c>
      <c r="G3251" s="0" t="n">
        <v>-0.0284914429274549</v>
      </c>
      <c r="H3251" s="0" t="n">
        <v>0.888174820950908</v>
      </c>
      <c r="K3251" s="0" t="n">
        <v>0.103759393859095</v>
      </c>
      <c r="L3251" s="0" t="n">
        <v>0.647676100432181</v>
      </c>
      <c r="M3251" s="0" t="n">
        <v>3</v>
      </c>
      <c r="N3251" s="0" t="n">
        <v>0</v>
      </c>
    </row>
    <row r="3252" customFormat="false" ht="15" hidden="false" customHeight="false" outlineLevel="0" collapsed="false">
      <c r="A3252" s="0" t="s">
        <v>1986</v>
      </c>
      <c r="B3252" s="0" t="s">
        <v>1987</v>
      </c>
      <c r="C3252" s="1" t="s">
        <v>2208</v>
      </c>
      <c r="D3252" s="0" t="s">
        <v>2209</v>
      </c>
      <c r="E3252" s="0" t="s">
        <v>18</v>
      </c>
      <c r="F3252" s="0" t="s">
        <v>19</v>
      </c>
      <c r="G3252" s="0" t="n">
        <v>0.0938829573513979</v>
      </c>
      <c r="H3252" s="0" t="n">
        <v>0.170511893505343</v>
      </c>
      <c r="I3252" s="0" t="n">
        <v>0.0953605622379712</v>
      </c>
      <c r="J3252" s="0" t="n">
        <v>0.801249603216219</v>
      </c>
      <c r="K3252" s="0" t="n">
        <v>0.0938829573513979</v>
      </c>
      <c r="L3252" s="0" t="n">
        <v>0.170511893505343</v>
      </c>
      <c r="M3252" s="0" t="n">
        <v>5</v>
      </c>
      <c r="N3252" s="0" t="n">
        <v>0</v>
      </c>
    </row>
    <row r="3253" customFormat="false" ht="15" hidden="false" customHeight="false" outlineLevel="0" collapsed="false">
      <c r="A3253" s="0" t="s">
        <v>7001</v>
      </c>
      <c r="B3253" s="0" t="s">
        <v>7002</v>
      </c>
      <c r="C3253" s="1" t="s">
        <v>2208</v>
      </c>
      <c r="D3253" s="0" t="s">
        <v>2209</v>
      </c>
      <c r="E3253" s="0" t="s">
        <v>18</v>
      </c>
      <c r="F3253" s="0" t="s">
        <v>19</v>
      </c>
      <c r="G3253" s="0" t="n">
        <v>-0.139179343584409</v>
      </c>
      <c r="H3253" s="0" t="n">
        <v>0.148263811617192</v>
      </c>
      <c r="I3253" s="0" t="n">
        <v>-0.147326655831287</v>
      </c>
      <c r="J3253" s="0" t="n">
        <v>0.418732511426819</v>
      </c>
      <c r="K3253" s="0" t="n">
        <v>-0.142902128371979</v>
      </c>
      <c r="L3253" s="0" t="n">
        <v>0.0145379387406423</v>
      </c>
      <c r="M3253" s="0" t="n">
        <v>5</v>
      </c>
      <c r="N3253" s="0" t="n">
        <v>1</v>
      </c>
    </row>
    <row r="3254" customFormat="false" ht="15" hidden="false" customHeight="false" outlineLevel="0" collapsed="false">
      <c r="A3254" s="0" t="s">
        <v>7003</v>
      </c>
      <c r="B3254" s="0" t="s">
        <v>7004</v>
      </c>
      <c r="C3254" s="1" t="s">
        <v>2208</v>
      </c>
      <c r="D3254" s="0" t="s">
        <v>2209</v>
      </c>
      <c r="E3254" s="0" t="s">
        <v>18</v>
      </c>
      <c r="F3254" s="0" t="s">
        <v>19</v>
      </c>
      <c r="G3254" s="0" t="n">
        <v>-0.132905907484715</v>
      </c>
      <c r="H3254" s="0" t="n">
        <v>0.220512899926881</v>
      </c>
      <c r="K3254" s="0" t="n">
        <v>-0.20268759028003</v>
      </c>
      <c r="L3254" s="0" t="n">
        <v>0.0174412454235586</v>
      </c>
      <c r="M3254" s="0" t="n">
        <v>3</v>
      </c>
      <c r="N3254" s="0" t="n">
        <v>1</v>
      </c>
    </row>
    <row r="3255" customFormat="false" ht="15" hidden="false" customHeight="false" outlineLevel="0" collapsed="false">
      <c r="A3255" s="0" t="s">
        <v>7011</v>
      </c>
      <c r="B3255" s="0" t="s">
        <v>7012</v>
      </c>
      <c r="C3255" s="1" t="s">
        <v>2208</v>
      </c>
      <c r="D3255" s="0" t="s">
        <v>2209</v>
      </c>
      <c r="E3255" s="0" t="s">
        <v>18</v>
      </c>
      <c r="F3255" s="0" t="s">
        <v>19</v>
      </c>
      <c r="G3255" s="0" t="n">
        <v>0.00883084369652578</v>
      </c>
      <c r="H3255" s="0" t="n">
        <v>0.957744345113944</v>
      </c>
      <c r="I3255" s="0" t="n">
        <v>0.017821942953525</v>
      </c>
      <c r="J3255" s="0" t="n">
        <v>0.969980515452568</v>
      </c>
      <c r="K3255" s="0" t="n">
        <v>0.025767156384541</v>
      </c>
      <c r="L3255" s="0" t="n">
        <v>0.837955392315198</v>
      </c>
      <c r="M3255" s="0" t="n">
        <v>5</v>
      </c>
      <c r="N3255" s="0" t="n">
        <v>0</v>
      </c>
    </row>
    <row r="3256" customFormat="false" ht="15" hidden="false" customHeight="false" outlineLevel="0" collapsed="false">
      <c r="A3256" s="0" t="s">
        <v>7013</v>
      </c>
      <c r="B3256" s="0" t="s">
        <v>7014</v>
      </c>
      <c r="C3256" s="1" t="s">
        <v>2208</v>
      </c>
      <c r="D3256" s="0" t="s">
        <v>2209</v>
      </c>
      <c r="E3256" s="0" t="s">
        <v>18</v>
      </c>
      <c r="F3256" s="0" t="s">
        <v>19</v>
      </c>
      <c r="G3256" s="0" t="n">
        <v>-0.137733647512335</v>
      </c>
      <c r="H3256" s="0" t="n">
        <v>0.279606292372303</v>
      </c>
      <c r="I3256" s="0" t="n">
        <v>-0.144090489224454</v>
      </c>
      <c r="J3256" s="0" t="n">
        <v>0.390573663767476</v>
      </c>
      <c r="K3256" s="0" t="n">
        <v>-0.146261288164764</v>
      </c>
      <c r="L3256" s="0" t="n">
        <v>0.0499602721184556</v>
      </c>
      <c r="M3256" s="0" t="n">
        <v>5</v>
      </c>
      <c r="N3256" s="0" t="n">
        <v>1</v>
      </c>
    </row>
    <row r="3257" customFormat="false" ht="15" hidden="false" customHeight="false" outlineLevel="0" collapsed="false">
      <c r="A3257" s="0" t="s">
        <v>7015</v>
      </c>
      <c r="B3257" s="0" t="s">
        <v>7016</v>
      </c>
      <c r="C3257" s="1" t="s">
        <v>2208</v>
      </c>
      <c r="D3257" s="0" t="s">
        <v>2209</v>
      </c>
      <c r="E3257" s="0" t="s">
        <v>18</v>
      </c>
      <c r="F3257" s="0" t="s">
        <v>19</v>
      </c>
      <c r="G3257" s="0" t="n">
        <v>-0.0326902108100609</v>
      </c>
      <c r="H3257" s="0" t="n">
        <v>0.886273963377172</v>
      </c>
      <c r="I3257" s="0" t="n">
        <v>0.0154520222115751</v>
      </c>
      <c r="J3257" s="0" t="n">
        <v>0.967964454466808</v>
      </c>
      <c r="K3257" s="0" t="n">
        <v>-0.175006301923264</v>
      </c>
      <c r="L3257" s="0" t="n">
        <v>0.0706804253531727</v>
      </c>
      <c r="M3257" s="0" t="n">
        <v>5</v>
      </c>
      <c r="N3257" s="0" t="n">
        <v>0</v>
      </c>
    </row>
    <row r="3258" customFormat="false" ht="15" hidden="false" customHeight="false" outlineLevel="0" collapsed="false">
      <c r="A3258" s="0" t="s">
        <v>7019</v>
      </c>
      <c r="B3258" s="0" t="s">
        <v>7020</v>
      </c>
      <c r="C3258" s="1" t="s">
        <v>2208</v>
      </c>
      <c r="D3258" s="0" t="s">
        <v>2209</v>
      </c>
      <c r="E3258" s="0" t="s">
        <v>18</v>
      </c>
      <c r="F3258" s="0" t="s">
        <v>19</v>
      </c>
      <c r="G3258" s="0" t="n">
        <v>0.0454125974627839</v>
      </c>
      <c r="H3258" s="0" t="n">
        <v>0.644835347649676</v>
      </c>
      <c r="K3258" s="0" t="n">
        <v>-0.0902448348519526</v>
      </c>
      <c r="L3258" s="0" t="n">
        <v>0.280577444084625</v>
      </c>
      <c r="M3258" s="0" t="n">
        <v>3</v>
      </c>
      <c r="N3258" s="0" t="n">
        <v>0</v>
      </c>
    </row>
    <row r="3259" customFormat="false" ht="15" hidden="false" customHeight="false" outlineLevel="0" collapsed="false">
      <c r="A3259" s="0" t="s">
        <v>7021</v>
      </c>
      <c r="B3259" s="0" t="s">
        <v>7022</v>
      </c>
      <c r="C3259" s="1" t="s">
        <v>2208</v>
      </c>
      <c r="D3259" s="0" t="s">
        <v>2209</v>
      </c>
      <c r="E3259" s="0" t="s">
        <v>18</v>
      </c>
      <c r="F3259" s="0" t="s">
        <v>19</v>
      </c>
      <c r="G3259" s="0" t="n">
        <v>0.0191471086695818</v>
      </c>
      <c r="H3259" s="0" t="n">
        <v>0.812866890944234</v>
      </c>
      <c r="I3259" s="0" t="n">
        <v>0.00942639645167705</v>
      </c>
      <c r="J3259" s="0" t="n">
        <v>0.974206343368416</v>
      </c>
      <c r="K3259" s="0" t="n">
        <v>0.0191471086695818</v>
      </c>
      <c r="L3259" s="0" t="n">
        <v>0.812866890944234</v>
      </c>
      <c r="M3259" s="0" t="n">
        <v>5</v>
      </c>
      <c r="N3259" s="0" t="n">
        <v>0</v>
      </c>
    </row>
    <row r="3260" customFormat="false" ht="15" hidden="false" customHeight="false" outlineLevel="0" collapsed="false">
      <c r="A3260" s="0" t="s">
        <v>7023</v>
      </c>
      <c r="B3260" s="0" t="s">
        <v>7024</v>
      </c>
      <c r="C3260" s="1" t="s">
        <v>2208</v>
      </c>
      <c r="D3260" s="0" t="s">
        <v>2209</v>
      </c>
      <c r="E3260" s="0" t="s">
        <v>18</v>
      </c>
      <c r="F3260" s="0" t="s">
        <v>19</v>
      </c>
      <c r="G3260" s="0" t="n">
        <v>-0.149335409351048</v>
      </c>
      <c r="H3260" s="0" t="n">
        <v>0.122073815799057</v>
      </c>
      <c r="I3260" s="0" t="n">
        <v>-0.158633339758529</v>
      </c>
      <c r="J3260" s="0" t="n">
        <v>0.45439386492257</v>
      </c>
      <c r="K3260" s="0" t="n">
        <v>-0.228361911123681</v>
      </c>
      <c r="L3260" s="0" t="n">
        <v>0.0174283160720164</v>
      </c>
      <c r="M3260" s="0" t="n">
        <v>5</v>
      </c>
      <c r="N3260" s="0" t="n">
        <v>1</v>
      </c>
    </row>
    <row r="3261" customFormat="false" ht="15" hidden="false" customHeight="false" outlineLevel="0" collapsed="false">
      <c r="A3261" s="0" t="s">
        <v>7025</v>
      </c>
      <c r="B3261" s="0" t="s">
        <v>7026</v>
      </c>
      <c r="C3261" s="1" t="s">
        <v>2208</v>
      </c>
      <c r="D3261" s="0" t="s">
        <v>2209</v>
      </c>
      <c r="E3261" s="0" t="s">
        <v>18</v>
      </c>
      <c r="F3261" s="0" t="s">
        <v>19</v>
      </c>
      <c r="G3261" s="0" t="n">
        <v>-0.00235585690971221</v>
      </c>
      <c r="H3261" s="0" t="n">
        <v>0.983241808296654</v>
      </c>
      <c r="K3261" s="0" t="n">
        <v>0.0235927120173719</v>
      </c>
      <c r="L3261" s="0" t="n">
        <v>0.818854693938173</v>
      </c>
      <c r="M3261" s="0" t="n">
        <v>3</v>
      </c>
      <c r="N3261" s="0" t="n">
        <v>0</v>
      </c>
    </row>
    <row r="3262" customFormat="false" ht="15" hidden="false" customHeight="false" outlineLevel="0" collapsed="false">
      <c r="A3262" s="0" t="s">
        <v>1991</v>
      </c>
      <c r="B3262" s="0" t="s">
        <v>1992</v>
      </c>
      <c r="C3262" s="1" t="s">
        <v>2208</v>
      </c>
      <c r="D3262" s="0" t="s">
        <v>2209</v>
      </c>
      <c r="E3262" s="0" t="s">
        <v>18</v>
      </c>
      <c r="F3262" s="0" t="s">
        <v>19</v>
      </c>
      <c r="G3262" s="0" t="n">
        <v>0.00908682735586101</v>
      </c>
      <c r="H3262" s="0" t="n">
        <v>0.946828745779615</v>
      </c>
      <c r="I3262" s="0" t="n">
        <v>0.00520745121658694</v>
      </c>
      <c r="J3262" s="0" t="n">
        <v>0.984209488548689</v>
      </c>
      <c r="K3262" s="0" t="n">
        <v>-0.348229632312229</v>
      </c>
      <c r="L3262" s="0" t="n">
        <v>7.94108417323706E-006</v>
      </c>
      <c r="M3262" s="0" t="n">
        <v>5</v>
      </c>
      <c r="N3262" s="0" t="n">
        <v>1</v>
      </c>
    </row>
    <row r="3263" customFormat="false" ht="15" hidden="false" customHeight="false" outlineLevel="0" collapsed="false">
      <c r="A3263" s="0" t="s">
        <v>1994</v>
      </c>
      <c r="B3263" s="0" t="s">
        <v>1995</v>
      </c>
      <c r="C3263" s="1" t="s">
        <v>2208</v>
      </c>
      <c r="D3263" s="0" t="s">
        <v>2209</v>
      </c>
      <c r="E3263" s="0" t="s">
        <v>18</v>
      </c>
      <c r="F3263" s="0" t="s">
        <v>19</v>
      </c>
      <c r="G3263" s="0" t="n">
        <v>0.0114569913407149</v>
      </c>
      <c r="H3263" s="0" t="n">
        <v>0.956373136666088</v>
      </c>
      <c r="I3263" s="0" t="n">
        <v>0.0371584523261032</v>
      </c>
      <c r="J3263" s="0" t="n">
        <v>0.919695278454006</v>
      </c>
      <c r="K3263" s="0" t="n">
        <v>-0.166333127728535</v>
      </c>
      <c r="L3263" s="0" t="n">
        <v>0.0715994178478567</v>
      </c>
      <c r="M3263" s="0" t="n">
        <v>5</v>
      </c>
      <c r="N3263" s="0" t="n">
        <v>0</v>
      </c>
    </row>
    <row r="3264" customFormat="false" ht="15" hidden="false" customHeight="false" outlineLevel="0" collapsed="false">
      <c r="A3264" s="0" t="s">
        <v>7029</v>
      </c>
      <c r="B3264" s="0" t="s">
        <v>7030</v>
      </c>
      <c r="C3264" s="1" t="s">
        <v>2208</v>
      </c>
      <c r="D3264" s="0" t="s">
        <v>2209</v>
      </c>
      <c r="E3264" s="0" t="s">
        <v>18</v>
      </c>
      <c r="F3264" s="0" t="s">
        <v>19</v>
      </c>
      <c r="G3264" s="0" t="n">
        <v>0.0232021611879935</v>
      </c>
      <c r="H3264" s="0" t="n">
        <v>0.826094573997176</v>
      </c>
      <c r="K3264" s="0" t="n">
        <v>-0.101353836050903</v>
      </c>
      <c r="L3264" s="0" t="n">
        <v>0.330554640344942</v>
      </c>
      <c r="M3264" s="0" t="n">
        <v>3</v>
      </c>
      <c r="N3264" s="0" t="n">
        <v>0</v>
      </c>
    </row>
    <row r="3265" customFormat="false" ht="15" hidden="false" customHeight="false" outlineLevel="0" collapsed="false">
      <c r="A3265" s="0" t="s">
        <v>7037</v>
      </c>
      <c r="B3265" s="0" t="s">
        <v>7038</v>
      </c>
      <c r="C3265" s="1" t="s">
        <v>2208</v>
      </c>
      <c r="D3265" s="0" t="s">
        <v>2209</v>
      </c>
      <c r="E3265" s="0" t="s">
        <v>18</v>
      </c>
      <c r="F3265" s="0" t="s">
        <v>19</v>
      </c>
      <c r="G3265" s="0" t="n">
        <v>-0.160649244511409</v>
      </c>
      <c r="H3265" s="0" t="n">
        <v>0.0701823564279334</v>
      </c>
      <c r="K3265" s="0" t="n">
        <v>-0.166260999848948</v>
      </c>
      <c r="L3265" s="0" t="n">
        <v>0.0479029275871651</v>
      </c>
      <c r="M3265" s="0" t="n">
        <v>3</v>
      </c>
      <c r="N3265" s="0" t="n">
        <v>1</v>
      </c>
    </row>
    <row r="3266" customFormat="false" ht="15" hidden="false" customHeight="false" outlineLevel="0" collapsed="false">
      <c r="A3266" s="0" t="s">
        <v>1997</v>
      </c>
      <c r="B3266" s="0" t="s">
        <v>1998</v>
      </c>
      <c r="C3266" s="1" t="s">
        <v>2208</v>
      </c>
      <c r="D3266" s="0" t="s">
        <v>2209</v>
      </c>
      <c r="E3266" s="0" t="s">
        <v>18</v>
      </c>
      <c r="F3266" s="0" t="s">
        <v>19</v>
      </c>
      <c r="G3266" s="0" t="n">
        <v>-0.0756810157379231</v>
      </c>
      <c r="H3266" s="0" t="n">
        <v>0.380330271129658</v>
      </c>
      <c r="I3266" s="0" t="n">
        <v>-0.0769605043830416</v>
      </c>
      <c r="J3266" s="0" t="n">
        <v>0.765350581394829</v>
      </c>
      <c r="K3266" s="0" t="n">
        <v>-0.079212829612827</v>
      </c>
      <c r="L3266" s="0" t="n">
        <v>0.18392648139354</v>
      </c>
      <c r="M3266" s="0" t="n">
        <v>5</v>
      </c>
      <c r="N3266" s="0" t="n">
        <v>0</v>
      </c>
    </row>
    <row r="3267" customFormat="false" ht="15" hidden="false" customHeight="false" outlineLevel="0" collapsed="false">
      <c r="A3267" s="0" t="s">
        <v>7039</v>
      </c>
      <c r="B3267" s="0" t="s">
        <v>7040</v>
      </c>
      <c r="C3267" s="1" t="s">
        <v>2208</v>
      </c>
      <c r="D3267" s="0" t="s">
        <v>2209</v>
      </c>
      <c r="E3267" s="0" t="s">
        <v>18</v>
      </c>
      <c r="F3267" s="0" t="s">
        <v>19</v>
      </c>
      <c r="G3267" s="0" t="n">
        <v>0.133313655223834</v>
      </c>
      <c r="H3267" s="0" t="n">
        <v>0.521287570516622</v>
      </c>
      <c r="I3267" s="0" t="n">
        <v>0.110993328960623</v>
      </c>
      <c r="J3267" s="0" t="n">
        <v>0.776214955828387</v>
      </c>
      <c r="K3267" s="0" t="n">
        <v>0.362785423978519</v>
      </c>
      <c r="L3267" s="0" t="n">
        <v>0.0525555633285303</v>
      </c>
      <c r="M3267" s="0" t="n">
        <v>5</v>
      </c>
      <c r="N3267" s="0" t="n">
        <v>0</v>
      </c>
    </row>
    <row r="3268" customFormat="false" ht="15" hidden="false" customHeight="false" outlineLevel="0" collapsed="false">
      <c r="A3268" s="0" t="s">
        <v>7041</v>
      </c>
      <c r="B3268" s="0" t="s">
        <v>7042</v>
      </c>
      <c r="C3268" s="1" t="s">
        <v>2208</v>
      </c>
      <c r="D3268" s="0" t="s">
        <v>2209</v>
      </c>
      <c r="E3268" s="0" t="s">
        <v>18</v>
      </c>
      <c r="F3268" s="0" t="s">
        <v>19</v>
      </c>
      <c r="G3268" s="0" t="n">
        <v>0.00653577721510144</v>
      </c>
      <c r="H3268" s="0" t="n">
        <v>0.962914884043513</v>
      </c>
      <c r="I3268" s="0" t="n">
        <v>-0.00111624774897245</v>
      </c>
      <c r="J3268" s="0" t="n">
        <v>0.997591941235895</v>
      </c>
      <c r="K3268" s="0" t="n">
        <v>-0.240418779922062</v>
      </c>
      <c r="L3268" s="0" t="n">
        <v>0.0125068218317812</v>
      </c>
      <c r="M3268" s="0" t="n">
        <v>5</v>
      </c>
      <c r="N3268" s="0" t="n">
        <v>1</v>
      </c>
    </row>
    <row r="3269" customFormat="false" ht="15" hidden="false" customHeight="false" outlineLevel="0" collapsed="false">
      <c r="A3269" s="0" t="s">
        <v>2000</v>
      </c>
      <c r="B3269" s="0" t="s">
        <v>2001</v>
      </c>
      <c r="C3269" s="1" t="s">
        <v>2208</v>
      </c>
      <c r="D3269" s="0" t="s">
        <v>2209</v>
      </c>
      <c r="E3269" s="0" t="s">
        <v>18</v>
      </c>
      <c r="F3269" s="0" t="s">
        <v>19</v>
      </c>
      <c r="G3269" s="0" t="n">
        <v>0.0258665211271189</v>
      </c>
      <c r="H3269" s="0" t="n">
        <v>0.87595509097848</v>
      </c>
      <c r="K3269" s="0" t="n">
        <v>0.0215999979235684</v>
      </c>
      <c r="L3269" s="0" t="n">
        <v>0.808866506912839</v>
      </c>
      <c r="M3269" s="0" t="n">
        <v>2</v>
      </c>
      <c r="N3269" s="0" t="n">
        <v>0</v>
      </c>
    </row>
    <row r="3270" customFormat="false" ht="15" hidden="false" customHeight="false" outlineLevel="0" collapsed="false">
      <c r="A3270" s="0" t="s">
        <v>7043</v>
      </c>
      <c r="B3270" s="0" t="s">
        <v>7044</v>
      </c>
      <c r="C3270" s="1" t="s">
        <v>2208</v>
      </c>
      <c r="D3270" s="0" t="s">
        <v>2209</v>
      </c>
      <c r="E3270" s="0" t="s">
        <v>18</v>
      </c>
      <c r="F3270" s="0" t="s">
        <v>19</v>
      </c>
      <c r="G3270" s="0" t="n">
        <v>0.175420362634154</v>
      </c>
      <c r="H3270" s="0" t="n">
        <v>0.216752126684945</v>
      </c>
      <c r="I3270" s="0" t="n">
        <v>0.16551041133946</v>
      </c>
      <c r="J3270" s="0" t="n">
        <v>0.566193854039426</v>
      </c>
      <c r="K3270" s="0" t="n">
        <v>0.171841729450105</v>
      </c>
      <c r="L3270" s="0" t="n">
        <v>0.0460862611283269</v>
      </c>
      <c r="M3270" s="0" t="n">
        <v>5</v>
      </c>
      <c r="N3270" s="0" t="n">
        <v>1</v>
      </c>
    </row>
    <row r="3271" customFormat="false" ht="15" hidden="false" customHeight="false" outlineLevel="0" collapsed="false">
      <c r="A3271" s="0" t="s">
        <v>7045</v>
      </c>
      <c r="B3271" s="0" t="s">
        <v>7046</v>
      </c>
      <c r="C3271" s="1" t="s">
        <v>2208</v>
      </c>
      <c r="D3271" s="0" t="s">
        <v>2209</v>
      </c>
      <c r="E3271" s="0" t="s">
        <v>18</v>
      </c>
      <c r="F3271" s="0" t="s">
        <v>19</v>
      </c>
      <c r="G3271" s="0" t="n">
        <v>-0.0888381956295511</v>
      </c>
      <c r="H3271" s="0" t="n">
        <v>0.242963961484288</v>
      </c>
      <c r="K3271" s="0" t="n">
        <v>-0.0711797718447617</v>
      </c>
      <c r="L3271" s="0" t="n">
        <v>0.240458410161636</v>
      </c>
      <c r="M3271" s="0" t="n">
        <v>3</v>
      </c>
      <c r="N3271" s="0" t="n">
        <v>0</v>
      </c>
    </row>
    <row r="3272" customFormat="false" ht="15" hidden="false" customHeight="false" outlineLevel="0" collapsed="false">
      <c r="A3272" s="0" t="s">
        <v>7047</v>
      </c>
      <c r="B3272" s="0" t="s">
        <v>7048</v>
      </c>
      <c r="C3272" s="1" t="s">
        <v>2208</v>
      </c>
      <c r="D3272" s="0" t="s">
        <v>2209</v>
      </c>
      <c r="E3272" s="0" t="s">
        <v>18</v>
      </c>
      <c r="F3272" s="0" t="s">
        <v>19</v>
      </c>
      <c r="G3272" s="0" t="n">
        <v>0.224468822211351</v>
      </c>
      <c r="H3272" s="0" t="n">
        <v>0.364979166968856</v>
      </c>
      <c r="K3272" s="0" t="n">
        <v>0.435193612008641</v>
      </c>
      <c r="L3272" s="0" t="n">
        <v>0.00107116347977484</v>
      </c>
      <c r="M3272" s="0" t="n">
        <v>3</v>
      </c>
      <c r="N3272" s="0" t="n">
        <v>1</v>
      </c>
    </row>
    <row r="3273" customFormat="false" ht="15" hidden="false" customHeight="false" outlineLevel="0" collapsed="false">
      <c r="A3273" s="0" t="s">
        <v>2005</v>
      </c>
      <c r="B3273" s="0" t="s">
        <v>2006</v>
      </c>
      <c r="C3273" s="1" t="s">
        <v>2208</v>
      </c>
      <c r="D3273" s="0" t="s">
        <v>2209</v>
      </c>
      <c r="E3273" s="0" t="s">
        <v>18</v>
      </c>
      <c r="F3273" s="0" t="s">
        <v>19</v>
      </c>
      <c r="G3273" s="0" t="n">
        <v>-0.0460781549942545</v>
      </c>
      <c r="H3273" s="0" t="n">
        <v>0.711287714216103</v>
      </c>
      <c r="I3273" s="0" t="n">
        <v>-0.0447946804504548</v>
      </c>
      <c r="J3273" s="0" t="n">
        <v>0.882830898727772</v>
      </c>
      <c r="K3273" s="0" t="n">
        <v>-0.0753692160841396</v>
      </c>
      <c r="L3273" s="0" t="n">
        <v>0.32792637877432</v>
      </c>
      <c r="M3273" s="0" t="n">
        <v>5</v>
      </c>
      <c r="N3273" s="0" t="n">
        <v>0</v>
      </c>
    </row>
    <row r="3274" customFormat="false" ht="15" hidden="false" customHeight="false" outlineLevel="0" collapsed="false">
      <c r="A3274" s="0" t="s">
        <v>7049</v>
      </c>
      <c r="B3274" s="0" t="s">
        <v>7050</v>
      </c>
      <c r="C3274" s="1" t="s">
        <v>2208</v>
      </c>
      <c r="D3274" s="0" t="s">
        <v>2209</v>
      </c>
      <c r="E3274" s="0" t="s">
        <v>18</v>
      </c>
      <c r="F3274" s="0" t="s">
        <v>19</v>
      </c>
      <c r="G3274" s="0" t="n">
        <v>-0.1210242044117</v>
      </c>
      <c r="H3274" s="0" t="n">
        <v>0.129469197630432</v>
      </c>
      <c r="I3274" s="0" t="n">
        <v>-0.118667436841429</v>
      </c>
      <c r="J3274" s="0" t="n">
        <v>0.47896795683056</v>
      </c>
      <c r="K3274" s="0" t="n">
        <v>-0.13144631686197</v>
      </c>
      <c r="L3274" s="0" t="n">
        <v>0.0203495368334121</v>
      </c>
      <c r="M3274" s="0" t="n">
        <v>5</v>
      </c>
      <c r="N3274" s="0" t="n">
        <v>1</v>
      </c>
    </row>
    <row r="3275" customFormat="false" ht="15" hidden="false" customHeight="false" outlineLevel="0" collapsed="false">
      <c r="A3275" s="0" t="s">
        <v>7051</v>
      </c>
      <c r="B3275" s="0" t="s">
        <v>7052</v>
      </c>
      <c r="C3275" s="1" t="s">
        <v>2208</v>
      </c>
      <c r="D3275" s="0" t="s">
        <v>2209</v>
      </c>
      <c r="E3275" s="0" t="s">
        <v>18</v>
      </c>
      <c r="F3275" s="0" t="s">
        <v>19</v>
      </c>
      <c r="G3275" s="0" t="n">
        <v>0.281094140019684</v>
      </c>
      <c r="H3275" s="0" t="n">
        <v>0.0788897998264227</v>
      </c>
      <c r="I3275" s="0" t="n">
        <v>0.295585077947258</v>
      </c>
      <c r="J3275" s="0" t="n">
        <v>0.609008312808295</v>
      </c>
      <c r="K3275" s="0" t="n">
        <v>0.267516575441973</v>
      </c>
      <c r="L3275" s="0" t="n">
        <v>0.0135645140788149</v>
      </c>
      <c r="M3275" s="0" t="n">
        <v>5</v>
      </c>
      <c r="N3275" s="0" t="n">
        <v>1</v>
      </c>
    </row>
    <row r="3276" customFormat="false" ht="15" hidden="false" customHeight="false" outlineLevel="0" collapsed="false">
      <c r="A3276" s="0" t="s">
        <v>2007</v>
      </c>
      <c r="B3276" s="0" t="s">
        <v>2008</v>
      </c>
      <c r="C3276" s="1" t="s">
        <v>2208</v>
      </c>
      <c r="D3276" s="0" t="s">
        <v>2209</v>
      </c>
      <c r="E3276" s="0" t="s">
        <v>18</v>
      </c>
      <c r="F3276" s="0" t="s">
        <v>19</v>
      </c>
      <c r="G3276" s="0" t="n">
        <v>-0.0740534167391819</v>
      </c>
      <c r="H3276" s="0" t="n">
        <v>0.59474844398515</v>
      </c>
      <c r="I3276" s="0" t="n">
        <v>-0.072309861654403</v>
      </c>
      <c r="J3276" s="0" t="n">
        <v>0.776559329459932</v>
      </c>
      <c r="K3276" s="0" t="n">
        <v>-0.150043307520226</v>
      </c>
      <c r="L3276" s="0" t="n">
        <v>0.300419982396113</v>
      </c>
      <c r="M3276" s="0" t="n">
        <v>5</v>
      </c>
      <c r="N3276" s="0" t="n">
        <v>0</v>
      </c>
    </row>
    <row r="3277" customFormat="false" ht="15" hidden="false" customHeight="false" outlineLevel="0" collapsed="false">
      <c r="A3277" s="0" t="s">
        <v>2010</v>
      </c>
      <c r="B3277" s="0" t="s">
        <v>2011</v>
      </c>
      <c r="C3277" s="1" t="s">
        <v>2208</v>
      </c>
      <c r="D3277" s="0" t="s">
        <v>2209</v>
      </c>
      <c r="E3277" s="0" t="s">
        <v>18</v>
      </c>
      <c r="F3277" s="0" t="s">
        <v>19</v>
      </c>
      <c r="G3277" s="0" t="n">
        <v>0.0300444621325033</v>
      </c>
      <c r="H3277" s="0" t="n">
        <v>0.783514990112532</v>
      </c>
      <c r="I3277" s="0" t="n">
        <v>0.0249137923556008</v>
      </c>
      <c r="J3277" s="0" t="n">
        <v>0.934190885478089</v>
      </c>
      <c r="K3277" s="0" t="n">
        <v>0.0314412269637036</v>
      </c>
      <c r="L3277" s="0" t="n">
        <v>0.58669265037662</v>
      </c>
      <c r="M3277" s="0" t="n">
        <v>5</v>
      </c>
      <c r="N3277" s="0" t="n">
        <v>0</v>
      </c>
    </row>
    <row r="3278" customFormat="false" ht="15" hidden="false" customHeight="false" outlineLevel="0" collapsed="false">
      <c r="A3278" s="0" t="s">
        <v>2013</v>
      </c>
      <c r="B3278" s="0" t="s">
        <v>2014</v>
      </c>
      <c r="C3278" s="1" t="s">
        <v>2208</v>
      </c>
      <c r="D3278" s="0" t="s">
        <v>2209</v>
      </c>
      <c r="E3278" s="0" t="s">
        <v>18</v>
      </c>
      <c r="F3278" s="0" t="s">
        <v>19</v>
      </c>
      <c r="G3278" s="0" t="n">
        <v>0.134956595756028</v>
      </c>
      <c r="H3278" s="0" t="n">
        <v>0.270413100889346</v>
      </c>
      <c r="I3278" s="0" t="n">
        <v>0.125839295047418</v>
      </c>
      <c r="J3278" s="0" t="n">
        <v>0.784422132542868</v>
      </c>
      <c r="K3278" s="0" t="n">
        <v>0.299681727856501</v>
      </c>
      <c r="L3278" s="0" t="n">
        <v>0.0312820549968067</v>
      </c>
      <c r="M3278" s="0" t="n">
        <v>5</v>
      </c>
      <c r="N3278" s="0" t="n">
        <v>1</v>
      </c>
    </row>
    <row r="3279" customFormat="false" ht="15" hidden="false" customHeight="false" outlineLevel="0" collapsed="false">
      <c r="A3279" s="0" t="s">
        <v>7055</v>
      </c>
      <c r="B3279" s="0" t="s">
        <v>7056</v>
      </c>
      <c r="C3279" s="1" t="s">
        <v>2208</v>
      </c>
      <c r="D3279" s="0" t="s">
        <v>2209</v>
      </c>
      <c r="E3279" s="0" t="s">
        <v>18</v>
      </c>
      <c r="F3279" s="0" t="s">
        <v>19</v>
      </c>
      <c r="G3279" s="0" t="n">
        <v>0.143523733471698</v>
      </c>
      <c r="H3279" s="0" t="n">
        <v>0.18131300350659</v>
      </c>
      <c r="I3279" s="0" t="n">
        <v>0.144357775748797</v>
      </c>
      <c r="J3279" s="0" t="n">
        <v>0.458334484209833</v>
      </c>
      <c r="K3279" s="0" t="n">
        <v>0.13911023703387</v>
      </c>
      <c r="L3279" s="0" t="n">
        <v>0.0649857403297454</v>
      </c>
      <c r="M3279" s="0" t="n">
        <v>5</v>
      </c>
      <c r="N3279" s="0" t="n">
        <v>0</v>
      </c>
    </row>
    <row r="3280" customFormat="false" ht="15" hidden="false" customHeight="false" outlineLevel="0" collapsed="false">
      <c r="A3280" s="0" t="s">
        <v>7057</v>
      </c>
      <c r="B3280" s="0" t="s">
        <v>7058</v>
      </c>
      <c r="C3280" s="1" t="s">
        <v>2208</v>
      </c>
      <c r="D3280" s="0" t="s">
        <v>2209</v>
      </c>
      <c r="E3280" s="0" t="s">
        <v>18</v>
      </c>
      <c r="F3280" s="0" t="s">
        <v>19</v>
      </c>
      <c r="G3280" s="0" t="n">
        <v>0.18860736552341</v>
      </c>
      <c r="H3280" s="0" t="n">
        <v>0.153971427978535</v>
      </c>
      <c r="I3280" s="0" t="n">
        <v>0.216467114206317</v>
      </c>
      <c r="J3280" s="0" t="n">
        <v>0.23473131433128</v>
      </c>
      <c r="K3280" s="0" t="n">
        <v>0.192764622401652</v>
      </c>
      <c r="L3280" s="0" t="n">
        <v>0.011963098361313</v>
      </c>
      <c r="M3280" s="0" t="n">
        <v>5</v>
      </c>
      <c r="N3280" s="0" t="n">
        <v>2</v>
      </c>
    </row>
    <row r="3281" customFormat="false" ht="15" hidden="false" customHeight="false" outlineLevel="0" collapsed="false">
      <c r="A3281" s="0" t="s">
        <v>7059</v>
      </c>
      <c r="B3281" s="0" t="s">
        <v>7060</v>
      </c>
      <c r="C3281" s="1" t="s">
        <v>2208</v>
      </c>
      <c r="D3281" s="0" t="s">
        <v>2209</v>
      </c>
      <c r="E3281" s="0" t="s">
        <v>18</v>
      </c>
      <c r="F3281" s="0" t="s">
        <v>19</v>
      </c>
      <c r="G3281" s="0" t="n">
        <v>-0.121626416071456</v>
      </c>
      <c r="H3281" s="0" t="n">
        <v>0.193176072304894</v>
      </c>
      <c r="I3281" s="0" t="n">
        <v>-0.122262274911363</v>
      </c>
      <c r="J3281" s="0" t="n">
        <v>0.695547434871292</v>
      </c>
      <c r="K3281" s="0" t="n">
        <v>-0.236720296227039</v>
      </c>
      <c r="L3281" s="0" t="n">
        <v>0.0514316892230647</v>
      </c>
      <c r="M3281" s="0" t="n">
        <v>5</v>
      </c>
      <c r="N3281" s="0" t="n">
        <v>0</v>
      </c>
    </row>
    <row r="3282" customFormat="false" ht="15" hidden="false" customHeight="false" outlineLevel="0" collapsed="false">
      <c r="A3282" s="0" t="s">
        <v>2022</v>
      </c>
      <c r="B3282" s="0" t="s">
        <v>2023</v>
      </c>
      <c r="C3282" s="1" t="s">
        <v>2208</v>
      </c>
      <c r="D3282" s="0" t="s">
        <v>2209</v>
      </c>
      <c r="E3282" s="0" t="s">
        <v>18</v>
      </c>
      <c r="F3282" s="0" t="s">
        <v>19</v>
      </c>
      <c r="G3282" s="0" t="n">
        <v>0.0913124296484191</v>
      </c>
      <c r="H3282" s="0" t="n">
        <v>0.328031257347012</v>
      </c>
      <c r="K3282" s="0" t="n">
        <v>0.0940262321984501</v>
      </c>
      <c r="L3282" s="0" t="n">
        <v>0.196902091966775</v>
      </c>
      <c r="M3282" s="0" t="n">
        <v>3</v>
      </c>
      <c r="N3282" s="0" t="n">
        <v>0</v>
      </c>
    </row>
    <row r="3283" customFormat="false" ht="15" hidden="false" customHeight="false" outlineLevel="0" collapsed="false">
      <c r="A3283" s="0" t="s">
        <v>7065</v>
      </c>
      <c r="B3283" s="0" t="s">
        <v>7066</v>
      </c>
      <c r="C3283" s="1" t="s">
        <v>2208</v>
      </c>
      <c r="D3283" s="0" t="s">
        <v>2209</v>
      </c>
      <c r="E3283" s="0" t="s">
        <v>18</v>
      </c>
      <c r="F3283" s="0" t="s">
        <v>19</v>
      </c>
      <c r="G3283" s="0" t="n">
        <v>0.143278472380204</v>
      </c>
      <c r="H3283" s="0" t="n">
        <v>0.0902788708019964</v>
      </c>
      <c r="I3283" s="0" t="n">
        <v>0.141906746274291</v>
      </c>
      <c r="J3283" s="0" t="n">
        <v>0.510209635023277</v>
      </c>
      <c r="K3283" s="0" t="n">
        <v>0.14794768386688</v>
      </c>
      <c r="L3283" s="0" t="n">
        <v>0.00907323123610119</v>
      </c>
      <c r="M3283" s="0" t="n">
        <v>5</v>
      </c>
      <c r="N3283" s="0" t="n">
        <v>1</v>
      </c>
    </row>
    <row r="3284" customFormat="false" ht="15" hidden="false" customHeight="false" outlineLevel="0" collapsed="false">
      <c r="A3284" s="0" t="s">
        <v>7071</v>
      </c>
      <c r="B3284" s="0" t="s">
        <v>7072</v>
      </c>
      <c r="C3284" s="1" t="s">
        <v>2208</v>
      </c>
      <c r="D3284" s="0" t="s">
        <v>2209</v>
      </c>
      <c r="E3284" s="0" t="s">
        <v>18</v>
      </c>
      <c r="F3284" s="0" t="s">
        <v>19</v>
      </c>
      <c r="G3284" s="0" t="n">
        <v>-0.0831491245305184</v>
      </c>
      <c r="H3284" s="0" t="n">
        <v>0.792862971562585</v>
      </c>
      <c r="I3284" s="0" t="n">
        <v>-0.0256348466269305</v>
      </c>
      <c r="J3284" s="0" t="n">
        <v>0.932696726579325</v>
      </c>
      <c r="K3284" s="0" t="n">
        <v>-0.299627849302382</v>
      </c>
      <c r="L3284" s="0" t="n">
        <v>0.0018601599699342</v>
      </c>
      <c r="M3284" s="0" t="n">
        <v>5</v>
      </c>
      <c r="N3284" s="0" t="n">
        <v>1</v>
      </c>
    </row>
    <row r="3285" customFormat="false" ht="15" hidden="false" customHeight="false" outlineLevel="0" collapsed="false">
      <c r="A3285" s="0" t="s">
        <v>7073</v>
      </c>
      <c r="B3285" s="0" t="s">
        <v>7074</v>
      </c>
      <c r="C3285" s="1" t="s">
        <v>2208</v>
      </c>
      <c r="D3285" s="0" t="s">
        <v>2209</v>
      </c>
      <c r="E3285" s="0" t="s">
        <v>18</v>
      </c>
      <c r="F3285" s="0" t="s">
        <v>19</v>
      </c>
      <c r="G3285" s="0" t="n">
        <v>0.00783917244761636</v>
      </c>
      <c r="H3285" s="0" t="n">
        <v>0.966517010078779</v>
      </c>
      <c r="I3285" s="0" t="n">
        <v>0.0110695592468884</v>
      </c>
      <c r="J3285" s="0" t="n">
        <v>0.984209488548689</v>
      </c>
      <c r="K3285" s="0" t="n">
        <v>0.0670576777580265</v>
      </c>
      <c r="L3285" s="0" t="n">
        <v>0.597357167604458</v>
      </c>
      <c r="M3285" s="0" t="n">
        <v>5</v>
      </c>
      <c r="N3285" s="0" t="n">
        <v>0</v>
      </c>
    </row>
    <row r="3286" customFormat="false" ht="15" hidden="false" customHeight="false" outlineLevel="0" collapsed="false">
      <c r="A3286" s="0" t="s">
        <v>7075</v>
      </c>
      <c r="B3286" s="0" t="s">
        <v>7076</v>
      </c>
      <c r="C3286" s="1" t="s">
        <v>2208</v>
      </c>
      <c r="D3286" s="0" t="s">
        <v>2209</v>
      </c>
      <c r="E3286" s="0" t="s">
        <v>18</v>
      </c>
      <c r="F3286" s="0" t="s">
        <v>19</v>
      </c>
      <c r="G3286" s="0" t="n">
        <v>-0.0582763006403394</v>
      </c>
      <c r="H3286" s="0" t="n">
        <v>0.500476249474323</v>
      </c>
      <c r="I3286" s="0" t="n">
        <v>-0.0583493736968735</v>
      </c>
      <c r="J3286" s="0" t="n">
        <v>0.879328080347512</v>
      </c>
      <c r="K3286" s="0" t="n">
        <v>-0.108512869137644</v>
      </c>
      <c r="L3286" s="0" t="n">
        <v>0.107087893994799</v>
      </c>
      <c r="M3286" s="0" t="n">
        <v>5</v>
      </c>
      <c r="N3286" s="0" t="n">
        <v>0</v>
      </c>
    </row>
    <row r="3287" customFormat="false" ht="15" hidden="false" customHeight="false" outlineLevel="0" collapsed="false">
      <c r="A3287" s="0" t="s">
        <v>7077</v>
      </c>
      <c r="B3287" s="0" t="s">
        <v>7078</v>
      </c>
      <c r="C3287" s="1" t="s">
        <v>2208</v>
      </c>
      <c r="D3287" s="0" t="s">
        <v>2209</v>
      </c>
      <c r="E3287" s="0" t="s">
        <v>18</v>
      </c>
      <c r="F3287" s="0" t="s">
        <v>19</v>
      </c>
      <c r="G3287" s="0" t="n">
        <v>0.171454331199245</v>
      </c>
      <c r="H3287" s="0" t="n">
        <v>0.105366761143775</v>
      </c>
      <c r="K3287" s="0" t="n">
        <v>0.171775597430219</v>
      </c>
      <c r="L3287" s="0" t="n">
        <v>0.01356137807312</v>
      </c>
      <c r="M3287" s="0" t="n">
        <v>3</v>
      </c>
      <c r="N3287" s="0" t="n">
        <v>1</v>
      </c>
    </row>
    <row r="3288" customFormat="false" ht="15" hidden="false" customHeight="false" outlineLevel="0" collapsed="false">
      <c r="A3288" s="0" t="s">
        <v>7079</v>
      </c>
      <c r="B3288" s="0" t="s">
        <v>7080</v>
      </c>
      <c r="C3288" s="1" t="s">
        <v>2208</v>
      </c>
      <c r="D3288" s="0" t="s">
        <v>2209</v>
      </c>
      <c r="E3288" s="0" t="s">
        <v>18</v>
      </c>
      <c r="F3288" s="0" t="s">
        <v>19</v>
      </c>
      <c r="G3288" s="0" t="n">
        <v>0.105731818593001</v>
      </c>
      <c r="H3288" s="0" t="n">
        <v>0.294267738121337</v>
      </c>
      <c r="I3288" s="0" t="n">
        <v>0.110303835807236</v>
      </c>
      <c r="J3288" s="0" t="n">
        <v>0.776559329459932</v>
      </c>
      <c r="K3288" s="0" t="n">
        <v>0.110120916431486</v>
      </c>
      <c r="L3288" s="0" t="n">
        <v>0.0663284993647729</v>
      </c>
      <c r="M3288" s="0" t="n">
        <v>5</v>
      </c>
      <c r="N3288" s="0" t="n">
        <v>0</v>
      </c>
    </row>
    <row r="3289" customFormat="false" ht="15" hidden="false" customHeight="false" outlineLevel="0" collapsed="false">
      <c r="A3289" s="0" t="s">
        <v>7081</v>
      </c>
      <c r="B3289" s="0" t="s">
        <v>7082</v>
      </c>
      <c r="C3289" s="1" t="s">
        <v>2208</v>
      </c>
      <c r="D3289" s="0" t="s">
        <v>2209</v>
      </c>
      <c r="E3289" s="0" t="s">
        <v>18</v>
      </c>
      <c r="F3289" s="0" t="s">
        <v>19</v>
      </c>
      <c r="G3289" s="0" t="n">
        <v>0.103375281612531</v>
      </c>
      <c r="H3289" s="0" t="n">
        <v>0.263759308775046</v>
      </c>
      <c r="I3289" s="0" t="n">
        <v>0.103306851697951</v>
      </c>
      <c r="J3289" s="0" t="n">
        <v>0.652096637477977</v>
      </c>
      <c r="K3289" s="0" t="n">
        <v>0.105951402340841</v>
      </c>
      <c r="L3289" s="0" t="n">
        <v>0.0807823174254699</v>
      </c>
      <c r="M3289" s="0" t="n">
        <v>5</v>
      </c>
      <c r="N3289" s="0" t="n">
        <v>0</v>
      </c>
    </row>
    <row r="3290" customFormat="false" ht="15" hidden="false" customHeight="false" outlineLevel="0" collapsed="false">
      <c r="A3290" s="0" t="s">
        <v>7083</v>
      </c>
      <c r="B3290" s="0" t="s">
        <v>7084</v>
      </c>
      <c r="C3290" s="1" t="s">
        <v>2208</v>
      </c>
      <c r="D3290" s="0" t="s">
        <v>2209</v>
      </c>
      <c r="E3290" s="0" t="s">
        <v>18</v>
      </c>
      <c r="F3290" s="0" t="s">
        <v>19</v>
      </c>
      <c r="G3290" s="0" t="n">
        <v>0.119872921678624</v>
      </c>
      <c r="H3290" s="0" t="n">
        <v>0.290787307440374</v>
      </c>
      <c r="K3290" s="0" t="n">
        <v>-0.120262389474195</v>
      </c>
      <c r="L3290" s="0" t="n">
        <v>0.197479411195991</v>
      </c>
      <c r="M3290" s="0" t="n">
        <v>3</v>
      </c>
      <c r="N3290" s="0" t="n">
        <v>0</v>
      </c>
    </row>
    <row r="3291" customFormat="false" ht="15" hidden="false" customHeight="false" outlineLevel="0" collapsed="false">
      <c r="A3291" s="0" t="s">
        <v>7089</v>
      </c>
      <c r="B3291" s="0" t="s">
        <v>7090</v>
      </c>
      <c r="C3291" s="1" t="s">
        <v>2208</v>
      </c>
      <c r="D3291" s="0" t="s">
        <v>2209</v>
      </c>
      <c r="E3291" s="0" t="s">
        <v>18</v>
      </c>
      <c r="F3291" s="0" t="s">
        <v>19</v>
      </c>
      <c r="G3291" s="0" t="n">
        <v>-0.230180586995015</v>
      </c>
      <c r="H3291" s="0" t="n">
        <v>0.0656558245667098</v>
      </c>
      <c r="K3291" s="0" t="n">
        <v>-0.231630742415025</v>
      </c>
      <c r="L3291" s="0" t="n">
        <v>0.0127977340391187</v>
      </c>
      <c r="M3291" s="0" t="n">
        <v>3</v>
      </c>
      <c r="N3291" s="0" t="n">
        <v>1</v>
      </c>
    </row>
    <row r="3292" customFormat="false" ht="15" hidden="false" customHeight="false" outlineLevel="0" collapsed="false">
      <c r="A3292" s="0" t="s">
        <v>7091</v>
      </c>
      <c r="B3292" s="0" t="s">
        <v>7092</v>
      </c>
      <c r="C3292" s="1" t="s">
        <v>2208</v>
      </c>
      <c r="D3292" s="0" t="s">
        <v>2209</v>
      </c>
      <c r="E3292" s="0" t="s">
        <v>18</v>
      </c>
      <c r="F3292" s="0" t="s">
        <v>19</v>
      </c>
      <c r="G3292" s="0" t="n">
        <v>0.0388251948985441</v>
      </c>
      <c r="H3292" s="0" t="n">
        <v>0.691006495532314</v>
      </c>
      <c r="K3292" s="0" t="n">
        <v>0.0369505180770554</v>
      </c>
      <c r="L3292" s="0" t="n">
        <v>0.541711832389281</v>
      </c>
      <c r="M3292" s="0" t="n">
        <v>3</v>
      </c>
      <c r="N3292" s="0" t="n">
        <v>0</v>
      </c>
    </row>
    <row r="3293" customFormat="false" ht="15" hidden="false" customHeight="false" outlineLevel="0" collapsed="false">
      <c r="A3293" s="0" t="s">
        <v>7093</v>
      </c>
      <c r="B3293" s="0" t="s">
        <v>7094</v>
      </c>
      <c r="C3293" s="1" t="s">
        <v>2208</v>
      </c>
      <c r="D3293" s="0" t="s">
        <v>2209</v>
      </c>
      <c r="E3293" s="0" t="s">
        <v>18</v>
      </c>
      <c r="F3293" s="0" t="s">
        <v>19</v>
      </c>
      <c r="G3293" s="0" t="n">
        <v>-0.139228707956256</v>
      </c>
      <c r="H3293" s="0" t="n">
        <v>0.077116721231522</v>
      </c>
      <c r="K3293" s="0" t="n">
        <v>-0.203371372064609</v>
      </c>
      <c r="L3293" s="0" t="n">
        <v>0.00600206143006454</v>
      </c>
      <c r="M3293" s="0" t="n">
        <v>3</v>
      </c>
      <c r="N3293" s="0" t="n">
        <v>2</v>
      </c>
    </row>
    <row r="3294" customFormat="false" ht="15" hidden="false" customHeight="false" outlineLevel="0" collapsed="false">
      <c r="A3294" s="0" t="s">
        <v>7095</v>
      </c>
      <c r="B3294" s="0" t="s">
        <v>7096</v>
      </c>
      <c r="C3294" s="1" t="s">
        <v>2208</v>
      </c>
      <c r="D3294" s="0" t="s">
        <v>2209</v>
      </c>
      <c r="E3294" s="0" t="s">
        <v>18</v>
      </c>
      <c r="F3294" s="0" t="s">
        <v>19</v>
      </c>
      <c r="G3294" s="0" t="n">
        <v>0.0367756197377121</v>
      </c>
      <c r="H3294" s="0" t="n">
        <v>0.720475893823083</v>
      </c>
      <c r="K3294" s="0" t="n">
        <v>0.0472722293754728</v>
      </c>
      <c r="L3294" s="0" t="n">
        <v>0.49236300067271</v>
      </c>
      <c r="M3294" s="0" t="n">
        <v>3</v>
      </c>
      <c r="N3294" s="0" t="n">
        <v>0</v>
      </c>
    </row>
    <row r="3295" customFormat="false" ht="15" hidden="false" customHeight="false" outlineLevel="0" collapsed="false">
      <c r="A3295" s="0" t="s">
        <v>7099</v>
      </c>
      <c r="B3295" s="0" t="s">
        <v>7100</v>
      </c>
      <c r="C3295" s="1" t="s">
        <v>2208</v>
      </c>
      <c r="D3295" s="0" t="s">
        <v>2209</v>
      </c>
      <c r="E3295" s="0" t="s">
        <v>18</v>
      </c>
      <c r="F3295" s="0" t="s">
        <v>19</v>
      </c>
      <c r="G3295" s="0" t="n">
        <v>-0.00405083412355903</v>
      </c>
      <c r="H3295" s="0" t="n">
        <v>0.972772155247462</v>
      </c>
      <c r="I3295" s="0" t="n">
        <v>0.00554351856369831</v>
      </c>
      <c r="J3295" s="0" t="n">
        <v>0.983506534353786</v>
      </c>
      <c r="K3295" s="0" t="n">
        <v>-0.117032992295007</v>
      </c>
      <c r="L3295" s="0" t="n">
        <v>0.133733538872142</v>
      </c>
      <c r="M3295" s="0" t="n">
        <v>5</v>
      </c>
      <c r="N3295" s="0" t="n">
        <v>0</v>
      </c>
    </row>
    <row r="3296" customFormat="false" ht="15" hidden="false" customHeight="false" outlineLevel="0" collapsed="false">
      <c r="A3296" s="0" t="s">
        <v>7101</v>
      </c>
      <c r="B3296" s="0" t="s">
        <v>7102</v>
      </c>
      <c r="C3296" s="1" t="s">
        <v>2208</v>
      </c>
      <c r="D3296" s="0" t="s">
        <v>2209</v>
      </c>
      <c r="E3296" s="0" t="s">
        <v>18</v>
      </c>
      <c r="F3296" s="0" t="s">
        <v>19</v>
      </c>
      <c r="G3296" s="0" t="n">
        <v>0.00567231680606126</v>
      </c>
      <c r="H3296" s="0" t="n">
        <v>0.953519854163198</v>
      </c>
      <c r="I3296" s="0" t="n">
        <v>0.00457120229925657</v>
      </c>
      <c r="J3296" s="0" t="n">
        <v>0.991172683904242</v>
      </c>
      <c r="K3296" s="0" t="n">
        <v>0.0169009328279799</v>
      </c>
      <c r="L3296" s="0" t="n">
        <v>0.783590637819773</v>
      </c>
      <c r="M3296" s="0" t="n">
        <v>5</v>
      </c>
      <c r="N3296" s="0" t="n">
        <v>0</v>
      </c>
    </row>
    <row r="3297" customFormat="false" ht="15" hidden="false" customHeight="false" outlineLevel="0" collapsed="false">
      <c r="A3297" s="0" t="s">
        <v>7105</v>
      </c>
      <c r="B3297" s="0" t="s">
        <v>7106</v>
      </c>
      <c r="C3297" s="1" t="s">
        <v>2208</v>
      </c>
      <c r="D3297" s="0" t="s">
        <v>2209</v>
      </c>
      <c r="E3297" s="0" t="s">
        <v>18</v>
      </c>
      <c r="F3297" s="0" t="s">
        <v>19</v>
      </c>
      <c r="G3297" s="0" t="n">
        <v>0.0797001032107024</v>
      </c>
      <c r="H3297" s="0" t="n">
        <v>0.476125146155586</v>
      </c>
      <c r="K3297" s="0" t="n">
        <v>0.0919320259371578</v>
      </c>
      <c r="L3297" s="0" t="n">
        <v>0.167766307029834</v>
      </c>
      <c r="M3297" s="0" t="n">
        <v>3</v>
      </c>
      <c r="N3297" s="0" t="n">
        <v>0</v>
      </c>
    </row>
    <row r="3298" customFormat="false" ht="15" hidden="false" customHeight="false" outlineLevel="0" collapsed="false">
      <c r="A3298" s="0" t="s">
        <v>2032</v>
      </c>
      <c r="B3298" s="0" t="s">
        <v>2033</v>
      </c>
      <c r="C3298" s="1" t="s">
        <v>2208</v>
      </c>
      <c r="D3298" s="0" t="s">
        <v>2209</v>
      </c>
      <c r="E3298" s="0" t="s">
        <v>18</v>
      </c>
      <c r="F3298" s="0" t="s">
        <v>19</v>
      </c>
      <c r="G3298" s="0" t="n">
        <v>0.154816431103862</v>
      </c>
      <c r="H3298" s="0" t="n">
        <v>0.139375552181603</v>
      </c>
      <c r="I3298" s="0" t="n">
        <v>0.157929554763713</v>
      </c>
      <c r="J3298" s="0" t="n">
        <v>0.709305493169548</v>
      </c>
      <c r="K3298" s="0" t="n">
        <v>0.147092958493092</v>
      </c>
      <c r="L3298" s="0" t="n">
        <v>0.0478612317484426</v>
      </c>
      <c r="M3298" s="0" t="n">
        <v>5</v>
      </c>
      <c r="N3298" s="0" t="n">
        <v>1</v>
      </c>
    </row>
    <row r="3299" customFormat="false" ht="15" hidden="false" customHeight="false" outlineLevel="0" collapsed="false">
      <c r="A3299" s="0" t="s">
        <v>2038</v>
      </c>
      <c r="B3299" s="0" t="s">
        <v>2039</v>
      </c>
      <c r="C3299" s="1" t="s">
        <v>2208</v>
      </c>
      <c r="D3299" s="0" t="s">
        <v>2209</v>
      </c>
      <c r="E3299" s="0" t="s">
        <v>18</v>
      </c>
      <c r="F3299" s="0" t="s">
        <v>19</v>
      </c>
      <c r="G3299" s="0" t="n">
        <v>0.054855730934021</v>
      </c>
      <c r="H3299" s="0" t="n">
        <v>0.558132660777445</v>
      </c>
      <c r="I3299" s="0" t="n">
        <v>0.0590484512245826</v>
      </c>
      <c r="J3299" s="0" t="n">
        <v>0.899960747667501</v>
      </c>
      <c r="K3299" s="0" t="n">
        <v>0.0586649655544783</v>
      </c>
      <c r="L3299" s="0" t="n">
        <v>0.310740536444118</v>
      </c>
      <c r="M3299" s="0" t="n">
        <v>5</v>
      </c>
      <c r="N3299" s="0" t="n">
        <v>0</v>
      </c>
    </row>
    <row r="3300" customFormat="false" ht="15" hidden="false" customHeight="false" outlineLevel="0" collapsed="false">
      <c r="A3300" s="0" t="s">
        <v>7111</v>
      </c>
      <c r="B3300" s="0" t="s">
        <v>7112</v>
      </c>
      <c r="C3300" s="1" t="s">
        <v>2208</v>
      </c>
      <c r="D3300" s="0" t="s">
        <v>2209</v>
      </c>
      <c r="E3300" s="0" t="s">
        <v>18</v>
      </c>
      <c r="F3300" s="0" t="s">
        <v>19</v>
      </c>
      <c r="G3300" s="0" t="n">
        <v>-0.0890810409202553</v>
      </c>
      <c r="H3300" s="0" t="n">
        <v>0.434695287981336</v>
      </c>
      <c r="K3300" s="0" t="n">
        <v>-0.204986619259464</v>
      </c>
      <c r="L3300" s="0" t="n">
        <v>0.021317731028537</v>
      </c>
      <c r="M3300" s="0" t="n">
        <v>3</v>
      </c>
      <c r="N3300" s="0" t="n">
        <v>1</v>
      </c>
    </row>
    <row r="3301" customFormat="false" ht="15" hidden="false" customHeight="false" outlineLevel="0" collapsed="false">
      <c r="A3301" s="0" t="s">
        <v>7115</v>
      </c>
      <c r="B3301" s="0" t="s">
        <v>7116</v>
      </c>
      <c r="C3301" s="1" t="s">
        <v>2208</v>
      </c>
      <c r="D3301" s="0" t="s">
        <v>2209</v>
      </c>
      <c r="E3301" s="0" t="s">
        <v>18</v>
      </c>
      <c r="F3301" s="0" t="s">
        <v>19</v>
      </c>
      <c r="G3301" s="0" t="n">
        <v>0.0142531121530319</v>
      </c>
      <c r="H3301" s="0" t="n">
        <v>0.90688262714644</v>
      </c>
      <c r="K3301" s="0" t="n">
        <v>-0.0536024408280942</v>
      </c>
      <c r="L3301" s="0" t="n">
        <v>0.624479864955978</v>
      </c>
      <c r="M3301" s="0" t="n">
        <v>3</v>
      </c>
      <c r="N3301" s="0" t="n">
        <v>0</v>
      </c>
    </row>
    <row r="3302" customFormat="false" ht="15" hidden="false" customHeight="false" outlineLevel="0" collapsed="false">
      <c r="A3302" s="0" t="s">
        <v>7117</v>
      </c>
      <c r="B3302" s="0" t="s">
        <v>7118</v>
      </c>
      <c r="C3302" s="1" t="s">
        <v>2208</v>
      </c>
      <c r="D3302" s="0" t="s">
        <v>2209</v>
      </c>
      <c r="E3302" s="0" t="s">
        <v>18</v>
      </c>
      <c r="F3302" s="0" t="s">
        <v>19</v>
      </c>
      <c r="G3302" s="0" t="n">
        <v>-0.0597267094857946</v>
      </c>
      <c r="H3302" s="0" t="n">
        <v>0.657015869747466</v>
      </c>
      <c r="I3302" s="0" t="n">
        <v>-0.0512779970086263</v>
      </c>
      <c r="J3302" s="0" t="n">
        <v>0.84454908547142</v>
      </c>
      <c r="K3302" s="0" t="n">
        <v>-0.326812716908143</v>
      </c>
      <c r="L3302" s="0" t="n">
        <v>0.000181793334573907</v>
      </c>
      <c r="M3302" s="0" t="n">
        <v>5</v>
      </c>
      <c r="N3302" s="0" t="n">
        <v>1</v>
      </c>
    </row>
    <row r="3303" customFormat="false" ht="15" hidden="false" customHeight="false" outlineLevel="0" collapsed="false">
      <c r="A3303" s="0" t="s">
        <v>7121</v>
      </c>
      <c r="B3303" s="0" t="s">
        <v>7122</v>
      </c>
      <c r="C3303" s="1" t="s">
        <v>2208</v>
      </c>
      <c r="D3303" s="0" t="s">
        <v>2209</v>
      </c>
      <c r="E3303" s="0" t="s">
        <v>18</v>
      </c>
      <c r="F3303" s="0" t="s">
        <v>19</v>
      </c>
      <c r="G3303" s="0" t="n">
        <v>-0.0989338324151736</v>
      </c>
      <c r="H3303" s="0" t="n">
        <v>0.280682535224892</v>
      </c>
      <c r="I3303" s="0" t="n">
        <v>-0.0927710353314916</v>
      </c>
      <c r="J3303" s="0" t="n">
        <v>0.806547002327882</v>
      </c>
      <c r="K3303" s="0" t="n">
        <v>-0.288455493752244</v>
      </c>
      <c r="L3303" s="0" t="n">
        <v>0.00280185732643612</v>
      </c>
      <c r="M3303" s="0" t="n">
        <v>5</v>
      </c>
      <c r="N3303" s="0" t="n">
        <v>1</v>
      </c>
    </row>
    <row r="3304" customFormat="false" ht="15" hidden="false" customHeight="false" outlineLevel="0" collapsed="false">
      <c r="A3304" s="0" t="s">
        <v>7125</v>
      </c>
      <c r="B3304" s="0" t="s">
        <v>7126</v>
      </c>
      <c r="C3304" s="1" t="s">
        <v>2208</v>
      </c>
      <c r="D3304" s="0" t="s">
        <v>2209</v>
      </c>
      <c r="E3304" s="0" t="s">
        <v>18</v>
      </c>
      <c r="F3304" s="0" t="s">
        <v>19</v>
      </c>
      <c r="G3304" s="0" t="n">
        <v>-0.0970717140711455</v>
      </c>
      <c r="H3304" s="0" t="n">
        <v>0.257765635301876</v>
      </c>
      <c r="I3304" s="0" t="n">
        <v>-0.0972291085955441</v>
      </c>
      <c r="J3304" s="0" t="n">
        <v>0.73453745255629</v>
      </c>
      <c r="K3304" s="0" t="n">
        <v>-0.0926821844512265</v>
      </c>
      <c r="L3304" s="0" t="n">
        <v>0.186136012807293</v>
      </c>
      <c r="M3304" s="0" t="n">
        <v>5</v>
      </c>
      <c r="N3304" s="0" t="n">
        <v>0</v>
      </c>
    </row>
    <row r="3305" customFormat="false" ht="15" hidden="false" customHeight="false" outlineLevel="0" collapsed="false">
      <c r="A3305" s="0" t="s">
        <v>7127</v>
      </c>
      <c r="B3305" s="0" t="s">
        <v>7128</v>
      </c>
      <c r="C3305" s="1" t="s">
        <v>2208</v>
      </c>
      <c r="D3305" s="0" t="s">
        <v>2209</v>
      </c>
      <c r="E3305" s="0" t="s">
        <v>18</v>
      </c>
      <c r="F3305" s="0" t="s">
        <v>19</v>
      </c>
      <c r="G3305" s="0" t="n">
        <v>-0.106839672220251</v>
      </c>
      <c r="H3305" s="0" t="n">
        <v>0.400276465911493</v>
      </c>
      <c r="K3305" s="0" t="n">
        <v>0.186108300312248</v>
      </c>
      <c r="L3305" s="0" t="n">
        <v>0.0463565280862211</v>
      </c>
      <c r="M3305" s="0" t="n">
        <v>3</v>
      </c>
      <c r="N3305" s="0" t="n">
        <v>1</v>
      </c>
    </row>
    <row r="3306" customFormat="false" ht="15" hidden="false" customHeight="false" outlineLevel="0" collapsed="false">
      <c r="A3306" s="0" t="s">
        <v>2045</v>
      </c>
      <c r="B3306" s="0" t="s">
        <v>2046</v>
      </c>
      <c r="C3306" s="1" t="s">
        <v>2208</v>
      </c>
      <c r="D3306" s="0" t="s">
        <v>2209</v>
      </c>
      <c r="E3306" s="0" t="s">
        <v>18</v>
      </c>
      <c r="F3306" s="0" t="s">
        <v>19</v>
      </c>
      <c r="G3306" s="0" t="n">
        <v>0.0463563914230199</v>
      </c>
      <c r="H3306" s="0" t="n">
        <v>0.665478220597852</v>
      </c>
      <c r="I3306" s="0" t="n">
        <v>0.0481201728424376</v>
      </c>
      <c r="J3306" s="0" t="n">
        <v>0.879328080347512</v>
      </c>
      <c r="K3306" s="0" t="n">
        <v>0.0490471850190583</v>
      </c>
      <c r="L3306" s="0" t="n">
        <v>0.425475896681932</v>
      </c>
      <c r="M3306" s="0" t="n">
        <v>5</v>
      </c>
      <c r="N3306" s="0" t="n">
        <v>0</v>
      </c>
    </row>
    <row r="3307" customFormat="false" ht="15" hidden="false" customHeight="false" outlineLevel="0" collapsed="false">
      <c r="A3307" s="0" t="s">
        <v>7129</v>
      </c>
      <c r="B3307" s="0" t="s">
        <v>7130</v>
      </c>
      <c r="C3307" s="1" t="s">
        <v>2208</v>
      </c>
      <c r="D3307" s="0" t="s">
        <v>2209</v>
      </c>
      <c r="E3307" s="0" t="s">
        <v>18</v>
      </c>
      <c r="F3307" s="0" t="s">
        <v>19</v>
      </c>
      <c r="G3307" s="0" t="n">
        <v>-0.160798837954905</v>
      </c>
      <c r="H3307" s="0" t="n">
        <v>0.216369918733557</v>
      </c>
      <c r="I3307" s="0" t="n">
        <v>-0.159289391638561</v>
      </c>
      <c r="J3307" s="0" t="n">
        <v>0.703807858095608</v>
      </c>
      <c r="K3307" s="0" t="n">
        <v>-0.167625384134391</v>
      </c>
      <c r="L3307" s="0" t="n">
        <v>0.0603656145528123</v>
      </c>
      <c r="M3307" s="0" t="n">
        <v>5</v>
      </c>
      <c r="N3307" s="0" t="n">
        <v>0</v>
      </c>
    </row>
    <row r="3308" customFormat="false" ht="15" hidden="false" customHeight="false" outlineLevel="0" collapsed="false">
      <c r="A3308" s="0" t="s">
        <v>7133</v>
      </c>
      <c r="B3308" s="0" t="s">
        <v>7134</v>
      </c>
      <c r="C3308" s="1" t="s">
        <v>2208</v>
      </c>
      <c r="D3308" s="0" t="s">
        <v>2209</v>
      </c>
      <c r="E3308" s="0" t="s">
        <v>18</v>
      </c>
      <c r="F3308" s="0" t="s">
        <v>19</v>
      </c>
      <c r="G3308" s="0" t="n">
        <v>0.158894557651498</v>
      </c>
      <c r="H3308" s="0" t="n">
        <v>0.105883044825444</v>
      </c>
      <c r="I3308" s="0" t="n">
        <v>0.161634779652578</v>
      </c>
      <c r="J3308" s="0" t="n">
        <v>0.445866093842248</v>
      </c>
      <c r="K3308" s="0" t="n">
        <v>0.166073102290059</v>
      </c>
      <c r="L3308" s="0" t="n">
        <v>0.0679718261631716</v>
      </c>
      <c r="M3308" s="0" t="n">
        <v>5</v>
      </c>
      <c r="N3308" s="0" t="n">
        <v>0</v>
      </c>
    </row>
    <row r="3309" customFormat="false" ht="15" hidden="false" customHeight="false" outlineLevel="0" collapsed="false">
      <c r="A3309" s="0" t="s">
        <v>2048</v>
      </c>
      <c r="B3309" s="0" t="s">
        <v>2049</v>
      </c>
      <c r="C3309" s="1" t="s">
        <v>2208</v>
      </c>
      <c r="D3309" s="0" t="s">
        <v>2209</v>
      </c>
      <c r="E3309" s="0" t="s">
        <v>18</v>
      </c>
      <c r="F3309" s="0" t="s">
        <v>19</v>
      </c>
      <c r="G3309" s="0" t="n">
        <v>0.00998562527128972</v>
      </c>
      <c r="H3309" s="0" t="n">
        <v>0.947222319930851</v>
      </c>
      <c r="K3309" s="0" t="n">
        <v>0.0139484461881479</v>
      </c>
      <c r="L3309" s="0" t="n">
        <v>0.941769892479775</v>
      </c>
      <c r="M3309" s="0" t="n">
        <v>3</v>
      </c>
      <c r="N3309" s="0" t="n">
        <v>0</v>
      </c>
    </row>
    <row r="3310" customFormat="false" ht="15" hidden="false" customHeight="false" outlineLevel="0" collapsed="false">
      <c r="A3310" s="0" t="s">
        <v>7135</v>
      </c>
      <c r="B3310" s="0" t="s">
        <v>7136</v>
      </c>
      <c r="C3310" s="1" t="s">
        <v>2208</v>
      </c>
      <c r="D3310" s="0" t="s">
        <v>2209</v>
      </c>
      <c r="E3310" s="0" t="s">
        <v>18</v>
      </c>
      <c r="F3310" s="0" t="s">
        <v>19</v>
      </c>
      <c r="G3310" s="0" t="n">
        <v>-0.0410429493256978</v>
      </c>
      <c r="H3310" s="0" t="n">
        <v>0.707165242083893</v>
      </c>
      <c r="I3310" s="0" t="n">
        <v>-0.0470689910393036</v>
      </c>
      <c r="J3310" s="0" t="n">
        <v>0.81845176183128</v>
      </c>
      <c r="K3310" s="0" t="n">
        <v>-0.0818214737194632</v>
      </c>
      <c r="L3310" s="0" t="n">
        <v>0.416859232647785</v>
      </c>
      <c r="M3310" s="0" t="n">
        <v>5</v>
      </c>
      <c r="N3310" s="0" t="n">
        <v>0</v>
      </c>
    </row>
    <row r="3311" customFormat="false" ht="15" hidden="false" customHeight="false" outlineLevel="0" collapsed="false">
      <c r="A3311" s="0" t="s">
        <v>7137</v>
      </c>
      <c r="B3311" s="0" t="s">
        <v>7138</v>
      </c>
      <c r="C3311" s="1" t="s">
        <v>2208</v>
      </c>
      <c r="D3311" s="0" t="s">
        <v>2209</v>
      </c>
      <c r="E3311" s="0" t="s">
        <v>18</v>
      </c>
      <c r="F3311" s="0" t="s">
        <v>19</v>
      </c>
      <c r="G3311" s="0" t="n">
        <v>0.0186591715721338</v>
      </c>
      <c r="H3311" s="0" t="n">
        <v>0.881270428174972</v>
      </c>
      <c r="I3311" s="0" t="n">
        <v>0.0125203937990271</v>
      </c>
      <c r="J3311" s="0" t="n">
        <v>0.967120298852835</v>
      </c>
      <c r="K3311" s="0" t="n">
        <v>-0.0823561183908644</v>
      </c>
      <c r="L3311" s="0" t="n">
        <v>0.434275037214244</v>
      </c>
      <c r="M3311" s="0" t="n">
        <v>5</v>
      </c>
      <c r="N3311" s="0" t="n">
        <v>0</v>
      </c>
    </row>
    <row r="3312" customFormat="false" ht="15" hidden="false" customHeight="false" outlineLevel="0" collapsed="false">
      <c r="A3312" s="0" t="s">
        <v>7143</v>
      </c>
      <c r="B3312" s="0" t="s">
        <v>7144</v>
      </c>
      <c r="C3312" s="1" t="s">
        <v>2208</v>
      </c>
      <c r="D3312" s="0" t="s">
        <v>2209</v>
      </c>
      <c r="E3312" s="0" t="s">
        <v>18</v>
      </c>
      <c r="F3312" s="0" t="s">
        <v>19</v>
      </c>
      <c r="G3312" s="0" t="n">
        <v>-0.177627724990142</v>
      </c>
      <c r="H3312" s="0" t="n">
        <v>0.290706867258007</v>
      </c>
      <c r="I3312" s="0" t="n">
        <v>-0.184400285169946</v>
      </c>
      <c r="J3312" s="0" t="n">
        <v>0.394954602355235</v>
      </c>
      <c r="K3312" s="0" t="n">
        <v>-0.17123089709806</v>
      </c>
      <c r="L3312" s="0" t="n">
        <v>0.0597520495376597</v>
      </c>
      <c r="M3312" s="0" t="n">
        <v>5</v>
      </c>
      <c r="N3312" s="0" t="n">
        <v>0</v>
      </c>
    </row>
    <row r="3313" customFormat="false" ht="15" hidden="false" customHeight="false" outlineLevel="0" collapsed="false">
      <c r="A3313" s="0" t="s">
        <v>2051</v>
      </c>
      <c r="B3313" s="0" t="s">
        <v>2052</v>
      </c>
      <c r="C3313" s="1" t="s">
        <v>2208</v>
      </c>
      <c r="D3313" s="0" t="s">
        <v>2209</v>
      </c>
      <c r="E3313" s="0" t="s">
        <v>18</v>
      </c>
      <c r="F3313" s="0" t="s">
        <v>19</v>
      </c>
      <c r="G3313" s="0" t="n">
        <v>-0.0845485190217321</v>
      </c>
      <c r="H3313" s="0" t="n">
        <v>0.352466673500893</v>
      </c>
      <c r="I3313" s="0" t="n">
        <v>-0.0889704625570896</v>
      </c>
      <c r="J3313" s="0" t="n">
        <v>0.713464914749381</v>
      </c>
      <c r="K3313" s="0" t="n">
        <v>-0.13583080528689</v>
      </c>
      <c r="L3313" s="0" t="n">
        <v>0.120771859364059</v>
      </c>
      <c r="M3313" s="0" t="n">
        <v>5</v>
      </c>
      <c r="N3313" s="0" t="n">
        <v>0</v>
      </c>
    </row>
    <row r="3314" customFormat="false" ht="15" hidden="false" customHeight="false" outlineLevel="0" collapsed="false">
      <c r="A3314" s="0" t="s">
        <v>7145</v>
      </c>
      <c r="B3314" s="0" t="s">
        <v>7146</v>
      </c>
      <c r="C3314" s="1" t="s">
        <v>2208</v>
      </c>
      <c r="D3314" s="0" t="s">
        <v>2209</v>
      </c>
      <c r="E3314" s="0" t="s">
        <v>18</v>
      </c>
      <c r="F3314" s="0" t="s">
        <v>19</v>
      </c>
      <c r="G3314" s="0" t="n">
        <v>0.171738688909296</v>
      </c>
      <c r="H3314" s="0" t="n">
        <v>0.123013545211487</v>
      </c>
      <c r="I3314" s="0" t="n">
        <v>0.177692500842059</v>
      </c>
      <c r="J3314" s="0" t="n">
        <v>0.541468953638749</v>
      </c>
      <c r="K3314" s="0" t="n">
        <v>0.163934620283092</v>
      </c>
      <c r="L3314" s="0" t="n">
        <v>0.0391324134390711</v>
      </c>
      <c r="M3314" s="0" t="n">
        <v>5</v>
      </c>
      <c r="N3314" s="0" t="n">
        <v>1</v>
      </c>
    </row>
    <row r="3315" customFormat="false" ht="15" hidden="false" customHeight="false" outlineLevel="0" collapsed="false">
      <c r="A3315" s="0" t="s">
        <v>7147</v>
      </c>
      <c r="B3315" s="0" t="s">
        <v>7148</v>
      </c>
      <c r="C3315" s="1" t="s">
        <v>2208</v>
      </c>
      <c r="D3315" s="0" t="s">
        <v>2209</v>
      </c>
      <c r="E3315" s="0" t="s">
        <v>18</v>
      </c>
      <c r="F3315" s="0" t="s">
        <v>19</v>
      </c>
      <c r="G3315" s="0" t="n">
        <v>-0.08138937003516</v>
      </c>
      <c r="H3315" s="0" t="n">
        <v>0.3928713095294</v>
      </c>
      <c r="K3315" s="0" t="n">
        <v>-0.152167872151007</v>
      </c>
      <c r="L3315" s="0" t="n">
        <v>0.141850566534461</v>
      </c>
      <c r="M3315" s="0" t="n">
        <v>3</v>
      </c>
      <c r="N3315" s="0" t="n">
        <v>0</v>
      </c>
    </row>
    <row r="3316" customFormat="false" ht="15" hidden="false" customHeight="false" outlineLevel="0" collapsed="false">
      <c r="A3316" s="0" t="s">
        <v>7149</v>
      </c>
      <c r="B3316" s="0" t="s">
        <v>7150</v>
      </c>
      <c r="C3316" s="1" t="s">
        <v>2208</v>
      </c>
      <c r="D3316" s="0" t="s">
        <v>2209</v>
      </c>
      <c r="E3316" s="0" t="s">
        <v>18</v>
      </c>
      <c r="F3316" s="0" t="s">
        <v>19</v>
      </c>
      <c r="G3316" s="0" t="n">
        <v>-0.126782863294273</v>
      </c>
      <c r="H3316" s="0" t="n">
        <v>0.238912688915043</v>
      </c>
      <c r="I3316" s="0" t="n">
        <v>-0.130708717050252</v>
      </c>
      <c r="J3316" s="0" t="n">
        <v>0.649067430342123</v>
      </c>
      <c r="K3316" s="0" t="n">
        <v>-0.128369062585436</v>
      </c>
      <c r="L3316" s="0" t="n">
        <v>0.0362305731222484</v>
      </c>
      <c r="M3316" s="0" t="n">
        <v>5</v>
      </c>
      <c r="N3316" s="0" t="n">
        <v>1</v>
      </c>
    </row>
    <row r="3317" customFormat="false" ht="15" hidden="false" customHeight="false" outlineLevel="0" collapsed="false">
      <c r="A3317" s="0" t="s">
        <v>7163</v>
      </c>
      <c r="B3317" s="0" t="s">
        <v>7164</v>
      </c>
      <c r="C3317" s="1" t="s">
        <v>2208</v>
      </c>
      <c r="D3317" s="0" t="s">
        <v>2209</v>
      </c>
      <c r="E3317" s="0" t="s">
        <v>18</v>
      </c>
      <c r="F3317" s="0" t="s">
        <v>19</v>
      </c>
      <c r="G3317" s="0" t="n">
        <v>-0.00173365161937974</v>
      </c>
      <c r="H3317" s="0" t="n">
        <v>0.987614244082236</v>
      </c>
      <c r="I3317" s="0" t="n">
        <v>-0.000493268760923348</v>
      </c>
      <c r="J3317" s="0" t="n">
        <v>0.998404442235564</v>
      </c>
      <c r="K3317" s="0" t="n">
        <v>0.018793520975525</v>
      </c>
      <c r="L3317" s="0" t="n">
        <v>0.883478824656998</v>
      </c>
      <c r="M3317" s="0" t="n">
        <v>5</v>
      </c>
      <c r="N3317" s="0" t="n">
        <v>0</v>
      </c>
    </row>
    <row r="3318" customFormat="false" ht="15" hidden="false" customHeight="false" outlineLevel="0" collapsed="false">
      <c r="A3318" s="0" t="s">
        <v>7169</v>
      </c>
      <c r="B3318" s="0" t="s">
        <v>7170</v>
      </c>
      <c r="C3318" s="1" t="s">
        <v>2208</v>
      </c>
      <c r="D3318" s="0" t="s">
        <v>2209</v>
      </c>
      <c r="E3318" s="0" t="s">
        <v>18</v>
      </c>
      <c r="F3318" s="0" t="s">
        <v>19</v>
      </c>
      <c r="G3318" s="0" t="n">
        <v>0.066932518382631</v>
      </c>
      <c r="H3318" s="0" t="n">
        <v>0.514186908511729</v>
      </c>
      <c r="K3318" s="0" t="n">
        <v>-0.146992965747746</v>
      </c>
      <c r="L3318" s="0" t="n">
        <v>0.145532786680003</v>
      </c>
      <c r="M3318" s="0" t="n">
        <v>3</v>
      </c>
      <c r="N3318" s="0" t="n">
        <v>0</v>
      </c>
    </row>
    <row r="3319" customFormat="false" ht="15" hidden="false" customHeight="false" outlineLevel="0" collapsed="false">
      <c r="A3319" s="0" t="s">
        <v>7173</v>
      </c>
      <c r="B3319" s="0" t="s">
        <v>7174</v>
      </c>
      <c r="C3319" s="1" t="s">
        <v>2208</v>
      </c>
      <c r="D3319" s="0" t="s">
        <v>2209</v>
      </c>
      <c r="E3319" s="0" t="s">
        <v>18</v>
      </c>
      <c r="F3319" s="0" t="s">
        <v>19</v>
      </c>
      <c r="G3319" s="0" t="n">
        <v>-0.0671544569528093</v>
      </c>
      <c r="H3319" s="0" t="n">
        <v>0.5714397639587</v>
      </c>
      <c r="I3319" s="0" t="n">
        <v>-0.0915695304917725</v>
      </c>
      <c r="J3319" s="0" t="n">
        <v>0.678371671181088</v>
      </c>
      <c r="K3319" s="0" t="n">
        <v>-0.103378566922532</v>
      </c>
      <c r="L3319" s="0" t="n">
        <v>0.308781128743848</v>
      </c>
      <c r="M3319" s="0" t="n">
        <v>5</v>
      </c>
      <c r="N3319" s="0" t="n">
        <v>0</v>
      </c>
    </row>
    <row r="3320" customFormat="false" ht="15" hidden="false" customHeight="false" outlineLevel="0" collapsed="false">
      <c r="A3320" s="0" t="s">
        <v>7179</v>
      </c>
      <c r="B3320" s="0" t="s">
        <v>7180</v>
      </c>
      <c r="C3320" s="1" t="s">
        <v>2208</v>
      </c>
      <c r="D3320" s="0" t="s">
        <v>2209</v>
      </c>
      <c r="E3320" s="0" t="s">
        <v>18</v>
      </c>
      <c r="F3320" s="0" t="s">
        <v>19</v>
      </c>
      <c r="G3320" s="0" t="n">
        <v>0.127598948210476</v>
      </c>
      <c r="H3320" s="0" t="n">
        <v>0.334249316719151</v>
      </c>
      <c r="I3320" s="0" t="n">
        <v>0.114988541993858</v>
      </c>
      <c r="J3320" s="0" t="n">
        <v>0.626929771529503</v>
      </c>
      <c r="K3320" s="0" t="n">
        <v>0.268274510610494</v>
      </c>
      <c r="L3320" s="0" t="n">
        <v>0.0247799958841212</v>
      </c>
      <c r="M3320" s="0" t="n">
        <v>5</v>
      </c>
      <c r="N3320" s="0" t="n">
        <v>1</v>
      </c>
    </row>
    <row r="3321" customFormat="false" ht="15" hidden="false" customHeight="false" outlineLevel="0" collapsed="false">
      <c r="A3321" s="0" t="s">
        <v>2056</v>
      </c>
      <c r="B3321" s="0" t="s">
        <v>2057</v>
      </c>
      <c r="C3321" s="1" t="s">
        <v>2208</v>
      </c>
      <c r="D3321" s="0" t="s">
        <v>2209</v>
      </c>
      <c r="E3321" s="0" t="s">
        <v>18</v>
      </c>
      <c r="F3321" s="0" t="s">
        <v>19</v>
      </c>
      <c r="G3321" s="0" t="n">
        <v>-0.0960468238456283</v>
      </c>
      <c r="H3321" s="0" t="n">
        <v>0.184755423806261</v>
      </c>
      <c r="I3321" s="0" t="n">
        <v>-0.0913938569828144</v>
      </c>
      <c r="J3321" s="0" t="n">
        <v>0.754751401649868</v>
      </c>
      <c r="K3321" s="0" t="n">
        <v>-0.201911094152822</v>
      </c>
      <c r="L3321" s="0" t="n">
        <v>0.0993964387828802</v>
      </c>
      <c r="M3321" s="0" t="n">
        <v>5</v>
      </c>
      <c r="N3321" s="0" t="n">
        <v>0</v>
      </c>
    </row>
    <row r="3322" customFormat="false" ht="15" hidden="false" customHeight="false" outlineLevel="0" collapsed="false">
      <c r="A3322" s="0" t="s">
        <v>7181</v>
      </c>
      <c r="B3322" s="0" t="s">
        <v>7182</v>
      </c>
      <c r="C3322" s="1" t="s">
        <v>2208</v>
      </c>
      <c r="D3322" s="0" t="s">
        <v>2209</v>
      </c>
      <c r="E3322" s="0" t="s">
        <v>18</v>
      </c>
      <c r="F3322" s="0" t="s">
        <v>19</v>
      </c>
      <c r="G3322" s="0" t="n">
        <v>0.164426441941286</v>
      </c>
      <c r="H3322" s="0" t="n">
        <v>0.143031212270328</v>
      </c>
      <c r="I3322" s="0" t="n">
        <v>0.168084298168027</v>
      </c>
      <c r="J3322" s="0" t="n">
        <v>0.559167434431834</v>
      </c>
      <c r="K3322" s="0" t="n">
        <v>0.17194519852519</v>
      </c>
      <c r="L3322" s="0" t="n">
        <v>0.0141118544265493</v>
      </c>
      <c r="M3322" s="0" t="n">
        <v>5</v>
      </c>
      <c r="N3322" s="0" t="n">
        <v>1</v>
      </c>
    </row>
    <row r="3323" customFormat="false" ht="15" hidden="false" customHeight="false" outlineLevel="0" collapsed="false">
      <c r="A3323" s="0" t="s">
        <v>7187</v>
      </c>
      <c r="B3323" s="0" t="s">
        <v>7188</v>
      </c>
      <c r="C3323" s="1" t="s">
        <v>2208</v>
      </c>
      <c r="D3323" s="0" t="s">
        <v>2209</v>
      </c>
      <c r="E3323" s="0" t="s">
        <v>18</v>
      </c>
      <c r="F3323" s="0" t="s">
        <v>19</v>
      </c>
      <c r="G3323" s="0" t="n">
        <v>-0.00851004592882243</v>
      </c>
      <c r="H3323" s="0" t="n">
        <v>0.949718616773962</v>
      </c>
      <c r="K3323" s="0" t="n">
        <v>-0.163578457725494</v>
      </c>
      <c r="L3323" s="0" t="n">
        <v>0.104057857782233</v>
      </c>
      <c r="M3323" s="0" t="n">
        <v>3</v>
      </c>
      <c r="N3323" s="0" t="n">
        <v>0</v>
      </c>
    </row>
    <row r="3324" customFormat="false" ht="15" hidden="false" customHeight="false" outlineLevel="0" collapsed="false">
      <c r="A3324" s="0" t="s">
        <v>7189</v>
      </c>
      <c r="B3324" s="0" t="s">
        <v>7190</v>
      </c>
      <c r="C3324" s="1" t="s">
        <v>2208</v>
      </c>
      <c r="D3324" s="0" t="s">
        <v>2209</v>
      </c>
      <c r="E3324" s="0" t="s">
        <v>18</v>
      </c>
      <c r="F3324" s="0" t="s">
        <v>19</v>
      </c>
      <c r="G3324" s="0" t="n">
        <v>0.0395412338310334</v>
      </c>
      <c r="H3324" s="0" t="n">
        <v>0.751133698898589</v>
      </c>
      <c r="I3324" s="0" t="n">
        <v>0.0314594082697478</v>
      </c>
      <c r="J3324" s="0" t="n">
        <v>0.910769958080382</v>
      </c>
      <c r="K3324" s="0" t="n">
        <v>-0.189905729426297</v>
      </c>
      <c r="L3324" s="0" t="n">
        <v>0.0316882566179581</v>
      </c>
      <c r="M3324" s="0" t="n">
        <v>5</v>
      </c>
      <c r="N3324" s="0" t="n">
        <v>1</v>
      </c>
    </row>
    <row r="3325" customFormat="false" ht="15" hidden="false" customHeight="false" outlineLevel="0" collapsed="false">
      <c r="A3325" s="0" t="s">
        <v>7191</v>
      </c>
      <c r="B3325" s="0" t="s">
        <v>7192</v>
      </c>
      <c r="C3325" s="1" t="s">
        <v>2208</v>
      </c>
      <c r="D3325" s="0" t="s">
        <v>2209</v>
      </c>
      <c r="E3325" s="0" t="s">
        <v>18</v>
      </c>
      <c r="F3325" s="0" t="s">
        <v>19</v>
      </c>
      <c r="G3325" s="0" t="n">
        <v>-0.0464200100217954</v>
      </c>
      <c r="H3325" s="0" t="n">
        <v>0.767599211138917</v>
      </c>
      <c r="I3325" s="0" t="n">
        <v>-0.0435631281286564</v>
      </c>
      <c r="J3325" s="0" t="n">
        <v>0.925932636983557</v>
      </c>
      <c r="K3325" s="0" t="n">
        <v>-0.0424037083888719</v>
      </c>
      <c r="L3325" s="0" t="n">
        <v>0.547160881517537</v>
      </c>
      <c r="M3325" s="0" t="n">
        <v>5</v>
      </c>
      <c r="N3325" s="0" t="n">
        <v>0</v>
      </c>
    </row>
    <row r="3326" customFormat="false" ht="15" hidden="false" customHeight="false" outlineLevel="0" collapsed="false">
      <c r="A3326" s="0" t="s">
        <v>7193</v>
      </c>
      <c r="B3326" s="0" t="s">
        <v>7194</v>
      </c>
      <c r="C3326" s="1" t="s">
        <v>2208</v>
      </c>
      <c r="D3326" s="0" t="s">
        <v>2209</v>
      </c>
      <c r="E3326" s="0" t="s">
        <v>18</v>
      </c>
      <c r="F3326" s="0" t="s">
        <v>19</v>
      </c>
      <c r="G3326" s="0" t="n">
        <v>0.162557271938786</v>
      </c>
      <c r="H3326" s="0" t="n">
        <v>0.257844034512105</v>
      </c>
      <c r="I3326" s="0" t="n">
        <v>0.165989953022707</v>
      </c>
      <c r="J3326" s="0" t="n">
        <v>0.448213577025467</v>
      </c>
      <c r="K3326" s="0" t="n">
        <v>0.149063706741017</v>
      </c>
      <c r="L3326" s="0" t="n">
        <v>0.12323205728833</v>
      </c>
      <c r="M3326" s="0" t="n">
        <v>5</v>
      </c>
      <c r="N3326" s="0" t="n">
        <v>0</v>
      </c>
    </row>
    <row r="3327" customFormat="false" ht="15" hidden="false" customHeight="false" outlineLevel="0" collapsed="false">
      <c r="A3327" s="0" t="s">
        <v>7197</v>
      </c>
      <c r="B3327" s="0" t="s">
        <v>7198</v>
      </c>
      <c r="C3327" s="1" t="s">
        <v>2208</v>
      </c>
      <c r="D3327" s="0" t="s">
        <v>2209</v>
      </c>
      <c r="E3327" s="0" t="s">
        <v>18</v>
      </c>
      <c r="F3327" s="0" t="s">
        <v>19</v>
      </c>
      <c r="G3327" s="0" t="n">
        <v>-0.059155695155317</v>
      </c>
      <c r="H3327" s="0" t="n">
        <v>0.695747706839183</v>
      </c>
      <c r="I3327" s="0" t="n">
        <v>-0.027126115477838</v>
      </c>
      <c r="J3327" s="0" t="n">
        <v>0.963949519275546</v>
      </c>
      <c r="K3327" s="0" t="n">
        <v>-0.185181592257425</v>
      </c>
      <c r="L3327" s="0" t="n">
        <v>0.114704244629031</v>
      </c>
      <c r="M3327" s="0" t="n">
        <v>5</v>
      </c>
      <c r="N3327" s="0" t="n">
        <v>0</v>
      </c>
    </row>
    <row r="3328" customFormat="false" ht="15" hidden="false" customHeight="false" outlineLevel="0" collapsed="false">
      <c r="A3328" s="0" t="s">
        <v>7203</v>
      </c>
      <c r="B3328" s="0" t="s">
        <v>7204</v>
      </c>
      <c r="C3328" s="1" t="s">
        <v>2208</v>
      </c>
      <c r="D3328" s="0" t="s">
        <v>2209</v>
      </c>
      <c r="E3328" s="0" t="s">
        <v>18</v>
      </c>
      <c r="F3328" s="0" t="s">
        <v>19</v>
      </c>
      <c r="G3328" s="0" t="n">
        <v>0.0301422640714939</v>
      </c>
      <c r="H3328" s="0" t="n">
        <v>0.881989872255665</v>
      </c>
      <c r="K3328" s="0" t="n">
        <v>-0.206997909221025</v>
      </c>
      <c r="L3328" s="0" t="n">
        <v>0.0332085513660788</v>
      </c>
      <c r="M3328" s="0" t="n">
        <v>3</v>
      </c>
      <c r="N3328" s="0" t="n">
        <v>1</v>
      </c>
    </row>
    <row r="3329" customFormat="false" ht="15" hidden="false" customHeight="false" outlineLevel="0" collapsed="false">
      <c r="A3329" s="0" t="s">
        <v>7205</v>
      </c>
      <c r="B3329" s="0" t="s">
        <v>7206</v>
      </c>
      <c r="C3329" s="1" t="s">
        <v>2208</v>
      </c>
      <c r="D3329" s="0" t="s">
        <v>2209</v>
      </c>
      <c r="E3329" s="0" t="s">
        <v>18</v>
      </c>
      <c r="F3329" s="0" t="s">
        <v>19</v>
      </c>
      <c r="G3329" s="0" t="n">
        <v>-0.05644342816772</v>
      </c>
      <c r="H3329" s="0" t="n">
        <v>0.599505120415384</v>
      </c>
      <c r="K3329" s="0" t="n">
        <v>-0.0855246750622978</v>
      </c>
      <c r="L3329" s="0" t="n">
        <v>0.451969301389683</v>
      </c>
      <c r="M3329" s="0" t="n">
        <v>3</v>
      </c>
      <c r="N3329" s="0" t="n">
        <v>0</v>
      </c>
    </row>
    <row r="3330" customFormat="false" ht="15" hidden="false" customHeight="false" outlineLevel="0" collapsed="false">
      <c r="A3330" s="0" t="s">
        <v>2059</v>
      </c>
      <c r="B3330" s="0" t="s">
        <v>2060</v>
      </c>
      <c r="C3330" s="1" t="s">
        <v>2208</v>
      </c>
      <c r="D3330" s="0" t="s">
        <v>2209</v>
      </c>
      <c r="E3330" s="0" t="s">
        <v>18</v>
      </c>
      <c r="F3330" s="0" t="s">
        <v>19</v>
      </c>
      <c r="G3330" s="0" t="n">
        <v>0.021174409266534</v>
      </c>
      <c r="H3330" s="0" t="n">
        <v>0.858453729900861</v>
      </c>
      <c r="I3330" s="0" t="n">
        <v>0.0251573241112117</v>
      </c>
      <c r="J3330" s="0" t="n">
        <v>0.941598145089315</v>
      </c>
      <c r="K3330" s="0" t="n">
        <v>0.0364959835680993</v>
      </c>
      <c r="L3330" s="0" t="n">
        <v>0.680378506860805</v>
      </c>
      <c r="M3330" s="0" t="n">
        <v>5</v>
      </c>
      <c r="N3330" s="0" t="n">
        <v>0</v>
      </c>
    </row>
    <row r="3331" customFormat="false" ht="15" hidden="false" customHeight="false" outlineLevel="0" collapsed="false">
      <c r="A3331" s="0" t="s">
        <v>7213</v>
      </c>
      <c r="B3331" s="0" t="s">
        <v>7214</v>
      </c>
      <c r="C3331" s="1" t="s">
        <v>2208</v>
      </c>
      <c r="D3331" s="0" t="s">
        <v>2209</v>
      </c>
      <c r="E3331" s="0" t="s">
        <v>18</v>
      </c>
      <c r="F3331" s="0" t="s">
        <v>19</v>
      </c>
      <c r="G3331" s="0" t="n">
        <v>0.0957665071113154</v>
      </c>
      <c r="H3331" s="0" t="n">
        <v>0.203504956631183</v>
      </c>
      <c r="K3331" s="0" t="n">
        <v>0.0802102015890306</v>
      </c>
      <c r="L3331" s="0" t="n">
        <v>0.159931634403241</v>
      </c>
      <c r="M3331" s="0" t="n">
        <v>3</v>
      </c>
      <c r="N3331" s="0" t="n">
        <v>0</v>
      </c>
    </row>
    <row r="3332" customFormat="false" ht="15" hidden="false" customHeight="false" outlineLevel="0" collapsed="false">
      <c r="A3332" s="0" t="s">
        <v>7217</v>
      </c>
      <c r="B3332" s="0" t="s">
        <v>7218</v>
      </c>
      <c r="C3332" s="1" t="s">
        <v>2208</v>
      </c>
      <c r="D3332" s="0" t="s">
        <v>2209</v>
      </c>
      <c r="E3332" s="0" t="s">
        <v>18</v>
      </c>
      <c r="F3332" s="0" t="s">
        <v>19</v>
      </c>
      <c r="G3332" s="0" t="n">
        <v>-0.0987648618060436</v>
      </c>
      <c r="H3332" s="0" t="n">
        <v>0.196003125044796</v>
      </c>
      <c r="I3332" s="0" t="n">
        <v>-0.0990229558017281</v>
      </c>
      <c r="J3332" s="0" t="n">
        <v>0.767952641699171</v>
      </c>
      <c r="K3332" s="0" t="n">
        <v>-0.08998946312053</v>
      </c>
      <c r="L3332" s="0" t="n">
        <v>0.154608078311111</v>
      </c>
      <c r="M3332" s="0" t="n">
        <v>5</v>
      </c>
      <c r="N3332" s="0" t="n">
        <v>0</v>
      </c>
    </row>
    <row r="3333" customFormat="false" ht="15" hidden="false" customHeight="false" outlineLevel="0" collapsed="false">
      <c r="A3333" s="0" t="s">
        <v>7221</v>
      </c>
      <c r="B3333" s="0" t="s">
        <v>7222</v>
      </c>
      <c r="C3333" s="1" t="s">
        <v>2208</v>
      </c>
      <c r="D3333" s="0" t="s">
        <v>2209</v>
      </c>
      <c r="E3333" s="0" t="s">
        <v>18</v>
      </c>
      <c r="F3333" s="0" t="s">
        <v>19</v>
      </c>
      <c r="G3333" s="0" t="n">
        <v>0.0677251328697663</v>
      </c>
      <c r="H3333" s="0" t="n">
        <v>0.726282986155876</v>
      </c>
      <c r="I3333" s="0" t="n">
        <v>0.0621206893451517</v>
      </c>
      <c r="J3333" s="0" t="n">
        <v>0.846552475741021</v>
      </c>
      <c r="K3333" s="0" t="n">
        <v>0.226535369018764</v>
      </c>
      <c r="L3333" s="0" t="n">
        <v>0.0510857976558149</v>
      </c>
      <c r="M3333" s="0" t="n">
        <v>5</v>
      </c>
      <c r="N3333" s="0" t="n">
        <v>0</v>
      </c>
    </row>
    <row r="3334" customFormat="false" ht="15" hidden="false" customHeight="false" outlineLevel="0" collapsed="false">
      <c r="A3334" s="0" t="s">
        <v>7225</v>
      </c>
      <c r="B3334" s="0" t="s">
        <v>7226</v>
      </c>
      <c r="C3334" s="1" t="s">
        <v>2208</v>
      </c>
      <c r="D3334" s="0" t="s">
        <v>2209</v>
      </c>
      <c r="E3334" s="0" t="s">
        <v>18</v>
      </c>
      <c r="F3334" s="0" t="s">
        <v>19</v>
      </c>
      <c r="G3334" s="0" t="n">
        <v>0.168475859407186</v>
      </c>
      <c r="H3334" s="0" t="n">
        <v>0.152173706186693</v>
      </c>
      <c r="K3334" s="0" t="n">
        <v>0.173829150603623</v>
      </c>
      <c r="L3334" s="0" t="n">
        <v>0.012047081084255</v>
      </c>
      <c r="M3334" s="0" t="n">
        <v>3</v>
      </c>
      <c r="N3334" s="0" t="n">
        <v>1</v>
      </c>
    </row>
    <row r="3335" customFormat="false" ht="15" hidden="false" customHeight="false" outlineLevel="0" collapsed="false">
      <c r="A3335" s="0" t="s">
        <v>7229</v>
      </c>
      <c r="B3335" s="0" t="s">
        <v>7230</v>
      </c>
      <c r="C3335" s="1" t="s">
        <v>2208</v>
      </c>
      <c r="D3335" s="0" t="s">
        <v>2209</v>
      </c>
      <c r="E3335" s="0" t="s">
        <v>18</v>
      </c>
      <c r="F3335" s="0" t="s">
        <v>19</v>
      </c>
      <c r="G3335" s="0" t="n">
        <v>-0.171452021497492</v>
      </c>
      <c r="H3335" s="0" t="n">
        <v>0.0850630299918313</v>
      </c>
      <c r="K3335" s="0" t="n">
        <v>-0.244825269238243</v>
      </c>
      <c r="L3335" s="0" t="n">
        <v>0.00657836162222859</v>
      </c>
      <c r="M3335" s="0" t="n">
        <v>3</v>
      </c>
      <c r="N3335" s="0" t="n">
        <v>2</v>
      </c>
    </row>
    <row r="3336" customFormat="false" ht="15" hidden="false" customHeight="false" outlineLevel="0" collapsed="false">
      <c r="A3336" s="0" t="s">
        <v>7231</v>
      </c>
      <c r="B3336" s="0" t="s">
        <v>7232</v>
      </c>
      <c r="C3336" s="1" t="s">
        <v>2208</v>
      </c>
      <c r="D3336" s="0" t="s">
        <v>2209</v>
      </c>
      <c r="E3336" s="0" t="s">
        <v>18</v>
      </c>
      <c r="F3336" s="0" t="s">
        <v>19</v>
      </c>
      <c r="G3336" s="0" t="n">
        <v>0.0522430810301723</v>
      </c>
      <c r="H3336" s="0" t="n">
        <v>0.666090510267891</v>
      </c>
      <c r="I3336" s="0" t="n">
        <v>0.0657805055249289</v>
      </c>
      <c r="J3336" s="0" t="n">
        <v>0.78360027109658</v>
      </c>
      <c r="K3336" s="0" t="n">
        <v>0.0575244910361804</v>
      </c>
      <c r="L3336" s="0" t="n">
        <v>0.383173865146172</v>
      </c>
      <c r="M3336" s="0" t="n">
        <v>5</v>
      </c>
      <c r="N3336" s="0" t="n">
        <v>0</v>
      </c>
    </row>
    <row r="3337" customFormat="false" ht="15" hidden="false" customHeight="false" outlineLevel="0" collapsed="false">
      <c r="A3337" s="0" t="s">
        <v>7235</v>
      </c>
      <c r="B3337" s="0" t="s">
        <v>7236</v>
      </c>
      <c r="C3337" s="1" t="s">
        <v>2208</v>
      </c>
      <c r="D3337" s="0" t="s">
        <v>2209</v>
      </c>
      <c r="E3337" s="0" t="s">
        <v>18</v>
      </c>
      <c r="F3337" s="0" t="s">
        <v>19</v>
      </c>
      <c r="G3337" s="0" t="n">
        <v>-0.112901869897553</v>
      </c>
      <c r="H3337" s="0" t="n">
        <v>0.302784900201302</v>
      </c>
      <c r="K3337" s="0" t="n">
        <v>-0.327039767374704</v>
      </c>
      <c r="L3337" s="0" t="n">
        <v>0.000629319654256465</v>
      </c>
      <c r="M3337" s="0" t="n">
        <v>3</v>
      </c>
      <c r="N3337" s="0" t="n">
        <v>1</v>
      </c>
    </row>
    <row r="3338" customFormat="false" ht="15" hidden="false" customHeight="false" outlineLevel="0" collapsed="false">
      <c r="A3338" s="0" t="s">
        <v>7237</v>
      </c>
      <c r="B3338" s="0" t="s">
        <v>7238</v>
      </c>
      <c r="C3338" s="1" t="s">
        <v>2208</v>
      </c>
      <c r="D3338" s="0" t="s">
        <v>2209</v>
      </c>
      <c r="E3338" s="0" t="s">
        <v>18</v>
      </c>
      <c r="F3338" s="0" t="s">
        <v>19</v>
      </c>
      <c r="G3338" s="0" t="n">
        <v>-0.0325698920249047</v>
      </c>
      <c r="H3338" s="0" t="n">
        <v>0.783507089364</v>
      </c>
      <c r="I3338" s="0" t="n">
        <v>-0.018148097953996</v>
      </c>
      <c r="J3338" s="0" t="n">
        <v>0.945557476205102</v>
      </c>
      <c r="K3338" s="0" t="n">
        <v>-0.0861659378839082</v>
      </c>
      <c r="L3338" s="0" t="n">
        <v>0.226243885155976</v>
      </c>
      <c r="M3338" s="0" t="n">
        <v>5</v>
      </c>
      <c r="N3338" s="0" t="n">
        <v>0</v>
      </c>
    </row>
    <row r="3339" customFormat="false" ht="15" hidden="false" customHeight="false" outlineLevel="0" collapsed="false">
      <c r="A3339" s="0" t="s">
        <v>7239</v>
      </c>
      <c r="B3339" s="0" t="s">
        <v>7240</v>
      </c>
      <c r="C3339" s="1" t="s">
        <v>2208</v>
      </c>
      <c r="D3339" s="0" t="s">
        <v>2209</v>
      </c>
      <c r="E3339" s="0" t="s">
        <v>18</v>
      </c>
      <c r="F3339" s="0" t="s">
        <v>19</v>
      </c>
      <c r="G3339" s="0" t="n">
        <v>0.00124371788638731</v>
      </c>
      <c r="H3339" s="0" t="n">
        <v>0.993273083890026</v>
      </c>
      <c r="K3339" s="0" t="n">
        <v>-0.18768435793637</v>
      </c>
      <c r="L3339" s="0" t="n">
        <v>0.0670162899133597</v>
      </c>
      <c r="M3339" s="0" t="n">
        <v>3</v>
      </c>
      <c r="N3339" s="0" t="n">
        <v>0</v>
      </c>
    </row>
    <row r="3340" customFormat="false" ht="15" hidden="false" customHeight="false" outlineLevel="0" collapsed="false">
      <c r="A3340" s="0" t="s">
        <v>7241</v>
      </c>
      <c r="B3340" s="0" t="s">
        <v>7242</v>
      </c>
      <c r="C3340" s="1" t="s">
        <v>2208</v>
      </c>
      <c r="D3340" s="0" t="s">
        <v>2209</v>
      </c>
      <c r="E3340" s="0" t="s">
        <v>18</v>
      </c>
      <c r="F3340" s="0" t="s">
        <v>19</v>
      </c>
      <c r="G3340" s="0" t="n">
        <v>-0.11924315389884</v>
      </c>
      <c r="H3340" s="0" t="n">
        <v>0.294871000633576</v>
      </c>
      <c r="I3340" s="0" t="n">
        <v>-0.128930116856113</v>
      </c>
      <c r="J3340" s="0" t="n">
        <v>0.631633815287128</v>
      </c>
      <c r="K3340" s="0" t="n">
        <v>-0.273150075310578</v>
      </c>
      <c r="L3340" s="0" t="n">
        <v>0.000536017935915678</v>
      </c>
      <c r="M3340" s="0" t="n">
        <v>5</v>
      </c>
      <c r="N3340" s="0" t="n">
        <v>1</v>
      </c>
    </row>
    <row r="3341" customFormat="false" ht="15" hidden="false" customHeight="false" outlineLevel="0" collapsed="false">
      <c r="A3341" s="0" t="s">
        <v>2062</v>
      </c>
      <c r="B3341" s="0" t="s">
        <v>2063</v>
      </c>
      <c r="C3341" s="1" t="s">
        <v>2208</v>
      </c>
      <c r="D3341" s="0" t="s">
        <v>2209</v>
      </c>
      <c r="E3341" s="0" t="s">
        <v>18</v>
      </c>
      <c r="F3341" s="0" t="s">
        <v>19</v>
      </c>
      <c r="G3341" s="0" t="n">
        <v>0.140715629279651</v>
      </c>
      <c r="H3341" s="0" t="n">
        <v>0.118612398319</v>
      </c>
      <c r="I3341" s="0" t="n">
        <v>0.140862325983413</v>
      </c>
      <c r="J3341" s="0" t="n">
        <v>0.672446566773803</v>
      </c>
      <c r="K3341" s="0" t="n">
        <v>0.132771408707467</v>
      </c>
      <c r="L3341" s="0" t="n">
        <v>0.0530510715005518</v>
      </c>
      <c r="M3341" s="0" t="n">
        <v>5</v>
      </c>
      <c r="N3341" s="0" t="n">
        <v>0</v>
      </c>
    </row>
    <row r="3342" customFormat="false" ht="15" hidden="false" customHeight="false" outlineLevel="0" collapsed="false">
      <c r="A3342" s="0" t="s">
        <v>2065</v>
      </c>
      <c r="B3342" s="0" t="s">
        <v>2066</v>
      </c>
      <c r="C3342" s="1" t="s">
        <v>2208</v>
      </c>
      <c r="D3342" s="0" t="s">
        <v>2209</v>
      </c>
      <c r="E3342" s="0" t="s">
        <v>18</v>
      </c>
      <c r="F3342" s="0" t="s">
        <v>19</v>
      </c>
      <c r="G3342" s="0" t="n">
        <v>-0.352581208393441</v>
      </c>
      <c r="H3342" s="0" t="n">
        <v>0.274969585570519</v>
      </c>
      <c r="I3342" s="0" t="n">
        <v>-0.435592770793191</v>
      </c>
      <c r="J3342" s="0" t="n">
        <v>0.0775518701820383</v>
      </c>
      <c r="K3342" s="0" t="n">
        <v>-1.01827793126906</v>
      </c>
      <c r="L3342" s="0" t="n">
        <v>2.36688389416417E-007</v>
      </c>
      <c r="M3342" s="0" t="n">
        <v>5</v>
      </c>
      <c r="N3342" s="0" t="n">
        <v>3</v>
      </c>
    </row>
    <row r="3343" customFormat="false" ht="15" hidden="false" customHeight="false" outlineLevel="0" collapsed="false">
      <c r="A3343" s="0" t="s">
        <v>7243</v>
      </c>
      <c r="B3343" s="0" t="s">
        <v>7244</v>
      </c>
      <c r="C3343" s="1" t="s">
        <v>2208</v>
      </c>
      <c r="D3343" s="0" t="s">
        <v>2209</v>
      </c>
      <c r="E3343" s="0" t="s">
        <v>18</v>
      </c>
      <c r="F3343" s="0" t="s">
        <v>19</v>
      </c>
      <c r="G3343" s="0" t="n">
        <v>-0.0175338879990515</v>
      </c>
      <c r="H3343" s="0" t="n">
        <v>0.846618961898559</v>
      </c>
      <c r="I3343" s="0" t="n">
        <v>-0.0309620195909629</v>
      </c>
      <c r="J3343" s="0" t="n">
        <v>0.911393512938291</v>
      </c>
      <c r="K3343" s="0" t="n">
        <v>-0.0198394057374685</v>
      </c>
      <c r="L3343" s="0" t="n">
        <v>0.719124641159866</v>
      </c>
      <c r="M3343" s="0" t="n">
        <v>5</v>
      </c>
      <c r="N3343" s="0" t="n">
        <v>0</v>
      </c>
    </row>
    <row r="3344" customFormat="false" ht="15" hidden="false" customHeight="false" outlineLevel="0" collapsed="false">
      <c r="A3344" s="0" t="s">
        <v>7245</v>
      </c>
      <c r="B3344" s="0" t="s">
        <v>7246</v>
      </c>
      <c r="C3344" s="1" t="s">
        <v>2208</v>
      </c>
      <c r="D3344" s="0" t="s">
        <v>2209</v>
      </c>
      <c r="E3344" s="0" t="s">
        <v>18</v>
      </c>
      <c r="F3344" s="0" t="s">
        <v>19</v>
      </c>
      <c r="G3344" s="0" t="n">
        <v>0.0238869751283486</v>
      </c>
      <c r="H3344" s="0" t="n">
        <v>0.883995454262543</v>
      </c>
      <c r="K3344" s="0" t="n">
        <v>0.0359990921486491</v>
      </c>
      <c r="L3344" s="0" t="n">
        <v>0.726417128553805</v>
      </c>
      <c r="M3344" s="0" t="n">
        <v>3</v>
      </c>
      <c r="N3344" s="0" t="n">
        <v>0</v>
      </c>
    </row>
    <row r="3345" customFormat="false" ht="15" hidden="false" customHeight="false" outlineLevel="0" collapsed="false">
      <c r="A3345" s="0" t="s">
        <v>7247</v>
      </c>
      <c r="B3345" s="0" t="s">
        <v>7248</v>
      </c>
      <c r="C3345" s="1" t="s">
        <v>2208</v>
      </c>
      <c r="D3345" s="0" t="s">
        <v>2209</v>
      </c>
      <c r="E3345" s="0" t="s">
        <v>18</v>
      </c>
      <c r="F3345" s="0" t="s">
        <v>19</v>
      </c>
      <c r="G3345" s="0" t="n">
        <v>0.0820993018832424</v>
      </c>
      <c r="H3345" s="0" t="n">
        <v>0.696985167181783</v>
      </c>
      <c r="I3345" s="0" t="n">
        <v>0.0719226105420747</v>
      </c>
      <c r="J3345" s="0" t="n">
        <v>0.875092610821236</v>
      </c>
      <c r="K3345" s="0" t="n">
        <v>-0.184876953629046</v>
      </c>
      <c r="L3345" s="0" t="n">
        <v>0.0684752864016812</v>
      </c>
      <c r="M3345" s="0" t="n">
        <v>5</v>
      </c>
      <c r="N3345" s="0" t="n">
        <v>0</v>
      </c>
    </row>
    <row r="3346" customFormat="false" ht="15" hidden="false" customHeight="false" outlineLevel="0" collapsed="false">
      <c r="A3346" s="0" t="s">
        <v>7249</v>
      </c>
      <c r="B3346" s="0" t="s">
        <v>7250</v>
      </c>
      <c r="C3346" s="1" t="s">
        <v>2208</v>
      </c>
      <c r="D3346" s="0" t="s">
        <v>2209</v>
      </c>
      <c r="E3346" s="0" t="s">
        <v>18</v>
      </c>
      <c r="F3346" s="0" t="s">
        <v>19</v>
      </c>
      <c r="G3346" s="0" t="n">
        <v>-0.0946973699949999</v>
      </c>
      <c r="H3346" s="0" t="n">
        <v>0.249928454738056</v>
      </c>
      <c r="I3346" s="0" t="n">
        <v>-0.0975128535350942</v>
      </c>
      <c r="J3346" s="0" t="n">
        <v>0.798165421831917</v>
      </c>
      <c r="K3346" s="0" t="n">
        <v>-0.345797534949628</v>
      </c>
      <c r="L3346" s="0" t="n">
        <v>0.00220920388232544</v>
      </c>
      <c r="M3346" s="0" t="n">
        <v>5</v>
      </c>
      <c r="N3346" s="0" t="n">
        <v>1</v>
      </c>
    </row>
    <row r="3347" customFormat="false" ht="15" hidden="false" customHeight="false" outlineLevel="0" collapsed="false">
      <c r="A3347" s="0" t="s">
        <v>7255</v>
      </c>
      <c r="B3347" s="0" t="s">
        <v>7256</v>
      </c>
      <c r="C3347" s="1" t="s">
        <v>2208</v>
      </c>
      <c r="D3347" s="0" t="s">
        <v>2209</v>
      </c>
      <c r="E3347" s="0" t="s">
        <v>18</v>
      </c>
      <c r="F3347" s="0" t="s">
        <v>19</v>
      </c>
      <c r="G3347" s="0" t="n">
        <v>0.0649175794511053</v>
      </c>
      <c r="H3347" s="0" t="n">
        <v>0.577337564967223</v>
      </c>
      <c r="K3347" s="0" t="n">
        <v>0.0997627848935227</v>
      </c>
      <c r="L3347" s="0" t="n">
        <v>0.138543211050595</v>
      </c>
      <c r="M3347" s="0" t="n">
        <v>3</v>
      </c>
      <c r="N3347" s="0" t="n">
        <v>0</v>
      </c>
    </row>
    <row r="3348" customFormat="false" ht="15" hidden="false" customHeight="false" outlineLevel="0" collapsed="false">
      <c r="A3348" s="0" t="s">
        <v>7257</v>
      </c>
      <c r="B3348" s="0" t="s">
        <v>7258</v>
      </c>
      <c r="C3348" s="1" t="s">
        <v>2208</v>
      </c>
      <c r="D3348" s="0" t="s">
        <v>2209</v>
      </c>
      <c r="E3348" s="0" t="s">
        <v>18</v>
      </c>
      <c r="F3348" s="0" t="s">
        <v>19</v>
      </c>
      <c r="G3348" s="0" t="n">
        <v>0.0270063844101237</v>
      </c>
      <c r="H3348" s="0" t="n">
        <v>0.873261644365082</v>
      </c>
      <c r="I3348" s="0" t="n">
        <v>0.029369234575372</v>
      </c>
      <c r="J3348" s="0" t="n">
        <v>0.920829293205428</v>
      </c>
      <c r="K3348" s="0" t="n">
        <v>-0.236808219888371</v>
      </c>
      <c r="L3348" s="0" t="n">
        <v>0.0492345668437677</v>
      </c>
      <c r="M3348" s="0" t="n">
        <v>5</v>
      </c>
      <c r="N3348" s="0" t="n">
        <v>1</v>
      </c>
    </row>
    <row r="3349" customFormat="false" ht="15" hidden="false" customHeight="false" outlineLevel="0" collapsed="false">
      <c r="A3349" s="0" t="s">
        <v>7259</v>
      </c>
      <c r="B3349" s="0" t="s">
        <v>7260</v>
      </c>
      <c r="C3349" s="1" t="s">
        <v>2208</v>
      </c>
      <c r="D3349" s="0" t="s">
        <v>2209</v>
      </c>
      <c r="E3349" s="0" t="s">
        <v>18</v>
      </c>
      <c r="F3349" s="0" t="s">
        <v>19</v>
      </c>
      <c r="G3349" s="0" t="n">
        <v>0.196635428748278</v>
      </c>
      <c r="H3349" s="0" t="n">
        <v>0.138384189436426</v>
      </c>
      <c r="I3349" s="0" t="n">
        <v>0.201526844526917</v>
      </c>
      <c r="J3349" s="0" t="n">
        <v>0.252543621870596</v>
      </c>
      <c r="K3349" s="0" t="n">
        <v>0.180099040247892</v>
      </c>
      <c r="L3349" s="0" t="n">
        <v>0.0292538902371493</v>
      </c>
      <c r="M3349" s="0" t="n">
        <v>5</v>
      </c>
      <c r="N3349" s="0" t="n">
        <v>2</v>
      </c>
    </row>
    <row r="3350" customFormat="false" ht="15" hidden="false" customHeight="false" outlineLevel="0" collapsed="false">
      <c r="A3350" s="0" t="s">
        <v>2071</v>
      </c>
      <c r="B3350" s="0" t="s">
        <v>2072</v>
      </c>
      <c r="C3350" s="1" t="s">
        <v>2208</v>
      </c>
      <c r="D3350" s="0" t="s">
        <v>2209</v>
      </c>
      <c r="E3350" s="0" t="s">
        <v>18</v>
      </c>
      <c r="F3350" s="0" t="s">
        <v>19</v>
      </c>
      <c r="G3350" s="0" t="n">
        <v>0.026707170631002</v>
      </c>
      <c r="H3350" s="0" t="n">
        <v>0.87461388232785</v>
      </c>
      <c r="I3350" s="0" t="n">
        <v>0.0297677261391086</v>
      </c>
      <c r="J3350" s="0" t="n">
        <v>0.922333541070923</v>
      </c>
      <c r="K3350" s="0" t="n">
        <v>-0.356351529249118</v>
      </c>
      <c r="L3350" s="0" t="n">
        <v>4.70726568394706E-005</v>
      </c>
      <c r="M3350" s="0" t="n">
        <v>5</v>
      </c>
      <c r="N3350" s="0" t="n">
        <v>1</v>
      </c>
    </row>
    <row r="3351" customFormat="false" ht="15" hidden="false" customHeight="false" outlineLevel="0" collapsed="false">
      <c r="A3351" s="0" t="s">
        <v>7265</v>
      </c>
      <c r="B3351" s="0" t="s">
        <v>7266</v>
      </c>
      <c r="C3351" s="1" t="s">
        <v>2208</v>
      </c>
      <c r="D3351" s="0" t="s">
        <v>2209</v>
      </c>
      <c r="E3351" s="0" t="s">
        <v>18</v>
      </c>
      <c r="F3351" s="0" t="s">
        <v>19</v>
      </c>
      <c r="G3351" s="0" t="n">
        <v>-0.099577690127212</v>
      </c>
      <c r="H3351" s="0" t="n">
        <v>0.501036371835435</v>
      </c>
      <c r="I3351" s="0" t="n">
        <v>-0.0899422109108082</v>
      </c>
      <c r="J3351" s="0" t="n">
        <v>0.702215984048262</v>
      </c>
      <c r="K3351" s="0" t="n">
        <v>-0.330727501308418</v>
      </c>
      <c r="L3351" s="0" t="n">
        <v>0.00100328019082344</v>
      </c>
      <c r="M3351" s="0" t="n">
        <v>5</v>
      </c>
      <c r="N3351" s="0" t="n">
        <v>1</v>
      </c>
    </row>
    <row r="3352" customFormat="false" ht="15" hidden="false" customHeight="false" outlineLevel="0" collapsed="false">
      <c r="A3352" s="0" t="s">
        <v>2074</v>
      </c>
      <c r="B3352" s="0" t="s">
        <v>2075</v>
      </c>
      <c r="C3352" s="1" t="s">
        <v>2208</v>
      </c>
      <c r="D3352" s="0" t="s">
        <v>2209</v>
      </c>
      <c r="E3352" s="0" t="s">
        <v>18</v>
      </c>
      <c r="F3352" s="0" t="s">
        <v>19</v>
      </c>
      <c r="G3352" s="0" t="n">
        <v>0.075715482924202</v>
      </c>
      <c r="H3352" s="0" t="n">
        <v>0.306339701482094</v>
      </c>
      <c r="K3352" s="0" t="n">
        <v>0.075715482924202</v>
      </c>
      <c r="L3352" s="0" t="n">
        <v>0.306339701482094</v>
      </c>
      <c r="M3352" s="0" t="n">
        <v>3</v>
      </c>
      <c r="N3352" s="0" t="n">
        <v>0</v>
      </c>
    </row>
    <row r="3353" customFormat="false" ht="15" hidden="false" customHeight="false" outlineLevel="0" collapsed="false">
      <c r="A3353" s="0" t="s">
        <v>2077</v>
      </c>
      <c r="B3353" s="0" t="s">
        <v>2078</v>
      </c>
      <c r="C3353" s="1" t="s">
        <v>2208</v>
      </c>
      <c r="D3353" s="0" t="s">
        <v>2209</v>
      </c>
      <c r="E3353" s="0" t="s">
        <v>18</v>
      </c>
      <c r="F3353" s="0" t="s">
        <v>19</v>
      </c>
      <c r="G3353" s="0" t="n">
        <v>-0.0503044021020713</v>
      </c>
      <c r="H3353" s="0" t="n">
        <v>0.671885459710911</v>
      </c>
      <c r="K3353" s="0" t="n">
        <v>-0.314491949211664</v>
      </c>
      <c r="L3353" s="0" t="n">
        <v>0.00128098392523103</v>
      </c>
      <c r="M3353" s="0" t="n">
        <v>3</v>
      </c>
      <c r="N3353" s="0" t="n">
        <v>1</v>
      </c>
    </row>
    <row r="3354" customFormat="false" ht="15" hidden="false" customHeight="false" outlineLevel="0" collapsed="false">
      <c r="A3354" s="0" t="s">
        <v>7271</v>
      </c>
      <c r="B3354" s="0" t="s">
        <v>7272</v>
      </c>
      <c r="C3354" s="1" t="s">
        <v>2208</v>
      </c>
      <c r="D3354" s="0" t="s">
        <v>2209</v>
      </c>
      <c r="E3354" s="0" t="s">
        <v>18</v>
      </c>
      <c r="F3354" s="0" t="s">
        <v>19</v>
      </c>
      <c r="G3354" s="0" t="n">
        <v>0.117026281991092</v>
      </c>
      <c r="H3354" s="0" t="n">
        <v>0.161090545356713</v>
      </c>
      <c r="I3354" s="0" t="n">
        <v>0.119708388103285</v>
      </c>
      <c r="J3354" s="0" t="n">
        <v>0.58847555177502</v>
      </c>
      <c r="K3354" s="0" t="n">
        <v>0.117026281991092</v>
      </c>
      <c r="L3354" s="0" t="n">
        <v>0.161090545356713</v>
      </c>
      <c r="M3354" s="0" t="n">
        <v>5</v>
      </c>
      <c r="N3354" s="0" t="n">
        <v>0</v>
      </c>
    </row>
    <row r="3355" customFormat="false" ht="15" hidden="false" customHeight="false" outlineLevel="0" collapsed="false">
      <c r="A3355" s="0" t="s">
        <v>7273</v>
      </c>
      <c r="B3355" s="0" t="s">
        <v>7274</v>
      </c>
      <c r="C3355" s="1" t="s">
        <v>2208</v>
      </c>
      <c r="D3355" s="0" t="s">
        <v>2209</v>
      </c>
      <c r="E3355" s="0" t="s">
        <v>18</v>
      </c>
      <c r="F3355" s="0" t="s">
        <v>19</v>
      </c>
      <c r="G3355" s="0" t="n">
        <v>-0.0313000912587327</v>
      </c>
      <c r="H3355" s="0" t="n">
        <v>0.800524695002558</v>
      </c>
      <c r="I3355" s="0" t="n">
        <v>-0.0328202061915432</v>
      </c>
      <c r="J3355" s="0" t="n">
        <v>0.917763209799741</v>
      </c>
      <c r="K3355" s="0" t="n">
        <v>-0.0422237724008996</v>
      </c>
      <c r="L3355" s="0" t="n">
        <v>0.637265038692309</v>
      </c>
      <c r="M3355" s="0" t="n">
        <v>5</v>
      </c>
      <c r="N3355" s="0" t="n">
        <v>0</v>
      </c>
    </row>
    <row r="3356" customFormat="false" ht="15" hidden="false" customHeight="false" outlineLevel="0" collapsed="false">
      <c r="A3356" s="0" t="s">
        <v>7275</v>
      </c>
      <c r="B3356" s="0" t="s">
        <v>7276</v>
      </c>
      <c r="C3356" s="1" t="s">
        <v>2208</v>
      </c>
      <c r="D3356" s="0" t="s">
        <v>2209</v>
      </c>
      <c r="E3356" s="0" t="s">
        <v>18</v>
      </c>
      <c r="F3356" s="0" t="s">
        <v>19</v>
      </c>
      <c r="G3356" s="0" t="n">
        <v>0.067534629149539</v>
      </c>
      <c r="H3356" s="0" t="n">
        <v>0.602677127535046</v>
      </c>
      <c r="I3356" s="0" t="n">
        <v>0.0701853755565431</v>
      </c>
      <c r="J3356" s="0" t="n">
        <v>0.763859057768567</v>
      </c>
      <c r="K3356" s="0" t="n">
        <v>-0.110154483028679</v>
      </c>
      <c r="L3356" s="0" t="n">
        <v>0.223381403035321</v>
      </c>
      <c r="M3356" s="0" t="n">
        <v>5</v>
      </c>
      <c r="N3356" s="0" t="n">
        <v>0</v>
      </c>
    </row>
    <row r="3357" customFormat="false" ht="15" hidden="false" customHeight="false" outlineLevel="0" collapsed="false">
      <c r="A3357" s="0" t="s">
        <v>7277</v>
      </c>
      <c r="B3357" s="0" t="s">
        <v>7278</v>
      </c>
      <c r="C3357" s="1" t="s">
        <v>2208</v>
      </c>
      <c r="D3357" s="0" t="s">
        <v>2209</v>
      </c>
      <c r="E3357" s="0" t="s">
        <v>18</v>
      </c>
      <c r="F3357" s="0" t="s">
        <v>19</v>
      </c>
      <c r="G3357" s="0" t="n">
        <v>-0.0947160100573643</v>
      </c>
      <c r="H3357" s="0" t="n">
        <v>0.640485812761801</v>
      </c>
      <c r="I3357" s="0" t="n">
        <v>-0.0798900900109795</v>
      </c>
      <c r="J3357" s="0" t="n">
        <v>0.829514746355637</v>
      </c>
      <c r="K3357" s="0" t="n">
        <v>-0.0690323978323692</v>
      </c>
      <c r="L3357" s="0" t="n">
        <v>0.570762438683626</v>
      </c>
      <c r="M3357" s="0" t="n">
        <v>5</v>
      </c>
      <c r="N3357" s="0" t="n">
        <v>0</v>
      </c>
    </row>
    <row r="3358" customFormat="false" ht="15" hidden="false" customHeight="false" outlineLevel="0" collapsed="false">
      <c r="A3358" s="0" t="s">
        <v>7279</v>
      </c>
      <c r="B3358" s="0" t="s">
        <v>7280</v>
      </c>
      <c r="C3358" s="1" t="s">
        <v>2208</v>
      </c>
      <c r="D3358" s="0" t="s">
        <v>2209</v>
      </c>
      <c r="E3358" s="0" t="s">
        <v>18</v>
      </c>
      <c r="F3358" s="0" t="s">
        <v>19</v>
      </c>
      <c r="G3358" s="0" t="n">
        <v>-0.171799258865739</v>
      </c>
      <c r="H3358" s="0" t="n">
        <v>0.0509051728880447</v>
      </c>
      <c r="K3358" s="0" t="n">
        <v>-0.167071907218495</v>
      </c>
      <c r="L3358" s="0" t="n">
        <v>0.0301649623430318</v>
      </c>
      <c r="M3358" s="0" t="n">
        <v>3</v>
      </c>
      <c r="N3358" s="0" t="n">
        <v>1</v>
      </c>
    </row>
    <row r="3359" customFormat="false" ht="15" hidden="false" customHeight="false" outlineLevel="0" collapsed="false">
      <c r="A3359" s="0" t="s">
        <v>7283</v>
      </c>
      <c r="B3359" s="0" t="s">
        <v>7284</v>
      </c>
      <c r="C3359" s="1" t="s">
        <v>2208</v>
      </c>
      <c r="D3359" s="0" t="s">
        <v>2209</v>
      </c>
      <c r="E3359" s="0" t="s">
        <v>18</v>
      </c>
      <c r="F3359" s="0" t="s">
        <v>19</v>
      </c>
      <c r="G3359" s="0" t="n">
        <v>0.156523278600837</v>
      </c>
      <c r="H3359" s="0" t="n">
        <v>0.0657207906708984</v>
      </c>
      <c r="I3359" s="0" t="n">
        <v>0.156020807103127</v>
      </c>
      <c r="J3359" s="0" t="n">
        <v>0.447691114819014</v>
      </c>
      <c r="K3359" s="0" t="n">
        <v>0.146039861287823</v>
      </c>
      <c r="L3359" s="0" t="n">
        <v>0.0412392718481613</v>
      </c>
      <c r="M3359" s="0" t="n">
        <v>5</v>
      </c>
      <c r="N3359" s="0" t="n">
        <v>1</v>
      </c>
    </row>
    <row r="3360" customFormat="false" ht="15" hidden="false" customHeight="false" outlineLevel="0" collapsed="false">
      <c r="A3360" s="0" t="s">
        <v>7285</v>
      </c>
      <c r="B3360" s="0" t="s">
        <v>7286</v>
      </c>
      <c r="C3360" s="1" t="s">
        <v>2208</v>
      </c>
      <c r="D3360" s="0" t="s">
        <v>2212</v>
      </c>
      <c r="E3360" s="0" t="s">
        <v>18</v>
      </c>
      <c r="F3360" s="0" t="s">
        <v>19</v>
      </c>
      <c r="K3360" s="0" t="n">
        <v>0.0206089762508563</v>
      </c>
      <c r="L3360" s="0" t="n">
        <v>0.845868829287193</v>
      </c>
      <c r="M3360" s="0" t="n">
        <v>1</v>
      </c>
      <c r="N3360" s="0" t="n">
        <v>0</v>
      </c>
    </row>
    <row r="3361" customFormat="false" ht="15" hidden="false" customHeight="false" outlineLevel="0" collapsed="false">
      <c r="A3361" s="0" t="s">
        <v>7287</v>
      </c>
      <c r="B3361" s="0" t="s">
        <v>7288</v>
      </c>
      <c r="C3361" s="1" t="s">
        <v>2208</v>
      </c>
      <c r="D3361" s="0" t="s">
        <v>2209</v>
      </c>
      <c r="E3361" s="0" t="s">
        <v>18</v>
      </c>
      <c r="F3361" s="0" t="s">
        <v>19</v>
      </c>
      <c r="G3361" s="0" t="n">
        <v>-0.00898057740311</v>
      </c>
      <c r="H3361" s="0" t="n">
        <v>0.939888221047808</v>
      </c>
      <c r="K3361" s="0" t="n">
        <v>-0.0672003628333002</v>
      </c>
      <c r="L3361" s="0" t="n">
        <v>0.491095427005039</v>
      </c>
      <c r="M3361" s="0" t="n">
        <v>3</v>
      </c>
      <c r="N3361" s="0" t="n">
        <v>0</v>
      </c>
    </row>
    <row r="3362" customFormat="false" ht="15" hidden="false" customHeight="false" outlineLevel="0" collapsed="false">
      <c r="A3362" s="0" t="s">
        <v>7291</v>
      </c>
      <c r="B3362" s="0" t="s">
        <v>7292</v>
      </c>
      <c r="C3362" s="1" t="s">
        <v>2208</v>
      </c>
      <c r="D3362" s="0" t="s">
        <v>2209</v>
      </c>
      <c r="E3362" s="0" t="s">
        <v>18</v>
      </c>
      <c r="F3362" s="0" t="s">
        <v>19</v>
      </c>
      <c r="G3362" s="0" t="n">
        <v>-0.155728436340338</v>
      </c>
      <c r="H3362" s="0" t="n">
        <v>0.565329920045875</v>
      </c>
      <c r="K3362" s="0" t="n">
        <v>-0.124150557456061</v>
      </c>
      <c r="L3362" s="0" t="n">
        <v>0.539834016009123</v>
      </c>
      <c r="M3362" s="0" t="n">
        <v>2</v>
      </c>
      <c r="N3362" s="0" t="n">
        <v>0</v>
      </c>
    </row>
    <row r="3363" customFormat="false" ht="15" hidden="false" customHeight="false" outlineLevel="0" collapsed="false">
      <c r="A3363" s="0" t="s">
        <v>7295</v>
      </c>
      <c r="B3363" s="0" t="s">
        <v>7296</v>
      </c>
      <c r="C3363" s="1" t="s">
        <v>2208</v>
      </c>
      <c r="D3363" s="0" t="s">
        <v>2209</v>
      </c>
      <c r="E3363" s="0" t="s">
        <v>18</v>
      </c>
      <c r="F3363" s="0" t="s">
        <v>19</v>
      </c>
      <c r="G3363" s="0" t="n">
        <v>0.21502289494119</v>
      </c>
      <c r="H3363" s="0" t="n">
        <v>0.0776815447340444</v>
      </c>
      <c r="I3363" s="0" t="n">
        <v>0.241743322130277</v>
      </c>
      <c r="J3363" s="0" t="n">
        <v>0.54992861577544</v>
      </c>
      <c r="K3363" s="0" t="n">
        <v>0.209556224726111</v>
      </c>
      <c r="L3363" s="0" t="n">
        <v>0.0135668666560633</v>
      </c>
      <c r="M3363" s="0" t="n">
        <v>5</v>
      </c>
      <c r="N3363" s="0" t="n">
        <v>1</v>
      </c>
    </row>
    <row r="3364" customFormat="false" ht="15" hidden="false" customHeight="false" outlineLevel="0" collapsed="false">
      <c r="A3364" s="0" t="s">
        <v>7311</v>
      </c>
      <c r="B3364" s="0" t="s">
        <v>7312</v>
      </c>
      <c r="C3364" s="1" t="s">
        <v>2208</v>
      </c>
      <c r="D3364" s="0" t="s">
        <v>2209</v>
      </c>
      <c r="E3364" s="0" t="s">
        <v>18</v>
      </c>
      <c r="F3364" s="0" t="s">
        <v>19</v>
      </c>
      <c r="G3364" s="0" t="n">
        <v>-0.0370711996172013</v>
      </c>
      <c r="H3364" s="0" t="n">
        <v>0.755689404524756</v>
      </c>
      <c r="I3364" s="0" t="n">
        <v>-0.0346329728149922</v>
      </c>
      <c r="J3364" s="0" t="n">
        <v>0.91642847611402</v>
      </c>
      <c r="K3364" s="0" t="n">
        <v>-0.134858507070237</v>
      </c>
      <c r="L3364" s="0" t="n">
        <v>0.0809662604669637</v>
      </c>
      <c r="M3364" s="0" t="n">
        <v>5</v>
      </c>
      <c r="N3364" s="0" t="n">
        <v>0</v>
      </c>
    </row>
    <row r="3365" customFormat="false" ht="15" hidden="false" customHeight="false" outlineLevel="0" collapsed="false">
      <c r="A3365" s="0" t="s">
        <v>7313</v>
      </c>
      <c r="B3365" s="0" t="s">
        <v>7314</v>
      </c>
      <c r="C3365" s="1" t="s">
        <v>2208</v>
      </c>
      <c r="D3365" s="0" t="s">
        <v>2209</v>
      </c>
      <c r="E3365" s="0" t="s">
        <v>18</v>
      </c>
      <c r="F3365" s="0" t="s">
        <v>19</v>
      </c>
      <c r="G3365" s="0" t="n">
        <v>0.00675758316363109</v>
      </c>
      <c r="H3365" s="0" t="n">
        <v>0.957987416778091</v>
      </c>
      <c r="I3365" s="0" t="n">
        <v>-0.00112601589508992</v>
      </c>
      <c r="J3365" s="0" t="n">
        <v>0.996616535775611</v>
      </c>
      <c r="K3365" s="0" t="n">
        <v>0.0064447025011119</v>
      </c>
      <c r="L3365" s="0" t="n">
        <v>0.948006210156856</v>
      </c>
      <c r="M3365" s="0" t="n">
        <v>5</v>
      </c>
      <c r="N3365" s="0" t="n">
        <v>0</v>
      </c>
    </row>
    <row r="3366" customFormat="false" ht="15" hidden="false" customHeight="false" outlineLevel="0" collapsed="false">
      <c r="A3366" s="0" t="s">
        <v>2083</v>
      </c>
      <c r="B3366" s="0" t="s">
        <v>2084</v>
      </c>
      <c r="C3366" s="1" t="s">
        <v>2208</v>
      </c>
      <c r="D3366" s="0" t="s">
        <v>2209</v>
      </c>
      <c r="E3366" s="0" t="s">
        <v>18</v>
      </c>
      <c r="F3366" s="0" t="s">
        <v>19</v>
      </c>
      <c r="G3366" s="0" t="n">
        <v>0.119604156787413</v>
      </c>
      <c r="H3366" s="0" t="n">
        <v>0.0827514130397373</v>
      </c>
      <c r="K3366" s="0" t="n">
        <v>0.135283054329441</v>
      </c>
      <c r="L3366" s="0" t="n">
        <v>0.00360536684302975</v>
      </c>
      <c r="M3366" s="0" t="n">
        <v>3</v>
      </c>
      <c r="N3366" s="0" t="n">
        <v>1</v>
      </c>
    </row>
    <row r="3367" customFormat="false" ht="15" hidden="false" customHeight="false" outlineLevel="0" collapsed="false">
      <c r="A3367" s="0" t="s">
        <v>2086</v>
      </c>
      <c r="B3367" s="0" t="s">
        <v>2087</v>
      </c>
      <c r="C3367" s="1" t="s">
        <v>2208</v>
      </c>
      <c r="D3367" s="0" t="s">
        <v>2209</v>
      </c>
      <c r="E3367" s="0" t="s">
        <v>18</v>
      </c>
      <c r="F3367" s="0" t="s">
        <v>19</v>
      </c>
      <c r="G3367" s="0" t="n">
        <v>-0.153622061299282</v>
      </c>
      <c r="H3367" s="0" t="n">
        <v>0.340163256563288</v>
      </c>
      <c r="K3367" s="0" t="n">
        <v>-0.467826996423581</v>
      </c>
      <c r="L3367" s="0" t="n">
        <v>3.21692968467283E-005</v>
      </c>
      <c r="M3367" s="0" t="n">
        <v>3</v>
      </c>
      <c r="N3367" s="0" t="n">
        <v>1</v>
      </c>
    </row>
    <row r="3368" customFormat="false" ht="15" hidden="false" customHeight="false" outlineLevel="0" collapsed="false">
      <c r="A3368" s="0" t="s">
        <v>7323</v>
      </c>
      <c r="B3368" s="0" t="s">
        <v>7324</v>
      </c>
      <c r="C3368" s="1" t="s">
        <v>2208</v>
      </c>
      <c r="D3368" s="0" t="s">
        <v>2209</v>
      </c>
      <c r="E3368" s="0" t="s">
        <v>18</v>
      </c>
      <c r="F3368" s="0" t="s">
        <v>19</v>
      </c>
      <c r="G3368" s="0" t="n">
        <v>-0.181505017723832</v>
      </c>
      <c r="H3368" s="0" t="n">
        <v>0.299794840632209</v>
      </c>
      <c r="I3368" s="0" t="n">
        <v>-0.187356653289667</v>
      </c>
      <c r="J3368" s="0" t="n">
        <v>0.591824943362644</v>
      </c>
      <c r="K3368" s="0" t="n">
        <v>-0.166989689779637</v>
      </c>
      <c r="L3368" s="0" t="n">
        <v>0.234323815810171</v>
      </c>
      <c r="M3368" s="0" t="n">
        <v>5</v>
      </c>
      <c r="N3368" s="0" t="n">
        <v>0</v>
      </c>
    </row>
    <row r="3369" customFormat="false" ht="15" hidden="false" customHeight="false" outlineLevel="0" collapsed="false">
      <c r="A3369" s="0" t="s">
        <v>7329</v>
      </c>
      <c r="B3369" s="0" t="s">
        <v>7330</v>
      </c>
      <c r="C3369" s="1" t="s">
        <v>2208</v>
      </c>
      <c r="D3369" s="0" t="s">
        <v>2209</v>
      </c>
      <c r="E3369" s="0" t="s">
        <v>18</v>
      </c>
      <c r="F3369" s="0" t="s">
        <v>19</v>
      </c>
      <c r="G3369" s="0" t="n">
        <v>-0.139403471480527</v>
      </c>
      <c r="H3369" s="0" t="n">
        <v>0.0656558245667098</v>
      </c>
      <c r="I3369" s="0" t="n">
        <v>-0.142723021919703</v>
      </c>
      <c r="J3369" s="0" t="n">
        <v>0.470704991629526</v>
      </c>
      <c r="K3369" s="0" t="n">
        <v>-0.232877837743856</v>
      </c>
      <c r="L3369" s="0" t="n">
        <v>0.00191141524768918</v>
      </c>
      <c r="M3369" s="0" t="n">
        <v>5</v>
      </c>
      <c r="N3369" s="0" t="n">
        <v>1</v>
      </c>
    </row>
    <row r="3370" customFormat="false" ht="15" hidden="false" customHeight="false" outlineLevel="0" collapsed="false">
      <c r="A3370" s="0" t="s">
        <v>7331</v>
      </c>
      <c r="B3370" s="0" t="s">
        <v>7332</v>
      </c>
      <c r="C3370" s="1" t="s">
        <v>2208</v>
      </c>
      <c r="D3370" s="0" t="s">
        <v>2209</v>
      </c>
      <c r="E3370" s="0" t="s">
        <v>18</v>
      </c>
      <c r="F3370" s="0" t="s">
        <v>19</v>
      </c>
      <c r="G3370" s="0" t="n">
        <v>-0.0487396667412657</v>
      </c>
      <c r="H3370" s="0" t="n">
        <v>0.721207717629716</v>
      </c>
      <c r="K3370" s="0" t="n">
        <v>0.112517343321231</v>
      </c>
      <c r="L3370" s="0" t="n">
        <v>0.192722068782453</v>
      </c>
      <c r="M3370" s="0" t="n">
        <v>3</v>
      </c>
      <c r="N3370" s="0" t="n">
        <v>0</v>
      </c>
    </row>
    <row r="3371" customFormat="false" ht="15" hidden="false" customHeight="false" outlineLevel="0" collapsed="false">
      <c r="A3371" s="0" t="s">
        <v>7335</v>
      </c>
      <c r="B3371" s="0" t="s">
        <v>7336</v>
      </c>
      <c r="C3371" s="1" t="s">
        <v>2208</v>
      </c>
      <c r="D3371" s="0" t="s">
        <v>2209</v>
      </c>
      <c r="E3371" s="0" t="s">
        <v>18</v>
      </c>
      <c r="F3371" s="0" t="s">
        <v>19</v>
      </c>
      <c r="G3371" s="0" t="n">
        <v>0.140696585713566</v>
      </c>
      <c r="H3371" s="0" t="n">
        <v>0.278182913686252</v>
      </c>
      <c r="I3371" s="0" t="n">
        <v>0.13953577552054</v>
      </c>
      <c r="J3371" s="0" t="n">
        <v>0.672446566773803</v>
      </c>
      <c r="K3371" s="0" t="n">
        <v>0.138444549732727</v>
      </c>
      <c r="L3371" s="0" t="n">
        <v>0.0703528733969003</v>
      </c>
      <c r="M3371" s="0" t="n">
        <v>5</v>
      </c>
      <c r="N3371" s="0" t="n">
        <v>0</v>
      </c>
    </row>
    <row r="3372" customFormat="false" ht="15" hidden="false" customHeight="false" outlineLevel="0" collapsed="false">
      <c r="A3372" s="0" t="s">
        <v>7337</v>
      </c>
      <c r="B3372" s="0" t="s">
        <v>7338</v>
      </c>
      <c r="C3372" s="1" t="s">
        <v>2208</v>
      </c>
      <c r="D3372" s="0" t="s">
        <v>2209</v>
      </c>
      <c r="E3372" s="0" t="s">
        <v>18</v>
      </c>
      <c r="F3372" s="0" t="s">
        <v>19</v>
      </c>
      <c r="G3372" s="0" t="n">
        <v>-0.0337867513100741</v>
      </c>
      <c r="H3372" s="0" t="n">
        <v>0.733893805702313</v>
      </c>
      <c r="I3372" s="0" t="n">
        <v>-0.0425468959554668</v>
      </c>
      <c r="J3372" s="0" t="n">
        <v>0.853091068700954</v>
      </c>
      <c r="K3372" s="0" t="n">
        <v>-0.0316847372053066</v>
      </c>
      <c r="L3372" s="0" t="n">
        <v>0.692932027535724</v>
      </c>
      <c r="M3372" s="0" t="n">
        <v>5</v>
      </c>
      <c r="N3372" s="0" t="n">
        <v>0</v>
      </c>
    </row>
    <row r="3373" customFormat="false" ht="15" hidden="false" customHeight="false" outlineLevel="0" collapsed="false">
      <c r="A3373" s="0" t="s">
        <v>7339</v>
      </c>
      <c r="B3373" s="0" t="s">
        <v>7340</v>
      </c>
      <c r="C3373" s="1" t="s">
        <v>2208</v>
      </c>
      <c r="D3373" s="0" t="s">
        <v>2209</v>
      </c>
      <c r="E3373" s="0" t="s">
        <v>18</v>
      </c>
      <c r="F3373" s="0" t="s">
        <v>19</v>
      </c>
      <c r="G3373" s="0" t="n">
        <v>-0.188768240258599</v>
      </c>
      <c r="H3373" s="0" t="n">
        <v>0.1541478813723</v>
      </c>
      <c r="I3373" s="0" t="n">
        <v>-0.192985987933628</v>
      </c>
      <c r="J3373" s="0" t="n">
        <v>0.605424850585008</v>
      </c>
      <c r="K3373" s="0" t="n">
        <v>-0.587575129491528</v>
      </c>
      <c r="L3373" s="0" t="n">
        <v>3.79981533718942E-009</v>
      </c>
      <c r="M3373" s="0" t="n">
        <v>5</v>
      </c>
      <c r="N3373" s="0" t="n">
        <v>2</v>
      </c>
    </row>
    <row r="3374" customFormat="false" ht="15" hidden="false" customHeight="false" outlineLevel="0" collapsed="false">
      <c r="A3374" s="0" t="s">
        <v>7341</v>
      </c>
      <c r="B3374" s="0" t="s">
        <v>7342</v>
      </c>
      <c r="C3374" s="1" t="s">
        <v>2208</v>
      </c>
      <c r="D3374" s="0" t="s">
        <v>2209</v>
      </c>
      <c r="E3374" s="0" t="s">
        <v>18</v>
      </c>
      <c r="F3374" s="0" t="s">
        <v>19</v>
      </c>
      <c r="G3374" s="0" t="n">
        <v>-0.12405112112815</v>
      </c>
      <c r="H3374" s="0" t="n">
        <v>0.394138152485682</v>
      </c>
      <c r="I3374" s="0" t="n">
        <v>-0.112318805803863</v>
      </c>
      <c r="J3374" s="0" t="n">
        <v>0.664991000770877</v>
      </c>
      <c r="K3374" s="0" t="n">
        <v>-0.262062443890005</v>
      </c>
      <c r="L3374" s="0" t="n">
        <v>0.00593554747904</v>
      </c>
      <c r="M3374" s="0" t="n">
        <v>5</v>
      </c>
      <c r="N3374" s="0" t="n">
        <v>1</v>
      </c>
    </row>
    <row r="3375" customFormat="false" ht="15" hidden="false" customHeight="false" outlineLevel="0" collapsed="false">
      <c r="A3375" s="0" t="s">
        <v>7343</v>
      </c>
      <c r="B3375" s="0" t="s">
        <v>7344</v>
      </c>
      <c r="C3375" s="1" t="s">
        <v>2208</v>
      </c>
      <c r="D3375" s="0" t="s">
        <v>2209</v>
      </c>
      <c r="E3375" s="0" t="s">
        <v>18</v>
      </c>
      <c r="F3375" s="0" t="s">
        <v>19</v>
      </c>
      <c r="G3375" s="0" t="n">
        <v>-0.0518843857235815</v>
      </c>
      <c r="H3375" s="0" t="n">
        <v>0.860586110633692</v>
      </c>
      <c r="I3375" s="0" t="n">
        <v>-0.0124253880640537</v>
      </c>
      <c r="J3375" s="0" t="n">
        <v>0.977686557319016</v>
      </c>
      <c r="K3375" s="0" t="n">
        <v>-0.0885138732794021</v>
      </c>
      <c r="L3375" s="0" t="n">
        <v>0.387019758001094</v>
      </c>
      <c r="M3375" s="0" t="n">
        <v>5</v>
      </c>
      <c r="N3375" s="0" t="n">
        <v>0</v>
      </c>
    </row>
    <row r="3376" customFormat="false" ht="15" hidden="false" customHeight="false" outlineLevel="0" collapsed="false">
      <c r="A3376" s="0" t="s">
        <v>2089</v>
      </c>
      <c r="B3376" s="0" t="s">
        <v>2090</v>
      </c>
      <c r="C3376" s="1" t="s">
        <v>2208</v>
      </c>
      <c r="D3376" s="0" t="s">
        <v>2209</v>
      </c>
      <c r="E3376" s="0" t="s">
        <v>18</v>
      </c>
      <c r="F3376" s="0" t="s">
        <v>19</v>
      </c>
      <c r="G3376" s="0" t="n">
        <v>-0.268998480190601</v>
      </c>
      <c r="H3376" s="0" t="n">
        <v>0.0578414588310942</v>
      </c>
      <c r="I3376" s="0" t="n">
        <v>-0.27511517478653</v>
      </c>
      <c r="J3376" s="0" t="n">
        <v>0.365984100699932</v>
      </c>
      <c r="K3376" s="0" t="n">
        <v>-0.269686332888205</v>
      </c>
      <c r="L3376" s="0" t="n">
        <v>0.00180197753019734</v>
      </c>
      <c r="M3376" s="0" t="n">
        <v>5</v>
      </c>
      <c r="N3376" s="0" t="n">
        <v>3</v>
      </c>
    </row>
    <row r="3377" customFormat="false" ht="15" hidden="false" customHeight="false" outlineLevel="0" collapsed="false">
      <c r="A3377" s="0" t="s">
        <v>7347</v>
      </c>
      <c r="B3377" s="0" t="s">
        <v>7348</v>
      </c>
      <c r="C3377" s="1" t="s">
        <v>2208</v>
      </c>
      <c r="D3377" s="0" t="s">
        <v>2209</v>
      </c>
      <c r="E3377" s="0" t="s">
        <v>18</v>
      </c>
      <c r="F3377" s="0" t="s">
        <v>19</v>
      </c>
      <c r="G3377" s="0" t="n">
        <v>-0.230002271519012</v>
      </c>
      <c r="H3377" s="0" t="n">
        <v>0.071452721773717</v>
      </c>
      <c r="I3377" s="0" t="n">
        <v>-0.223922069997652</v>
      </c>
      <c r="J3377" s="0" t="n">
        <v>0.297731323296138</v>
      </c>
      <c r="K3377" s="0" t="n">
        <v>-0.335294924388871</v>
      </c>
      <c r="L3377" s="0" t="n">
        <v>3.32609294551956E-005</v>
      </c>
      <c r="M3377" s="0" t="n">
        <v>5</v>
      </c>
      <c r="N3377" s="0" t="n">
        <v>3</v>
      </c>
    </row>
    <row r="3378" customFormat="false" ht="15" hidden="false" customHeight="false" outlineLevel="0" collapsed="false">
      <c r="A3378" s="0" t="s">
        <v>7349</v>
      </c>
      <c r="B3378" s="0" t="s">
        <v>7350</v>
      </c>
      <c r="C3378" s="1" t="s">
        <v>2208</v>
      </c>
      <c r="D3378" s="0" t="s">
        <v>2209</v>
      </c>
      <c r="E3378" s="0" t="s">
        <v>18</v>
      </c>
      <c r="F3378" s="0" t="s">
        <v>19</v>
      </c>
      <c r="G3378" s="0" t="n">
        <v>-0.0191875247574544</v>
      </c>
      <c r="H3378" s="0" t="n">
        <v>0.862308323196048</v>
      </c>
      <c r="K3378" s="0" t="n">
        <v>-0.15798879750677</v>
      </c>
      <c r="L3378" s="0" t="n">
        <v>0.11952979761553</v>
      </c>
      <c r="M3378" s="0" t="n">
        <v>3</v>
      </c>
      <c r="N3378" s="0" t="n">
        <v>0</v>
      </c>
    </row>
    <row r="3379" customFormat="false" ht="15" hidden="false" customHeight="false" outlineLevel="0" collapsed="false">
      <c r="A3379" s="0" t="s">
        <v>7351</v>
      </c>
      <c r="B3379" s="0" t="s">
        <v>7352</v>
      </c>
      <c r="C3379" s="1" t="s">
        <v>2208</v>
      </c>
      <c r="D3379" s="0" t="s">
        <v>2209</v>
      </c>
      <c r="E3379" s="0" t="s">
        <v>18</v>
      </c>
      <c r="F3379" s="0" t="s">
        <v>19</v>
      </c>
      <c r="G3379" s="0" t="n">
        <v>-0.128798798019943</v>
      </c>
      <c r="H3379" s="0" t="n">
        <v>0.218003065823987</v>
      </c>
      <c r="I3379" s="0" t="n">
        <v>-0.128244551280962</v>
      </c>
      <c r="J3379" s="0" t="n">
        <v>0.438110378049712</v>
      </c>
      <c r="K3379" s="0" t="n">
        <v>-0.125194828364243</v>
      </c>
      <c r="L3379" s="0" t="n">
        <v>0.0585498245281068</v>
      </c>
      <c r="M3379" s="0" t="n">
        <v>5</v>
      </c>
      <c r="N3379" s="0" t="n">
        <v>0</v>
      </c>
    </row>
    <row r="3380" customFormat="false" ht="15" hidden="false" customHeight="false" outlineLevel="0" collapsed="false">
      <c r="A3380" s="0" t="s">
        <v>7353</v>
      </c>
      <c r="B3380" s="0" t="s">
        <v>7354</v>
      </c>
      <c r="C3380" s="1" t="s">
        <v>2208</v>
      </c>
      <c r="D3380" s="0" t="s">
        <v>2209</v>
      </c>
      <c r="E3380" s="0" t="s">
        <v>18</v>
      </c>
      <c r="F3380" s="0" t="s">
        <v>19</v>
      </c>
      <c r="G3380" s="0" t="n">
        <v>-0.0842849787809327</v>
      </c>
      <c r="H3380" s="0" t="n">
        <v>0.383747349448469</v>
      </c>
      <c r="K3380" s="0" t="n">
        <v>-0.0893189819295734</v>
      </c>
      <c r="L3380" s="0" t="n">
        <v>0.231503042434831</v>
      </c>
      <c r="M3380" s="0" t="n">
        <v>3</v>
      </c>
      <c r="N3380" s="0" t="n">
        <v>0</v>
      </c>
    </row>
    <row r="3381" customFormat="false" ht="15" hidden="false" customHeight="false" outlineLevel="0" collapsed="false">
      <c r="A3381" s="0" t="s">
        <v>7355</v>
      </c>
      <c r="B3381" s="0" t="s">
        <v>7356</v>
      </c>
      <c r="C3381" s="1" t="s">
        <v>2208</v>
      </c>
      <c r="D3381" s="0" t="s">
        <v>2209</v>
      </c>
      <c r="E3381" s="0" t="s">
        <v>18</v>
      </c>
      <c r="F3381" s="0" t="s">
        <v>19</v>
      </c>
      <c r="G3381" s="0" t="n">
        <v>0.160346109661833</v>
      </c>
      <c r="H3381" s="0" t="n">
        <v>0.240530177526526</v>
      </c>
      <c r="K3381" s="0" t="n">
        <v>0.149709269497447</v>
      </c>
      <c r="L3381" s="0" t="n">
        <v>0.139824589935142</v>
      </c>
      <c r="M3381" s="0" t="n">
        <v>3</v>
      </c>
      <c r="N3381" s="0" t="n">
        <v>0</v>
      </c>
    </row>
    <row r="3382" customFormat="false" ht="15" hidden="false" customHeight="false" outlineLevel="0" collapsed="false">
      <c r="A3382" s="0" t="s">
        <v>7359</v>
      </c>
      <c r="B3382" s="0" t="s">
        <v>7360</v>
      </c>
      <c r="C3382" s="1" t="s">
        <v>2208</v>
      </c>
      <c r="D3382" s="0" t="s">
        <v>2209</v>
      </c>
      <c r="E3382" s="0" t="s">
        <v>18</v>
      </c>
      <c r="F3382" s="0" t="s">
        <v>19</v>
      </c>
      <c r="G3382" s="0" t="n">
        <v>-0.102989706517437</v>
      </c>
      <c r="H3382" s="0" t="n">
        <v>0.312052039752892</v>
      </c>
      <c r="I3382" s="0" t="n">
        <v>-0.109997490690118</v>
      </c>
      <c r="J3382" s="0" t="n">
        <v>0.69534995462495</v>
      </c>
      <c r="K3382" s="0" t="n">
        <v>-0.108080562416628</v>
      </c>
      <c r="L3382" s="0" t="n">
        <v>0.184569949901635</v>
      </c>
      <c r="M3382" s="0" t="n">
        <v>5</v>
      </c>
      <c r="N3382" s="0" t="n">
        <v>0</v>
      </c>
    </row>
    <row r="3383" customFormat="false" ht="15" hidden="false" customHeight="false" outlineLevel="0" collapsed="false">
      <c r="A3383" s="0" t="s">
        <v>7365</v>
      </c>
      <c r="B3383" s="0" t="s">
        <v>7366</v>
      </c>
      <c r="C3383" s="1" t="s">
        <v>2208</v>
      </c>
      <c r="D3383" s="0" t="s">
        <v>2209</v>
      </c>
      <c r="E3383" s="0" t="s">
        <v>18</v>
      </c>
      <c r="F3383" s="0" t="s">
        <v>19</v>
      </c>
      <c r="G3383" s="0" t="n">
        <v>-0.220872770625703</v>
      </c>
      <c r="H3383" s="0" t="n">
        <v>0.0734235928261806</v>
      </c>
      <c r="I3383" s="0" t="n">
        <v>-0.227730206535865</v>
      </c>
      <c r="J3383" s="0" t="n">
        <v>0.42613953728063</v>
      </c>
      <c r="K3383" s="0" t="n">
        <v>-0.216167332689962</v>
      </c>
      <c r="L3383" s="0" t="n">
        <v>0.010569916683005</v>
      </c>
      <c r="M3383" s="0" t="n">
        <v>5</v>
      </c>
      <c r="N3383" s="0" t="n">
        <v>1</v>
      </c>
    </row>
    <row r="3384" customFormat="false" ht="15" hidden="false" customHeight="false" outlineLevel="0" collapsed="false">
      <c r="A3384" s="0" t="s">
        <v>2092</v>
      </c>
      <c r="B3384" s="0" t="s">
        <v>2093</v>
      </c>
      <c r="C3384" s="1" t="s">
        <v>2208</v>
      </c>
      <c r="D3384" s="0" t="s">
        <v>2209</v>
      </c>
      <c r="E3384" s="0" t="s">
        <v>18</v>
      </c>
      <c r="F3384" s="0" t="s">
        <v>19</v>
      </c>
      <c r="G3384" s="0" t="n">
        <v>-0.0714638017656344</v>
      </c>
      <c r="H3384" s="0" t="n">
        <v>0.454988108167107</v>
      </c>
      <c r="I3384" s="0" t="n">
        <v>-0.0692996242924241</v>
      </c>
      <c r="J3384" s="0" t="n">
        <v>0.750565847988575</v>
      </c>
      <c r="K3384" s="0" t="n">
        <v>-0.105895990824108</v>
      </c>
      <c r="L3384" s="0" t="n">
        <v>0.375944865857374</v>
      </c>
      <c r="M3384" s="0" t="n">
        <v>5</v>
      </c>
      <c r="N3384" s="0" t="n">
        <v>0</v>
      </c>
    </row>
    <row r="3385" customFormat="false" ht="15" hidden="false" customHeight="false" outlineLevel="0" collapsed="false">
      <c r="A3385" s="0" t="s">
        <v>7367</v>
      </c>
      <c r="B3385" s="0" t="s">
        <v>7368</v>
      </c>
      <c r="C3385" s="1" t="s">
        <v>2208</v>
      </c>
      <c r="D3385" s="0" t="s">
        <v>2209</v>
      </c>
      <c r="E3385" s="0" t="s">
        <v>18</v>
      </c>
      <c r="F3385" s="0" t="s">
        <v>19</v>
      </c>
      <c r="G3385" s="0" t="n">
        <v>-0.015557856593845</v>
      </c>
      <c r="H3385" s="0" t="n">
        <v>0.895513553660944</v>
      </c>
      <c r="I3385" s="0" t="n">
        <v>-0.010204893606667</v>
      </c>
      <c r="J3385" s="0" t="n">
        <v>0.982451958727119</v>
      </c>
      <c r="K3385" s="0" t="n">
        <v>0.220790248534607</v>
      </c>
      <c r="L3385" s="0" t="n">
        <v>0.0706007023982178</v>
      </c>
      <c r="M3385" s="0" t="n">
        <v>5</v>
      </c>
      <c r="N3385" s="0" t="n">
        <v>0</v>
      </c>
    </row>
    <row r="3386" customFormat="false" ht="15" hidden="false" customHeight="false" outlineLevel="0" collapsed="false">
      <c r="A3386" s="0" t="s">
        <v>7371</v>
      </c>
      <c r="B3386" s="0" t="s">
        <v>7372</v>
      </c>
      <c r="C3386" s="1" t="s">
        <v>2208</v>
      </c>
      <c r="D3386" s="0" t="s">
        <v>2209</v>
      </c>
      <c r="E3386" s="0" t="s">
        <v>18</v>
      </c>
      <c r="F3386" s="0" t="s">
        <v>19</v>
      </c>
      <c r="G3386" s="0" t="n">
        <v>0.0554705481847005</v>
      </c>
      <c r="H3386" s="0" t="n">
        <v>0.704790654430005</v>
      </c>
      <c r="I3386" s="0" t="n">
        <v>0.048196599389551</v>
      </c>
      <c r="J3386" s="0" t="n">
        <v>0.837594762776989</v>
      </c>
      <c r="K3386" s="0" t="n">
        <v>0.154950862374422</v>
      </c>
      <c r="L3386" s="0" t="n">
        <v>0.144770230340251</v>
      </c>
      <c r="M3386" s="0" t="n">
        <v>5</v>
      </c>
      <c r="N3386" s="0" t="n">
        <v>0</v>
      </c>
    </row>
    <row r="3387" customFormat="false" ht="15" hidden="false" customHeight="false" outlineLevel="0" collapsed="false">
      <c r="A3387" s="0" t="s">
        <v>7377</v>
      </c>
      <c r="B3387" s="0" t="s">
        <v>7378</v>
      </c>
      <c r="C3387" s="1" t="s">
        <v>2208</v>
      </c>
      <c r="D3387" s="0" t="s">
        <v>2209</v>
      </c>
      <c r="E3387" s="0" t="s">
        <v>18</v>
      </c>
      <c r="F3387" s="0" t="s">
        <v>19</v>
      </c>
      <c r="G3387" s="0" t="n">
        <v>-0.120050100322941</v>
      </c>
      <c r="H3387" s="0" t="n">
        <v>0.132917802026394</v>
      </c>
      <c r="I3387" s="0" t="n">
        <v>-0.124122521285058</v>
      </c>
      <c r="J3387" s="0" t="n">
        <v>0.626847743904617</v>
      </c>
      <c r="K3387" s="0" t="n">
        <v>-0.121344254850144</v>
      </c>
      <c r="L3387" s="0" t="n">
        <v>0.0607957384277341</v>
      </c>
      <c r="M3387" s="0" t="n">
        <v>5</v>
      </c>
      <c r="N3387" s="0" t="n">
        <v>0</v>
      </c>
    </row>
    <row r="3388" customFormat="false" ht="15" hidden="false" customHeight="false" outlineLevel="0" collapsed="false">
      <c r="A3388" s="0" t="s">
        <v>7381</v>
      </c>
      <c r="B3388" s="0" t="s">
        <v>7382</v>
      </c>
      <c r="C3388" s="1" t="s">
        <v>2208</v>
      </c>
      <c r="D3388" s="0" t="s">
        <v>2209</v>
      </c>
      <c r="E3388" s="0" t="s">
        <v>18</v>
      </c>
      <c r="F3388" s="0" t="s">
        <v>19</v>
      </c>
      <c r="G3388" s="0" t="n">
        <v>-0.169787134394477</v>
      </c>
      <c r="H3388" s="0" t="n">
        <v>0.231412816985819</v>
      </c>
      <c r="I3388" s="0" t="n">
        <v>-0.158260091702801</v>
      </c>
      <c r="J3388" s="0" t="n">
        <v>0.358043916248169</v>
      </c>
      <c r="K3388" s="0" t="n">
        <v>-0.325122343506157</v>
      </c>
      <c r="L3388" s="0" t="n">
        <v>0.00107851050682308</v>
      </c>
      <c r="M3388" s="0" t="n">
        <v>5</v>
      </c>
      <c r="N3388" s="0" t="n">
        <v>3</v>
      </c>
    </row>
    <row r="3389" customFormat="false" ht="15" hidden="false" customHeight="false" outlineLevel="0" collapsed="false">
      <c r="A3389" s="0" t="s">
        <v>2100</v>
      </c>
      <c r="B3389" s="0" t="s">
        <v>2101</v>
      </c>
      <c r="C3389" s="1" t="s">
        <v>2208</v>
      </c>
      <c r="D3389" s="0" t="s">
        <v>2209</v>
      </c>
      <c r="E3389" s="0" t="s">
        <v>18</v>
      </c>
      <c r="F3389" s="0" t="s">
        <v>19</v>
      </c>
      <c r="G3389" s="0" t="n">
        <v>-0.214768367310563</v>
      </c>
      <c r="H3389" s="0" t="n">
        <v>0.0546600801593518</v>
      </c>
      <c r="I3389" s="0" t="n">
        <v>-0.21280094427269</v>
      </c>
      <c r="J3389" s="0" t="n">
        <v>0.368068829327359</v>
      </c>
      <c r="K3389" s="0" t="n">
        <v>-0.262343019477179</v>
      </c>
      <c r="L3389" s="0" t="n">
        <v>0.0034239088675523</v>
      </c>
      <c r="M3389" s="0" t="n">
        <v>5</v>
      </c>
      <c r="N3389" s="0" t="n">
        <v>3</v>
      </c>
    </row>
    <row r="3390" customFormat="false" ht="15" hidden="false" customHeight="false" outlineLevel="0" collapsed="false">
      <c r="A3390" s="0" t="s">
        <v>2103</v>
      </c>
      <c r="B3390" s="0" t="s">
        <v>2104</v>
      </c>
      <c r="C3390" s="1" t="s">
        <v>2208</v>
      </c>
      <c r="D3390" s="0" t="s">
        <v>2209</v>
      </c>
      <c r="E3390" s="0" t="s">
        <v>18</v>
      </c>
      <c r="F3390" s="0" t="s">
        <v>19</v>
      </c>
      <c r="G3390" s="0" t="n">
        <v>0.205483672361635</v>
      </c>
      <c r="H3390" s="0" t="n">
        <v>0.124534405956234</v>
      </c>
      <c r="I3390" s="0" t="n">
        <v>0.214508570347707</v>
      </c>
      <c r="J3390" s="0" t="n">
        <v>0.301840683839086</v>
      </c>
      <c r="K3390" s="0" t="n">
        <v>0.210825722823782</v>
      </c>
      <c r="L3390" s="0" t="n">
        <v>0.00243979475547665</v>
      </c>
      <c r="M3390" s="0" t="n">
        <v>5</v>
      </c>
      <c r="N3390" s="0" t="n">
        <v>2</v>
      </c>
    </row>
    <row r="3391" customFormat="false" ht="15" hidden="false" customHeight="false" outlineLevel="0" collapsed="false">
      <c r="A3391" s="0" t="s">
        <v>7383</v>
      </c>
      <c r="B3391" s="0" t="s">
        <v>7384</v>
      </c>
      <c r="C3391" s="1" t="s">
        <v>2208</v>
      </c>
      <c r="D3391" s="0" t="s">
        <v>2209</v>
      </c>
      <c r="E3391" s="0" t="s">
        <v>18</v>
      </c>
      <c r="F3391" s="0" t="s">
        <v>19</v>
      </c>
      <c r="G3391" s="0" t="n">
        <v>-0.159976782489493</v>
      </c>
      <c r="H3391" s="0" t="n">
        <v>0.0765349419560549</v>
      </c>
      <c r="K3391" s="0" t="n">
        <v>-0.161720875381601</v>
      </c>
      <c r="L3391" s="0" t="n">
        <v>0.0101531109118607</v>
      </c>
      <c r="M3391" s="0" t="n">
        <v>3</v>
      </c>
      <c r="N3391" s="0" t="n">
        <v>1</v>
      </c>
    </row>
    <row r="3392" customFormat="false" ht="15" hidden="false" customHeight="false" outlineLevel="0" collapsed="false">
      <c r="A3392" s="0" t="s">
        <v>2106</v>
      </c>
      <c r="B3392" s="0" t="s">
        <v>2107</v>
      </c>
      <c r="C3392" s="1" t="s">
        <v>2208</v>
      </c>
      <c r="D3392" s="0" t="s">
        <v>2209</v>
      </c>
      <c r="E3392" s="0" t="s">
        <v>18</v>
      </c>
      <c r="F3392" s="0" t="s">
        <v>19</v>
      </c>
      <c r="G3392" s="0" t="n">
        <v>-0.0475606276426051</v>
      </c>
      <c r="H3392" s="0" t="n">
        <v>0.743161074729903</v>
      </c>
      <c r="I3392" s="0" t="n">
        <v>-0.0508537275196673</v>
      </c>
      <c r="J3392" s="0" t="n">
        <v>0.852979669150577</v>
      </c>
      <c r="K3392" s="0" t="n">
        <v>-0.0523111999143325</v>
      </c>
      <c r="L3392" s="0" t="n">
        <v>0.654221424203305</v>
      </c>
      <c r="M3392" s="0" t="n">
        <v>5</v>
      </c>
      <c r="N3392" s="0" t="n">
        <v>0</v>
      </c>
    </row>
    <row r="3393" customFormat="false" ht="15" hidden="false" customHeight="false" outlineLevel="0" collapsed="false">
      <c r="A3393" s="0" t="s">
        <v>7387</v>
      </c>
      <c r="B3393" s="0" t="s">
        <v>7388</v>
      </c>
      <c r="C3393" s="1" t="s">
        <v>2208</v>
      </c>
      <c r="D3393" s="0" t="s">
        <v>2209</v>
      </c>
      <c r="E3393" s="0" t="s">
        <v>18</v>
      </c>
      <c r="F3393" s="0" t="s">
        <v>19</v>
      </c>
      <c r="G3393" s="0" t="n">
        <v>-0.00790238443260593</v>
      </c>
      <c r="H3393" s="0" t="n">
        <v>0.954122639129073</v>
      </c>
      <c r="I3393" s="0" t="n">
        <v>-0.0135578473251067</v>
      </c>
      <c r="J3393" s="0" t="n">
        <v>0.957759105924445</v>
      </c>
      <c r="K3393" s="0" t="n">
        <v>-0.0151166626403955</v>
      </c>
      <c r="L3393" s="0" t="n">
        <v>0.873186002925392</v>
      </c>
      <c r="M3393" s="0" t="n">
        <v>5</v>
      </c>
      <c r="N3393" s="0" t="n">
        <v>0</v>
      </c>
    </row>
    <row r="3394" customFormat="false" ht="15" hidden="false" customHeight="false" outlineLevel="0" collapsed="false">
      <c r="A3394" s="0" t="s">
        <v>7389</v>
      </c>
      <c r="B3394" s="0" t="s">
        <v>7390</v>
      </c>
      <c r="C3394" s="1" t="s">
        <v>2208</v>
      </c>
      <c r="D3394" s="0" t="s">
        <v>2209</v>
      </c>
      <c r="E3394" s="0" t="s">
        <v>18</v>
      </c>
      <c r="F3394" s="0" t="s">
        <v>19</v>
      </c>
      <c r="G3394" s="0" t="n">
        <v>-0.0520309330739317</v>
      </c>
      <c r="H3394" s="0" t="n">
        <v>0.603698276331414</v>
      </c>
      <c r="I3394" s="0" t="n">
        <v>-0.0555350568077401</v>
      </c>
      <c r="J3394" s="0" t="n">
        <v>0.902644735725026</v>
      </c>
      <c r="K3394" s="0" t="n">
        <v>-0.0403248871029121</v>
      </c>
      <c r="L3394" s="0" t="n">
        <v>0.507270498425948</v>
      </c>
      <c r="M3394" s="0" t="n">
        <v>5</v>
      </c>
      <c r="N3394" s="0" t="n">
        <v>0</v>
      </c>
    </row>
    <row r="3395" customFormat="false" ht="15" hidden="false" customHeight="false" outlineLevel="0" collapsed="false">
      <c r="A3395" s="0" t="s">
        <v>7391</v>
      </c>
      <c r="B3395" s="0" t="s">
        <v>7392</v>
      </c>
      <c r="C3395" s="1" t="s">
        <v>2208</v>
      </c>
      <c r="D3395" s="0" t="s">
        <v>2209</v>
      </c>
      <c r="E3395" s="0" t="s">
        <v>18</v>
      </c>
      <c r="F3395" s="0" t="s">
        <v>19</v>
      </c>
      <c r="G3395" s="0" t="n">
        <v>-0.222196214344442</v>
      </c>
      <c r="H3395" s="0" t="n">
        <v>0.0505383700500219</v>
      </c>
      <c r="I3395" s="0" t="n">
        <v>-0.202832369353586</v>
      </c>
      <c r="J3395" s="0" t="n">
        <v>0.665768152847257</v>
      </c>
      <c r="K3395" s="0" t="n">
        <v>-0.346595510371039</v>
      </c>
      <c r="L3395" s="0" t="n">
        <v>0.00699645320623279</v>
      </c>
      <c r="M3395" s="0" t="n">
        <v>5</v>
      </c>
      <c r="N3395" s="0" t="n">
        <v>1</v>
      </c>
    </row>
    <row r="3396" customFormat="false" ht="15" hidden="false" customHeight="false" outlineLevel="0" collapsed="false">
      <c r="A3396" s="0" t="s">
        <v>7393</v>
      </c>
      <c r="B3396" s="0" t="s">
        <v>7394</v>
      </c>
      <c r="C3396" s="1" t="s">
        <v>2208</v>
      </c>
      <c r="D3396" s="0" t="s">
        <v>2209</v>
      </c>
      <c r="E3396" s="0" t="s">
        <v>18</v>
      </c>
      <c r="F3396" s="0" t="s">
        <v>19</v>
      </c>
      <c r="G3396" s="0" t="n">
        <v>-0.0641796668145378</v>
      </c>
      <c r="H3396" s="0" t="n">
        <v>0.595457235108873</v>
      </c>
      <c r="I3396" s="0" t="n">
        <v>-0.0537381823054899</v>
      </c>
      <c r="J3396" s="0" t="n">
        <v>0.82846642154524</v>
      </c>
      <c r="K3396" s="0" t="n">
        <v>-0.174359642347051</v>
      </c>
      <c r="L3396" s="0" t="n">
        <v>0.0353542374083725</v>
      </c>
      <c r="M3396" s="0" t="n">
        <v>5</v>
      </c>
      <c r="N3396" s="0" t="n">
        <v>1</v>
      </c>
    </row>
    <row r="3397" customFormat="false" ht="15" hidden="false" customHeight="false" outlineLevel="0" collapsed="false">
      <c r="A3397" s="0" t="s">
        <v>2115</v>
      </c>
      <c r="B3397" s="0" t="s">
        <v>2116</v>
      </c>
      <c r="C3397" s="1" t="s">
        <v>2208</v>
      </c>
      <c r="D3397" s="0" t="s">
        <v>2209</v>
      </c>
      <c r="E3397" s="0" t="s">
        <v>18</v>
      </c>
      <c r="F3397" s="0" t="s">
        <v>19</v>
      </c>
      <c r="G3397" s="0" t="n">
        <v>-0.0156262242990628</v>
      </c>
      <c r="H3397" s="0" t="n">
        <v>0.92873707877558</v>
      </c>
      <c r="K3397" s="0" t="n">
        <v>-0.218645507257199</v>
      </c>
      <c r="L3397" s="0" t="n">
        <v>0.0520646747151575</v>
      </c>
      <c r="M3397" s="0" t="n">
        <v>3</v>
      </c>
      <c r="N3397" s="0" t="n">
        <v>0</v>
      </c>
    </row>
    <row r="3398" customFormat="false" ht="15" hidden="false" customHeight="false" outlineLevel="0" collapsed="false">
      <c r="A3398" s="0" t="s">
        <v>7395</v>
      </c>
      <c r="B3398" s="0" t="s">
        <v>7396</v>
      </c>
      <c r="C3398" s="1" t="s">
        <v>2208</v>
      </c>
      <c r="D3398" s="0" t="s">
        <v>2209</v>
      </c>
      <c r="E3398" s="0" t="s">
        <v>18</v>
      </c>
      <c r="F3398" s="0" t="s">
        <v>19</v>
      </c>
      <c r="G3398" s="0" t="n">
        <v>0.142311993798092</v>
      </c>
      <c r="H3398" s="0" t="n">
        <v>0.650611693787073</v>
      </c>
      <c r="I3398" s="0" t="n">
        <v>0.166920874892404</v>
      </c>
      <c r="J3398" s="0" t="n">
        <v>0.689681707244717</v>
      </c>
      <c r="K3398" s="0" t="n">
        <v>0.329063611834455</v>
      </c>
      <c r="L3398" s="0" t="n">
        <v>0.0114708439170263</v>
      </c>
      <c r="M3398" s="0" t="n">
        <v>5</v>
      </c>
      <c r="N3398" s="0" t="n">
        <v>1</v>
      </c>
    </row>
    <row r="3399" customFormat="false" ht="15" hidden="false" customHeight="false" outlineLevel="0" collapsed="false">
      <c r="A3399" s="0" t="s">
        <v>7401</v>
      </c>
      <c r="B3399" s="0" t="s">
        <v>7402</v>
      </c>
      <c r="C3399" s="1" t="s">
        <v>2208</v>
      </c>
      <c r="D3399" s="0" t="s">
        <v>2209</v>
      </c>
      <c r="E3399" s="0" t="s">
        <v>18</v>
      </c>
      <c r="F3399" s="0" t="s">
        <v>19</v>
      </c>
      <c r="G3399" s="0" t="n">
        <v>-0.0864183526699246</v>
      </c>
      <c r="H3399" s="0" t="n">
        <v>0.43161683433843</v>
      </c>
      <c r="I3399" s="0" t="n">
        <v>-0.094983346354695</v>
      </c>
      <c r="J3399" s="0" t="n">
        <v>0.507817389747314</v>
      </c>
      <c r="K3399" s="0" t="n">
        <v>-0.308601136091504</v>
      </c>
      <c r="L3399" s="0" t="n">
        <v>0.000274507023573727</v>
      </c>
      <c r="M3399" s="0" t="n">
        <v>5</v>
      </c>
      <c r="N3399" s="0" t="n">
        <v>1</v>
      </c>
    </row>
    <row r="3400" customFormat="false" ht="15" hidden="false" customHeight="false" outlineLevel="0" collapsed="false">
      <c r="A3400" s="0" t="s">
        <v>7403</v>
      </c>
      <c r="B3400" s="0" t="s">
        <v>7404</v>
      </c>
      <c r="C3400" s="1" t="s">
        <v>2208</v>
      </c>
      <c r="D3400" s="0" t="s">
        <v>2209</v>
      </c>
      <c r="E3400" s="0" t="s">
        <v>18</v>
      </c>
      <c r="F3400" s="0" t="s">
        <v>19</v>
      </c>
      <c r="G3400" s="0" t="n">
        <v>-0.129088551295366</v>
      </c>
      <c r="H3400" s="0" t="n">
        <v>0.405424342798663</v>
      </c>
      <c r="I3400" s="0" t="n">
        <v>-0.121169938331216</v>
      </c>
      <c r="J3400" s="0" t="n">
        <v>0.75746686422017</v>
      </c>
      <c r="K3400" s="0" t="n">
        <v>0.242541563902502</v>
      </c>
      <c r="L3400" s="0" t="n">
        <v>0.021054118693236</v>
      </c>
      <c r="M3400" s="0" t="n">
        <v>5</v>
      </c>
      <c r="N3400" s="0" t="n">
        <v>1</v>
      </c>
    </row>
    <row r="3401" customFormat="false" ht="15" hidden="false" customHeight="false" outlineLevel="0" collapsed="false">
      <c r="A3401" s="0" t="s">
        <v>7405</v>
      </c>
      <c r="B3401" s="0" t="s">
        <v>7406</v>
      </c>
      <c r="C3401" s="1" t="s">
        <v>2208</v>
      </c>
      <c r="D3401" s="0" t="s">
        <v>2209</v>
      </c>
      <c r="E3401" s="0" t="s">
        <v>18</v>
      </c>
      <c r="F3401" s="0" t="s">
        <v>19</v>
      </c>
      <c r="G3401" s="0" t="n">
        <v>-0.0274470280741441</v>
      </c>
      <c r="H3401" s="0" t="n">
        <v>0.859357075487768</v>
      </c>
      <c r="I3401" s="0" t="n">
        <v>-0.00917363338670258</v>
      </c>
      <c r="J3401" s="0" t="n">
        <v>0.97311828882804</v>
      </c>
      <c r="K3401" s="0" t="n">
        <v>-0.276689454076376</v>
      </c>
      <c r="L3401" s="0" t="n">
        <v>0.00118244573137755</v>
      </c>
      <c r="M3401" s="0" t="n">
        <v>5</v>
      </c>
      <c r="N3401" s="0" t="n">
        <v>1</v>
      </c>
    </row>
    <row r="3402" customFormat="false" ht="15" hidden="false" customHeight="false" outlineLevel="0" collapsed="false">
      <c r="A3402" s="0" t="s">
        <v>7407</v>
      </c>
      <c r="B3402" s="0" t="s">
        <v>7408</v>
      </c>
      <c r="C3402" s="1" t="s">
        <v>2208</v>
      </c>
      <c r="D3402" s="0" t="s">
        <v>2209</v>
      </c>
      <c r="E3402" s="0" t="s">
        <v>18</v>
      </c>
      <c r="F3402" s="0" t="s">
        <v>19</v>
      </c>
      <c r="G3402" s="0" t="n">
        <v>-0.180308965939088</v>
      </c>
      <c r="H3402" s="0" t="n">
        <v>0.196710627544404</v>
      </c>
      <c r="I3402" s="0" t="n">
        <v>-0.190315657837201</v>
      </c>
      <c r="J3402" s="0" t="n">
        <v>0.668422624371891</v>
      </c>
      <c r="K3402" s="0" t="n">
        <v>-0.167883545569691</v>
      </c>
      <c r="L3402" s="0" t="n">
        <v>0.132504931732289</v>
      </c>
      <c r="M3402" s="0" t="n">
        <v>5</v>
      </c>
      <c r="N3402" s="0" t="n">
        <v>0</v>
      </c>
    </row>
    <row r="3403" customFormat="false" ht="15" hidden="false" customHeight="false" outlineLevel="0" collapsed="false">
      <c r="A3403" s="0" t="s">
        <v>7409</v>
      </c>
      <c r="B3403" s="0" t="s">
        <v>7410</v>
      </c>
      <c r="C3403" s="1" t="s">
        <v>2208</v>
      </c>
      <c r="D3403" s="0" t="s">
        <v>2209</v>
      </c>
      <c r="E3403" s="0" t="s">
        <v>18</v>
      </c>
      <c r="F3403" s="0" t="s">
        <v>19</v>
      </c>
      <c r="G3403" s="0" t="n">
        <v>0.0931160832867487</v>
      </c>
      <c r="H3403" s="0" t="n">
        <v>0.413117543637159</v>
      </c>
      <c r="K3403" s="0" t="n">
        <v>0.097452691038188</v>
      </c>
      <c r="L3403" s="0" t="n">
        <v>0.193615299485096</v>
      </c>
      <c r="M3403" s="0" t="n">
        <v>3</v>
      </c>
      <c r="N3403" s="0" t="n">
        <v>0</v>
      </c>
    </row>
    <row r="3404" customFormat="false" ht="15" hidden="false" customHeight="false" outlineLevel="0" collapsed="false">
      <c r="A3404" s="0" t="s">
        <v>7413</v>
      </c>
      <c r="B3404" s="0" t="s">
        <v>7414</v>
      </c>
      <c r="C3404" s="1" t="s">
        <v>2208</v>
      </c>
      <c r="D3404" s="0" t="s">
        <v>2209</v>
      </c>
      <c r="E3404" s="0" t="s">
        <v>18</v>
      </c>
      <c r="F3404" s="0" t="s">
        <v>19</v>
      </c>
      <c r="G3404" s="0" t="n">
        <v>-0.128004967657869</v>
      </c>
      <c r="H3404" s="0" t="n">
        <v>0.297854346322642</v>
      </c>
      <c r="I3404" s="0" t="n">
        <v>-0.139682523067333</v>
      </c>
      <c r="J3404" s="0" t="n">
        <v>0.461549502080918</v>
      </c>
      <c r="K3404" s="0" t="n">
        <v>-0.388567925206223</v>
      </c>
      <c r="L3404" s="0" t="n">
        <v>3.55072355568378E-005</v>
      </c>
      <c r="M3404" s="0" t="n">
        <v>5</v>
      </c>
      <c r="N3404" s="0" t="n">
        <v>1</v>
      </c>
    </row>
    <row r="3405" customFormat="false" ht="15" hidden="false" customHeight="false" outlineLevel="0" collapsed="false">
      <c r="A3405" s="0" t="s">
        <v>7417</v>
      </c>
      <c r="B3405" s="0" t="s">
        <v>7418</v>
      </c>
      <c r="C3405" s="1" t="s">
        <v>2208</v>
      </c>
      <c r="D3405" s="0" t="s">
        <v>2209</v>
      </c>
      <c r="E3405" s="0" t="s">
        <v>18</v>
      </c>
      <c r="F3405" s="0" t="s">
        <v>19</v>
      </c>
      <c r="G3405" s="0" t="n">
        <v>-0.14211902785786</v>
      </c>
      <c r="H3405" s="0" t="n">
        <v>0.200421844855548</v>
      </c>
      <c r="I3405" s="0" t="n">
        <v>-0.138299496710712</v>
      </c>
      <c r="J3405" s="0" t="n">
        <v>0.750815307624536</v>
      </c>
      <c r="K3405" s="0" t="n">
        <v>-0.218937795221993</v>
      </c>
      <c r="L3405" s="0" t="n">
        <v>0.0109012875837703</v>
      </c>
      <c r="M3405" s="0" t="n">
        <v>5</v>
      </c>
      <c r="N3405" s="0" t="n">
        <v>1</v>
      </c>
    </row>
    <row r="3406" customFormat="false" ht="15" hidden="false" customHeight="false" outlineLevel="0" collapsed="false">
      <c r="A3406" s="0" t="s">
        <v>7419</v>
      </c>
      <c r="B3406" s="0" t="s">
        <v>7420</v>
      </c>
      <c r="C3406" s="1" t="s">
        <v>2208</v>
      </c>
      <c r="D3406" s="0" t="s">
        <v>2209</v>
      </c>
      <c r="E3406" s="0" t="s">
        <v>18</v>
      </c>
      <c r="F3406" s="0" t="s">
        <v>19</v>
      </c>
      <c r="G3406" s="0" t="n">
        <v>0.122228340159056</v>
      </c>
      <c r="H3406" s="0" t="n">
        <v>0.348335950760581</v>
      </c>
      <c r="I3406" s="0" t="n">
        <v>0.131435320575028</v>
      </c>
      <c r="J3406" s="0" t="n">
        <v>0.788679791141081</v>
      </c>
      <c r="K3406" s="0" t="n">
        <v>0.11033280868076</v>
      </c>
      <c r="L3406" s="0" t="n">
        <v>0.20699009711101</v>
      </c>
      <c r="M3406" s="0" t="n">
        <v>5</v>
      </c>
      <c r="N3406" s="0" t="n">
        <v>0</v>
      </c>
    </row>
    <row r="3407" customFormat="false" ht="15" hidden="false" customHeight="false" outlineLevel="0" collapsed="false">
      <c r="A3407" s="0" t="s">
        <v>7421</v>
      </c>
      <c r="B3407" s="0" t="s">
        <v>7422</v>
      </c>
      <c r="C3407" s="1" t="s">
        <v>2208</v>
      </c>
      <c r="D3407" s="0" t="s">
        <v>2209</v>
      </c>
      <c r="E3407" s="0" t="s">
        <v>18</v>
      </c>
      <c r="F3407" s="0" t="s">
        <v>19</v>
      </c>
      <c r="G3407" s="0" t="n">
        <v>-0.0516205890435303</v>
      </c>
      <c r="H3407" s="0" t="n">
        <v>0.828239966862078</v>
      </c>
      <c r="K3407" s="0" t="n">
        <v>0.188388909940811</v>
      </c>
      <c r="L3407" s="0" t="n">
        <v>0.092213683563757</v>
      </c>
      <c r="M3407" s="0" t="n">
        <v>3</v>
      </c>
      <c r="N3407" s="0" t="n">
        <v>0</v>
      </c>
    </row>
    <row r="3408" customFormat="false" ht="15" hidden="false" customHeight="false" outlineLevel="0" collapsed="false">
      <c r="A3408" s="0" t="s">
        <v>7423</v>
      </c>
      <c r="B3408" s="0" t="s">
        <v>7424</v>
      </c>
      <c r="C3408" s="1" t="s">
        <v>2208</v>
      </c>
      <c r="D3408" s="0" t="s">
        <v>2209</v>
      </c>
      <c r="E3408" s="0" t="s">
        <v>18</v>
      </c>
      <c r="F3408" s="0" t="s">
        <v>19</v>
      </c>
      <c r="G3408" s="0" t="n">
        <v>0.112668987142709</v>
      </c>
      <c r="H3408" s="0" t="n">
        <v>0.200361417775148</v>
      </c>
      <c r="K3408" s="0" t="n">
        <v>0.1235135357624</v>
      </c>
      <c r="L3408" s="0" t="n">
        <v>0.0203104544772864</v>
      </c>
      <c r="M3408" s="0" t="n">
        <v>3</v>
      </c>
      <c r="N3408" s="0" t="n">
        <v>1</v>
      </c>
    </row>
    <row r="3409" customFormat="false" ht="15" hidden="false" customHeight="false" outlineLevel="0" collapsed="false">
      <c r="A3409" s="0" t="s">
        <v>7427</v>
      </c>
      <c r="B3409" s="0" t="s">
        <v>7428</v>
      </c>
      <c r="C3409" s="1" t="s">
        <v>2208</v>
      </c>
      <c r="D3409" s="0" t="s">
        <v>2209</v>
      </c>
      <c r="E3409" s="0" t="s">
        <v>18</v>
      </c>
      <c r="F3409" s="0" t="s">
        <v>19</v>
      </c>
      <c r="G3409" s="0" t="n">
        <v>0.132223866543986</v>
      </c>
      <c r="H3409" s="0" t="n">
        <v>0.148411912751693</v>
      </c>
      <c r="K3409" s="0" t="n">
        <v>0.133581066083868</v>
      </c>
      <c r="L3409" s="0" t="n">
        <v>0.0245083295379775</v>
      </c>
      <c r="M3409" s="0" t="n">
        <v>3</v>
      </c>
      <c r="N3409" s="0" t="n">
        <v>1</v>
      </c>
    </row>
    <row r="3410" customFormat="false" ht="15" hidden="false" customHeight="false" outlineLevel="0" collapsed="false">
      <c r="A3410" s="0" t="s">
        <v>7431</v>
      </c>
      <c r="B3410" s="0" t="s">
        <v>7432</v>
      </c>
      <c r="C3410" s="1" t="s">
        <v>2208</v>
      </c>
      <c r="D3410" s="0" t="s">
        <v>2209</v>
      </c>
      <c r="E3410" s="0" t="s">
        <v>18</v>
      </c>
      <c r="F3410" s="0" t="s">
        <v>19</v>
      </c>
      <c r="G3410" s="0" t="n">
        <v>0.20516144553658</v>
      </c>
      <c r="H3410" s="0" t="n">
        <v>0.0945740076997923</v>
      </c>
      <c r="I3410" s="0" t="n">
        <v>0.191918806005345</v>
      </c>
      <c r="J3410" s="0" t="n">
        <v>0.294887115509504</v>
      </c>
      <c r="K3410" s="0" t="n">
        <v>0.207187626296074</v>
      </c>
      <c r="L3410" s="0" t="n">
        <v>0.00555180507222304</v>
      </c>
      <c r="M3410" s="0" t="n">
        <v>5</v>
      </c>
      <c r="N3410" s="0" t="n">
        <v>2</v>
      </c>
    </row>
    <row r="3411" customFormat="false" ht="15" hidden="false" customHeight="false" outlineLevel="0" collapsed="false">
      <c r="A3411" s="0" t="s">
        <v>7433</v>
      </c>
      <c r="B3411" s="0" t="s">
        <v>7434</v>
      </c>
      <c r="C3411" s="1" t="s">
        <v>2208</v>
      </c>
      <c r="D3411" s="0" t="s">
        <v>2209</v>
      </c>
      <c r="E3411" s="0" t="s">
        <v>18</v>
      </c>
      <c r="F3411" s="0" t="s">
        <v>19</v>
      </c>
      <c r="G3411" s="0" t="n">
        <v>0.000494732651515358</v>
      </c>
      <c r="H3411" s="0" t="n">
        <v>0.997270563567451</v>
      </c>
      <c r="I3411" s="0" t="n">
        <v>0.00348258530870917</v>
      </c>
      <c r="J3411" s="0" t="n">
        <v>0.991853418517546</v>
      </c>
      <c r="K3411" s="0" t="n">
        <v>-0.0591570248433544</v>
      </c>
      <c r="L3411" s="0" t="n">
        <v>0.647676100432181</v>
      </c>
      <c r="M3411" s="0" t="n">
        <v>5</v>
      </c>
      <c r="N3411" s="0" t="n">
        <v>0</v>
      </c>
    </row>
    <row r="3412" customFormat="false" ht="15" hidden="false" customHeight="false" outlineLevel="0" collapsed="false">
      <c r="A3412" s="0" t="s">
        <v>7435</v>
      </c>
      <c r="B3412" s="0" t="s">
        <v>7436</v>
      </c>
      <c r="C3412" s="1" t="s">
        <v>2208</v>
      </c>
      <c r="D3412" s="0" t="s">
        <v>2209</v>
      </c>
      <c r="E3412" s="0" t="s">
        <v>18</v>
      </c>
      <c r="F3412" s="0" t="s">
        <v>19</v>
      </c>
      <c r="G3412" s="0" t="n">
        <v>-0.131463797098261</v>
      </c>
      <c r="H3412" s="0" t="n">
        <v>0.472126513249261</v>
      </c>
      <c r="K3412" s="0" t="n">
        <v>-0.113124179425283</v>
      </c>
      <c r="L3412" s="0" t="n">
        <v>0.452167547539226</v>
      </c>
      <c r="M3412" s="0" t="n">
        <v>3</v>
      </c>
      <c r="N3412" s="0" t="n">
        <v>0</v>
      </c>
    </row>
    <row r="3413" customFormat="false" ht="15" hidden="false" customHeight="false" outlineLevel="0" collapsed="false">
      <c r="A3413" s="0" t="s">
        <v>7437</v>
      </c>
      <c r="B3413" s="0" t="s">
        <v>7438</v>
      </c>
      <c r="C3413" s="1" t="s">
        <v>2208</v>
      </c>
      <c r="D3413" s="0" t="s">
        <v>2209</v>
      </c>
      <c r="E3413" s="0" t="s">
        <v>18</v>
      </c>
      <c r="F3413" s="0" t="s">
        <v>19</v>
      </c>
      <c r="G3413" s="0" t="n">
        <v>-0.0870240440331615</v>
      </c>
      <c r="H3413" s="0" t="n">
        <v>0.448103049238974</v>
      </c>
      <c r="K3413" s="0" t="n">
        <v>0.135498459217359</v>
      </c>
      <c r="L3413" s="0" t="n">
        <v>0.111696427887788</v>
      </c>
      <c r="M3413" s="0" t="n">
        <v>3</v>
      </c>
      <c r="N3413" s="0" t="n">
        <v>0</v>
      </c>
    </row>
    <row r="3414" customFormat="false" ht="15" hidden="false" customHeight="false" outlineLevel="0" collapsed="false">
      <c r="A3414" s="0" t="s">
        <v>7439</v>
      </c>
      <c r="B3414" s="0" t="s">
        <v>7440</v>
      </c>
      <c r="C3414" s="1" t="s">
        <v>2208</v>
      </c>
      <c r="D3414" s="0" t="s">
        <v>2209</v>
      </c>
      <c r="E3414" s="0" t="s">
        <v>18</v>
      </c>
      <c r="F3414" s="0" t="s">
        <v>19</v>
      </c>
      <c r="G3414" s="0" t="n">
        <v>0.127829862300633</v>
      </c>
      <c r="H3414" s="0" t="n">
        <v>0.0652941309338969</v>
      </c>
      <c r="I3414" s="0" t="n">
        <v>0.125549305836762</v>
      </c>
      <c r="J3414" s="0" t="n">
        <v>0.336024563298344</v>
      </c>
      <c r="K3414" s="0" t="n">
        <v>0.12614365493407</v>
      </c>
      <c r="L3414" s="0" t="n">
        <v>0.00682385252862783</v>
      </c>
      <c r="M3414" s="0" t="n">
        <v>5</v>
      </c>
      <c r="N3414" s="0" t="n">
        <v>2</v>
      </c>
    </row>
    <row r="3415" customFormat="false" ht="15" hidden="false" customHeight="false" outlineLevel="0" collapsed="false">
      <c r="A3415" s="0" t="s">
        <v>7443</v>
      </c>
      <c r="B3415" s="0" t="s">
        <v>7444</v>
      </c>
      <c r="C3415" s="1" t="s">
        <v>2208</v>
      </c>
      <c r="D3415" s="0" t="s">
        <v>2209</v>
      </c>
      <c r="E3415" s="0" t="s">
        <v>18</v>
      </c>
      <c r="F3415" s="0" t="s">
        <v>19</v>
      </c>
      <c r="G3415" s="0" t="n">
        <v>0.141114420802658</v>
      </c>
      <c r="H3415" s="0" t="n">
        <v>0.0944635679564449</v>
      </c>
      <c r="I3415" s="0" t="n">
        <v>0.141582445931634</v>
      </c>
      <c r="J3415" s="0" t="n">
        <v>0.516476433464563</v>
      </c>
      <c r="K3415" s="0" t="n">
        <v>0.144031981066911</v>
      </c>
      <c r="L3415" s="0" t="n">
        <v>0.00682097008090421</v>
      </c>
      <c r="M3415" s="0" t="n">
        <v>5</v>
      </c>
      <c r="N3415" s="0" t="n">
        <v>1</v>
      </c>
    </row>
    <row r="3416" customFormat="false" ht="15" hidden="false" customHeight="false" outlineLevel="0" collapsed="false">
      <c r="A3416" s="0" t="s">
        <v>7447</v>
      </c>
      <c r="B3416" s="0" t="s">
        <v>7448</v>
      </c>
      <c r="C3416" s="1" t="s">
        <v>2208</v>
      </c>
      <c r="D3416" s="0" t="s">
        <v>2209</v>
      </c>
      <c r="E3416" s="0" t="s">
        <v>18</v>
      </c>
      <c r="F3416" s="0" t="s">
        <v>19</v>
      </c>
      <c r="G3416" s="0" t="n">
        <v>0.0991642904757673</v>
      </c>
      <c r="H3416" s="0" t="n">
        <v>0.260551429508015</v>
      </c>
      <c r="I3416" s="0" t="n">
        <v>0.0929338255708998</v>
      </c>
      <c r="J3416" s="0" t="n">
        <v>0.542026086474312</v>
      </c>
      <c r="K3416" s="0" t="n">
        <v>0.100565481907732</v>
      </c>
      <c r="L3416" s="0" t="n">
        <v>0.0458528934179963</v>
      </c>
      <c r="M3416" s="0" t="n">
        <v>5</v>
      </c>
      <c r="N3416" s="0" t="n">
        <v>1</v>
      </c>
    </row>
    <row r="3417" customFormat="false" ht="15" hidden="false" customHeight="false" outlineLevel="0" collapsed="false">
      <c r="A3417" s="0" t="s">
        <v>7451</v>
      </c>
      <c r="B3417" s="0" t="s">
        <v>7452</v>
      </c>
      <c r="C3417" s="1" t="s">
        <v>2208</v>
      </c>
      <c r="D3417" s="0" t="s">
        <v>2209</v>
      </c>
      <c r="E3417" s="0" t="s">
        <v>18</v>
      </c>
      <c r="F3417" s="0" t="s">
        <v>19</v>
      </c>
      <c r="G3417" s="0" t="n">
        <v>0.0602524820161626</v>
      </c>
      <c r="H3417" s="0" t="n">
        <v>0.471424587109294</v>
      </c>
      <c r="K3417" s="0" t="n">
        <v>0.066907990185515</v>
      </c>
      <c r="L3417" s="0" t="n">
        <v>0.367778896947647</v>
      </c>
      <c r="M3417" s="0" t="n">
        <v>2</v>
      </c>
      <c r="N3417" s="0" t="n">
        <v>0</v>
      </c>
    </row>
    <row r="3418" customFormat="false" ht="15" hidden="false" customHeight="false" outlineLevel="0" collapsed="false">
      <c r="A3418" s="0" t="s">
        <v>7453</v>
      </c>
      <c r="B3418" s="0" t="s">
        <v>7454</v>
      </c>
      <c r="C3418" s="1" t="s">
        <v>2208</v>
      </c>
      <c r="D3418" s="0" t="s">
        <v>2209</v>
      </c>
      <c r="E3418" s="0" t="s">
        <v>18</v>
      </c>
      <c r="F3418" s="0" t="s">
        <v>19</v>
      </c>
      <c r="G3418" s="0" t="n">
        <v>0.116312785618576</v>
      </c>
      <c r="H3418" s="0" t="n">
        <v>0.174350248078532</v>
      </c>
      <c r="K3418" s="0" t="n">
        <v>0.116357158880143</v>
      </c>
      <c r="L3418" s="0" t="n">
        <v>0.0471347775634162</v>
      </c>
      <c r="M3418" s="0" t="n">
        <v>3</v>
      </c>
      <c r="N3418" s="0" t="n">
        <v>1</v>
      </c>
    </row>
    <row r="3419" customFormat="false" ht="15" hidden="false" customHeight="false" outlineLevel="0" collapsed="false">
      <c r="A3419" s="0" t="s">
        <v>7455</v>
      </c>
      <c r="B3419" s="0" t="s">
        <v>7456</v>
      </c>
      <c r="C3419" s="1" t="s">
        <v>2208</v>
      </c>
      <c r="D3419" s="0" t="s">
        <v>2209</v>
      </c>
      <c r="E3419" s="0" t="s">
        <v>18</v>
      </c>
      <c r="F3419" s="0" t="s">
        <v>19</v>
      </c>
      <c r="G3419" s="0" t="n">
        <v>0.00278479942081359</v>
      </c>
      <c r="H3419" s="0" t="n">
        <v>0.98113876637611</v>
      </c>
      <c r="I3419" s="0" t="n">
        <v>0.00220697058612393</v>
      </c>
      <c r="J3419" s="0" t="n">
        <v>0.992507098578688</v>
      </c>
      <c r="K3419" s="0" t="n">
        <v>-0.0456926857424486</v>
      </c>
      <c r="L3419" s="0" t="n">
        <v>0.697396009864003</v>
      </c>
      <c r="M3419" s="0" t="n">
        <v>5</v>
      </c>
      <c r="N3419" s="0" t="n">
        <v>0</v>
      </c>
    </row>
    <row r="3420" customFormat="false" ht="15" hidden="false" customHeight="false" outlineLevel="0" collapsed="false">
      <c r="A3420" s="0" t="s">
        <v>7457</v>
      </c>
      <c r="B3420" s="0" t="s">
        <v>7458</v>
      </c>
      <c r="C3420" s="1" t="s">
        <v>2208</v>
      </c>
      <c r="D3420" s="0" t="s">
        <v>2209</v>
      </c>
      <c r="E3420" s="0" t="s">
        <v>18</v>
      </c>
      <c r="F3420" s="0" t="s">
        <v>19</v>
      </c>
      <c r="G3420" s="0" t="n">
        <v>0.235312983669579</v>
      </c>
      <c r="H3420" s="0" t="n">
        <v>0.0530675165225081</v>
      </c>
      <c r="K3420" s="0" t="n">
        <v>0.248792169362023</v>
      </c>
      <c r="L3420" s="0" t="n">
        <v>0.00018402679864035</v>
      </c>
      <c r="M3420" s="0" t="n">
        <v>3</v>
      </c>
      <c r="N3420" s="0" t="n">
        <v>1</v>
      </c>
    </row>
    <row r="3421" customFormat="false" ht="15" hidden="false" customHeight="false" outlineLevel="0" collapsed="false">
      <c r="A3421" s="0" t="s">
        <v>7461</v>
      </c>
      <c r="B3421" s="0" t="s">
        <v>7462</v>
      </c>
      <c r="C3421" s="1" t="s">
        <v>2208</v>
      </c>
      <c r="D3421" s="0" t="s">
        <v>2209</v>
      </c>
      <c r="E3421" s="0" t="s">
        <v>18</v>
      </c>
      <c r="F3421" s="0" t="s">
        <v>19</v>
      </c>
      <c r="G3421" s="0" t="n">
        <v>0.162187613370172</v>
      </c>
      <c r="H3421" s="0" t="n">
        <v>0.168367627918806</v>
      </c>
      <c r="K3421" s="0" t="n">
        <v>0.162187613370172</v>
      </c>
      <c r="L3421" s="0" t="n">
        <v>0.168367627918806</v>
      </c>
      <c r="M3421" s="0" t="n">
        <v>2</v>
      </c>
      <c r="N3421" s="0" t="n">
        <v>0</v>
      </c>
    </row>
    <row r="3422" customFormat="false" ht="15" hidden="false" customHeight="false" outlineLevel="0" collapsed="false">
      <c r="A3422" s="0" t="s">
        <v>7465</v>
      </c>
      <c r="B3422" s="0" t="s">
        <v>7466</v>
      </c>
      <c r="C3422" s="1" t="s">
        <v>2208</v>
      </c>
      <c r="D3422" s="0" t="s">
        <v>2209</v>
      </c>
      <c r="E3422" s="0" t="s">
        <v>18</v>
      </c>
      <c r="F3422" s="0" t="s">
        <v>19</v>
      </c>
      <c r="G3422" s="0" t="n">
        <v>0.156569329581524</v>
      </c>
      <c r="H3422" s="0" t="n">
        <v>0.276150946650732</v>
      </c>
      <c r="K3422" s="0" t="n">
        <v>0.141885957165415</v>
      </c>
      <c r="L3422" s="0" t="n">
        <v>0.146326442901699</v>
      </c>
      <c r="M3422" s="0" t="n">
        <v>3</v>
      </c>
      <c r="N3422" s="0" t="n">
        <v>0</v>
      </c>
    </row>
    <row r="3423" customFormat="false" ht="15" hidden="false" customHeight="false" outlineLevel="0" collapsed="false">
      <c r="A3423" s="0" t="s">
        <v>7467</v>
      </c>
      <c r="B3423" s="0" t="s">
        <v>7468</v>
      </c>
      <c r="C3423" s="1" t="s">
        <v>2208</v>
      </c>
      <c r="D3423" s="0" t="s">
        <v>2209</v>
      </c>
      <c r="E3423" s="0" t="s">
        <v>18</v>
      </c>
      <c r="F3423" s="0" t="s">
        <v>19</v>
      </c>
      <c r="G3423" s="0" t="n">
        <v>-0.118175152339421</v>
      </c>
      <c r="H3423" s="0" t="n">
        <v>0.107669039501871</v>
      </c>
      <c r="I3423" s="0" t="n">
        <v>-0.114275711868336</v>
      </c>
      <c r="J3423" s="0" t="n">
        <v>0.592912848824913</v>
      </c>
      <c r="K3423" s="0" t="n">
        <v>-0.118175152339421</v>
      </c>
      <c r="L3423" s="0" t="n">
        <v>0.107669039501871</v>
      </c>
      <c r="M3423" s="0" t="n">
        <v>5</v>
      </c>
      <c r="N3423" s="0" t="n">
        <v>0</v>
      </c>
    </row>
    <row r="3424" customFormat="false" ht="15" hidden="false" customHeight="false" outlineLevel="0" collapsed="false">
      <c r="A3424" s="0" t="s">
        <v>2124</v>
      </c>
      <c r="B3424" s="0" t="s">
        <v>2125</v>
      </c>
      <c r="C3424" s="1" t="s">
        <v>2208</v>
      </c>
      <c r="D3424" s="0" t="s">
        <v>2209</v>
      </c>
      <c r="E3424" s="0" t="s">
        <v>18</v>
      </c>
      <c r="F3424" s="0" t="s">
        <v>19</v>
      </c>
      <c r="G3424" s="0" t="n">
        <v>-0.200145251383884</v>
      </c>
      <c r="H3424" s="0" t="n">
        <v>0.10323743155717</v>
      </c>
      <c r="I3424" s="0" t="n">
        <v>-0.199743745891011</v>
      </c>
      <c r="J3424" s="0" t="n">
        <v>0.32345998729672</v>
      </c>
      <c r="K3424" s="0" t="n">
        <v>-0.342446016022114</v>
      </c>
      <c r="L3424" s="0" t="n">
        <v>0.00712649184497566</v>
      </c>
      <c r="M3424" s="0" t="n">
        <v>5</v>
      </c>
      <c r="N3424" s="0" t="n">
        <v>3</v>
      </c>
    </row>
    <row r="3425" customFormat="false" ht="15" hidden="false" customHeight="false" outlineLevel="0" collapsed="false">
      <c r="A3425" s="0" t="s">
        <v>7471</v>
      </c>
      <c r="B3425" s="0" t="s">
        <v>7472</v>
      </c>
      <c r="C3425" s="1" t="s">
        <v>2208</v>
      </c>
      <c r="D3425" s="0" t="s">
        <v>2209</v>
      </c>
      <c r="E3425" s="0" t="s">
        <v>18</v>
      </c>
      <c r="F3425" s="0" t="s">
        <v>19</v>
      </c>
      <c r="G3425" s="0" t="n">
        <v>-0.0292462902065347</v>
      </c>
      <c r="H3425" s="0" t="n">
        <v>0.745347392544074</v>
      </c>
      <c r="K3425" s="0" t="n">
        <v>0.0561961525180043</v>
      </c>
      <c r="L3425" s="0" t="n">
        <v>0.567084438877753</v>
      </c>
      <c r="M3425" s="0" t="n">
        <v>3</v>
      </c>
      <c r="N3425" s="0" t="n">
        <v>0</v>
      </c>
    </row>
    <row r="3426" customFormat="false" ht="15" hidden="false" customHeight="false" outlineLevel="0" collapsed="false">
      <c r="A3426" s="0" t="s">
        <v>2130</v>
      </c>
      <c r="B3426" s="0" t="s">
        <v>2131</v>
      </c>
      <c r="C3426" s="1" t="s">
        <v>2208</v>
      </c>
      <c r="D3426" s="0" t="s">
        <v>2209</v>
      </c>
      <c r="E3426" s="0" t="s">
        <v>18</v>
      </c>
      <c r="F3426" s="0" t="s">
        <v>19</v>
      </c>
      <c r="G3426" s="0" t="n">
        <v>-0.210883659870818</v>
      </c>
      <c r="H3426" s="0" t="n">
        <v>0.0695532546580695</v>
      </c>
      <c r="K3426" s="0" t="n">
        <v>-0.208052499169707</v>
      </c>
      <c r="L3426" s="0" t="n">
        <v>0.00728990879915899</v>
      </c>
      <c r="M3426" s="0" t="n">
        <v>3</v>
      </c>
      <c r="N3426" s="0" t="n">
        <v>1</v>
      </c>
    </row>
    <row r="3427" customFormat="false" ht="15" hidden="false" customHeight="false" outlineLevel="0" collapsed="false">
      <c r="A3427" s="0" t="s">
        <v>7477</v>
      </c>
      <c r="B3427" s="0" t="s">
        <v>7478</v>
      </c>
      <c r="C3427" s="1" t="s">
        <v>2208</v>
      </c>
      <c r="D3427" s="0" t="s">
        <v>2209</v>
      </c>
      <c r="E3427" s="0" t="s">
        <v>18</v>
      </c>
      <c r="F3427" s="0" t="s">
        <v>19</v>
      </c>
      <c r="G3427" s="0" t="n">
        <v>0.139399887377858</v>
      </c>
      <c r="H3427" s="0" t="n">
        <v>0.206999279105577</v>
      </c>
      <c r="I3427" s="0" t="n">
        <v>0.135817670156726</v>
      </c>
      <c r="J3427" s="0" t="n">
        <v>0.406017015371565</v>
      </c>
      <c r="K3427" s="0" t="n">
        <v>0.134602276165988</v>
      </c>
      <c r="L3427" s="0" t="n">
        <v>0.0590084679126497</v>
      </c>
      <c r="M3427" s="0" t="n">
        <v>5</v>
      </c>
      <c r="N3427" s="0" t="n">
        <v>0</v>
      </c>
    </row>
    <row r="3428" customFormat="false" ht="15" hidden="false" customHeight="false" outlineLevel="0" collapsed="false">
      <c r="A3428" s="0" t="s">
        <v>7479</v>
      </c>
      <c r="B3428" s="0" t="s">
        <v>7480</v>
      </c>
      <c r="C3428" s="1" t="s">
        <v>2208</v>
      </c>
      <c r="D3428" s="0" t="s">
        <v>2209</v>
      </c>
      <c r="E3428" s="0" t="s">
        <v>18</v>
      </c>
      <c r="F3428" s="0" t="s">
        <v>19</v>
      </c>
      <c r="G3428" s="0" t="n">
        <v>-0.142174071400364</v>
      </c>
      <c r="H3428" s="0" t="n">
        <v>0.11863270452973</v>
      </c>
      <c r="I3428" s="0" t="n">
        <v>-0.148340874926362</v>
      </c>
      <c r="J3428" s="0" t="n">
        <v>0.589579790291172</v>
      </c>
      <c r="K3428" s="0" t="n">
        <v>-0.142174071400364</v>
      </c>
      <c r="L3428" s="0" t="n">
        <v>0.11863270452973</v>
      </c>
      <c r="M3428" s="0" t="n">
        <v>5</v>
      </c>
      <c r="N3428" s="0" t="n">
        <v>0</v>
      </c>
    </row>
    <row r="3429" customFormat="false" ht="15" hidden="false" customHeight="false" outlineLevel="0" collapsed="false">
      <c r="A3429" s="0" t="s">
        <v>7481</v>
      </c>
      <c r="B3429" s="0" t="s">
        <v>7482</v>
      </c>
      <c r="C3429" s="1" t="s">
        <v>2208</v>
      </c>
      <c r="D3429" s="0" t="s">
        <v>2209</v>
      </c>
      <c r="E3429" s="0" t="s">
        <v>18</v>
      </c>
      <c r="F3429" s="0" t="s">
        <v>19</v>
      </c>
      <c r="G3429" s="0" t="n">
        <v>-0.115185261927213</v>
      </c>
      <c r="H3429" s="0" t="n">
        <v>0.229226389519205</v>
      </c>
      <c r="I3429" s="0" t="n">
        <v>-0.125184353853762</v>
      </c>
      <c r="J3429" s="0" t="n">
        <v>0.7508557063316</v>
      </c>
      <c r="K3429" s="0" t="n">
        <v>-0.320394765271335</v>
      </c>
      <c r="L3429" s="0" t="n">
        <v>0.0185722777635972</v>
      </c>
      <c r="M3429" s="0" t="n">
        <v>5</v>
      </c>
      <c r="N3429" s="0" t="n">
        <v>2</v>
      </c>
    </row>
    <row r="3430" customFormat="false" ht="15" hidden="false" customHeight="false" outlineLevel="0" collapsed="false">
      <c r="A3430" s="0" t="s">
        <v>2136</v>
      </c>
      <c r="B3430" s="0" t="s">
        <v>2137</v>
      </c>
      <c r="C3430" s="1" t="s">
        <v>2208</v>
      </c>
      <c r="D3430" s="0" t="s">
        <v>2209</v>
      </c>
      <c r="E3430" s="0" t="s">
        <v>18</v>
      </c>
      <c r="F3430" s="0" t="s">
        <v>19</v>
      </c>
      <c r="G3430" s="0" t="n">
        <v>0.133359987181046</v>
      </c>
      <c r="H3430" s="0" t="n">
        <v>0.152986757116463</v>
      </c>
      <c r="I3430" s="0" t="n">
        <v>0.134977179578412</v>
      </c>
      <c r="J3430" s="0" t="n">
        <v>0.356872834826629</v>
      </c>
      <c r="K3430" s="0" t="n">
        <v>0.139244123015943</v>
      </c>
      <c r="L3430" s="0" t="n">
        <v>0.0214402142114769</v>
      </c>
      <c r="M3430" s="0" t="n">
        <v>5</v>
      </c>
      <c r="N3430" s="0" t="n">
        <v>1</v>
      </c>
    </row>
    <row r="3431" customFormat="false" ht="15" hidden="false" customHeight="false" outlineLevel="0" collapsed="false">
      <c r="A3431" s="0" t="s">
        <v>7485</v>
      </c>
      <c r="B3431" s="0" t="s">
        <v>7486</v>
      </c>
      <c r="C3431" s="1" t="s">
        <v>2208</v>
      </c>
      <c r="D3431" s="0" t="s">
        <v>2209</v>
      </c>
      <c r="E3431" s="0" t="s">
        <v>18</v>
      </c>
      <c r="F3431" s="0" t="s">
        <v>19</v>
      </c>
      <c r="G3431" s="0" t="n">
        <v>0.1029659351277</v>
      </c>
      <c r="H3431" s="0" t="n">
        <v>0.21992718658003</v>
      </c>
      <c r="I3431" s="0" t="n">
        <v>0.0982807550581891</v>
      </c>
      <c r="J3431" s="0" t="n">
        <v>0.60340583577656</v>
      </c>
      <c r="K3431" s="0" t="n">
        <v>0.108379304683488</v>
      </c>
      <c r="L3431" s="0" t="n">
        <v>0.17304984693742</v>
      </c>
      <c r="M3431" s="0" t="n">
        <v>5</v>
      </c>
      <c r="N3431" s="0" t="n">
        <v>0</v>
      </c>
    </row>
    <row r="3432" customFormat="false" ht="15" hidden="false" customHeight="false" outlineLevel="0" collapsed="false">
      <c r="A3432" s="0" t="s">
        <v>7493</v>
      </c>
      <c r="B3432" s="0" t="s">
        <v>7494</v>
      </c>
      <c r="C3432" s="1" t="s">
        <v>2208</v>
      </c>
      <c r="D3432" s="0" t="s">
        <v>2209</v>
      </c>
      <c r="E3432" s="0" t="s">
        <v>18</v>
      </c>
      <c r="F3432" s="0" t="s">
        <v>19</v>
      </c>
      <c r="G3432" s="0" t="n">
        <v>0.102870305346229</v>
      </c>
      <c r="H3432" s="0" t="n">
        <v>0.290308087834893</v>
      </c>
      <c r="K3432" s="0" t="n">
        <v>0.113676701716209</v>
      </c>
      <c r="L3432" s="0" t="n">
        <v>0.0903391192604835</v>
      </c>
      <c r="M3432" s="0" t="n">
        <v>3</v>
      </c>
      <c r="N3432" s="0" t="n">
        <v>0</v>
      </c>
    </row>
    <row r="3433" customFormat="false" ht="15" hidden="false" customHeight="false" outlineLevel="0" collapsed="false">
      <c r="A3433" s="0" t="s">
        <v>2147</v>
      </c>
      <c r="B3433" s="0" t="s">
        <v>2148</v>
      </c>
      <c r="C3433" s="1" t="s">
        <v>2208</v>
      </c>
      <c r="D3433" s="0" t="s">
        <v>2209</v>
      </c>
      <c r="E3433" s="0" t="s">
        <v>18</v>
      </c>
      <c r="F3433" s="0" t="s">
        <v>19</v>
      </c>
      <c r="G3433" s="0" t="n">
        <v>-0.168130611276112</v>
      </c>
      <c r="H3433" s="0" t="n">
        <v>0.0850728576047155</v>
      </c>
      <c r="K3433" s="0" t="n">
        <v>-0.332552865844277</v>
      </c>
      <c r="L3433" s="0" t="n">
        <v>0.00470088364790883</v>
      </c>
      <c r="M3433" s="0" t="n">
        <v>3</v>
      </c>
      <c r="N3433" s="0" t="n">
        <v>1</v>
      </c>
    </row>
    <row r="3434" customFormat="false" ht="15" hidden="false" customHeight="false" outlineLevel="0" collapsed="false">
      <c r="A3434" s="0" t="s">
        <v>2150</v>
      </c>
      <c r="B3434" s="0" t="s">
        <v>2151</v>
      </c>
      <c r="C3434" s="1" t="s">
        <v>2208</v>
      </c>
      <c r="D3434" s="0" t="s">
        <v>2209</v>
      </c>
      <c r="E3434" s="0" t="s">
        <v>18</v>
      </c>
      <c r="F3434" s="0" t="s">
        <v>19</v>
      </c>
      <c r="G3434" s="0" t="n">
        <v>-0.166410938272041</v>
      </c>
      <c r="H3434" s="0" t="n">
        <v>0.287658181311215</v>
      </c>
      <c r="K3434" s="0" t="n">
        <v>-0.161116189537214</v>
      </c>
      <c r="L3434" s="0" t="n">
        <v>0.0692486210691456</v>
      </c>
      <c r="M3434" s="0" t="n">
        <v>3</v>
      </c>
      <c r="N3434" s="0" t="n">
        <v>0</v>
      </c>
    </row>
    <row r="3435" customFormat="false" ht="15" hidden="false" customHeight="false" outlineLevel="0" collapsed="false">
      <c r="A3435" s="0" t="s">
        <v>7497</v>
      </c>
      <c r="B3435" s="0" t="s">
        <v>7498</v>
      </c>
      <c r="C3435" s="1" t="s">
        <v>2208</v>
      </c>
      <c r="D3435" s="0" t="s">
        <v>2209</v>
      </c>
      <c r="E3435" s="0" t="s">
        <v>18</v>
      </c>
      <c r="F3435" s="0" t="s">
        <v>19</v>
      </c>
      <c r="G3435" s="0" t="n">
        <v>-0.237583599933133</v>
      </c>
      <c r="H3435" s="0" t="n">
        <v>0.381020090427918</v>
      </c>
      <c r="K3435" s="0" t="n">
        <v>-0.364195291167141</v>
      </c>
      <c r="L3435" s="0" t="n">
        <v>7.73006706503826E-006</v>
      </c>
      <c r="M3435" s="0" t="n">
        <v>3</v>
      </c>
      <c r="N3435" s="0" t="n">
        <v>1</v>
      </c>
    </row>
    <row r="3436" customFormat="false" ht="15" hidden="false" customHeight="false" outlineLevel="0" collapsed="false">
      <c r="A3436" s="0" t="s">
        <v>7499</v>
      </c>
      <c r="B3436" s="0" t="s">
        <v>7500</v>
      </c>
      <c r="C3436" s="1" t="s">
        <v>2208</v>
      </c>
      <c r="D3436" s="0" t="s">
        <v>2209</v>
      </c>
      <c r="E3436" s="0" t="s">
        <v>18</v>
      </c>
      <c r="F3436" s="0" t="s">
        <v>19</v>
      </c>
      <c r="G3436" s="0" t="n">
        <v>0.071949597685773</v>
      </c>
      <c r="H3436" s="0" t="n">
        <v>0.395069033717124</v>
      </c>
      <c r="I3436" s="0" t="n">
        <v>0.0684632694932539</v>
      </c>
      <c r="J3436" s="0" t="n">
        <v>0.81845176183128</v>
      </c>
      <c r="K3436" s="0" t="n">
        <v>0.071949597685773</v>
      </c>
      <c r="L3436" s="0" t="n">
        <v>0.395069033717124</v>
      </c>
      <c r="M3436" s="0" t="n">
        <v>5</v>
      </c>
      <c r="N3436" s="0" t="n">
        <v>0</v>
      </c>
    </row>
    <row r="3437" customFormat="false" ht="15" hidden="false" customHeight="false" outlineLevel="0" collapsed="false">
      <c r="A3437" s="0" t="s">
        <v>7501</v>
      </c>
      <c r="B3437" s="0" t="s">
        <v>7502</v>
      </c>
      <c r="C3437" s="1" t="s">
        <v>2208</v>
      </c>
      <c r="D3437" s="0" t="s">
        <v>2209</v>
      </c>
      <c r="E3437" s="0" t="s">
        <v>18</v>
      </c>
      <c r="F3437" s="0" t="s">
        <v>19</v>
      </c>
      <c r="G3437" s="0" t="n">
        <v>0.192030867869081</v>
      </c>
      <c r="H3437" s="0" t="n">
        <v>0.385672122443478</v>
      </c>
      <c r="I3437" s="0" t="n">
        <v>0.19488284695238</v>
      </c>
      <c r="J3437" s="0" t="n">
        <v>0.583865882989793</v>
      </c>
      <c r="K3437" s="0" t="n">
        <v>-0.218703408280807</v>
      </c>
      <c r="L3437" s="0" t="n">
        <v>0.120587424043473</v>
      </c>
      <c r="M3437" s="0" t="n">
        <v>5</v>
      </c>
      <c r="N3437" s="0" t="n">
        <v>0</v>
      </c>
    </row>
    <row r="3438" customFormat="false" ht="15" hidden="false" customHeight="false" outlineLevel="0" collapsed="false">
      <c r="A3438" s="0" t="s">
        <v>7503</v>
      </c>
      <c r="B3438" s="0" t="s">
        <v>7504</v>
      </c>
      <c r="C3438" s="1" t="s">
        <v>2208</v>
      </c>
      <c r="D3438" s="0" t="s">
        <v>2209</v>
      </c>
      <c r="E3438" s="0" t="s">
        <v>18</v>
      </c>
      <c r="F3438" s="0" t="s">
        <v>19</v>
      </c>
      <c r="G3438" s="0" t="n">
        <v>-0.0421974291852371</v>
      </c>
      <c r="H3438" s="0" t="n">
        <v>0.749437310447187</v>
      </c>
      <c r="I3438" s="0" t="n">
        <v>-0.0349653833147941</v>
      </c>
      <c r="J3438" s="0" t="n">
        <v>0.883780185932152</v>
      </c>
      <c r="K3438" s="0" t="n">
        <v>-0.0843325161688575</v>
      </c>
      <c r="L3438" s="0" t="n">
        <v>0.407421737740353</v>
      </c>
      <c r="M3438" s="0" t="n">
        <v>5</v>
      </c>
      <c r="N3438" s="0" t="n">
        <v>0</v>
      </c>
    </row>
    <row r="3439" customFormat="false" ht="15" hidden="false" customHeight="false" outlineLevel="0" collapsed="false">
      <c r="A3439" s="0" t="s">
        <v>7505</v>
      </c>
      <c r="B3439" s="0" t="s">
        <v>7506</v>
      </c>
      <c r="C3439" s="1" t="s">
        <v>2208</v>
      </c>
      <c r="D3439" s="0" t="s">
        <v>2209</v>
      </c>
      <c r="E3439" s="0" t="s">
        <v>18</v>
      </c>
      <c r="F3439" s="0" t="s">
        <v>19</v>
      </c>
      <c r="G3439" s="0" t="n">
        <v>-0.105746064329676</v>
      </c>
      <c r="H3439" s="0" t="n">
        <v>0.155809999490654</v>
      </c>
      <c r="I3439" s="0" t="n">
        <v>-0.102657184544536</v>
      </c>
      <c r="J3439" s="0" t="n">
        <v>0.761717348784595</v>
      </c>
      <c r="K3439" s="0" t="n">
        <v>-0.0953173346930976</v>
      </c>
      <c r="L3439" s="0" t="n">
        <v>0.124492244200661</v>
      </c>
      <c r="M3439" s="0" t="n">
        <v>5</v>
      </c>
      <c r="N3439" s="0" t="n">
        <v>0</v>
      </c>
    </row>
    <row r="3440" customFormat="false" ht="15" hidden="false" customHeight="false" outlineLevel="0" collapsed="false">
      <c r="A3440" s="0" t="s">
        <v>7507</v>
      </c>
      <c r="B3440" s="0" t="s">
        <v>7508</v>
      </c>
      <c r="C3440" s="1" t="s">
        <v>2208</v>
      </c>
      <c r="D3440" s="0" t="s">
        <v>2209</v>
      </c>
      <c r="E3440" s="0" t="s">
        <v>18</v>
      </c>
      <c r="F3440" s="0" t="s">
        <v>19</v>
      </c>
      <c r="G3440" s="0" t="n">
        <v>-0.0307935362128315</v>
      </c>
      <c r="H3440" s="0" t="n">
        <v>0.823840940339537</v>
      </c>
      <c r="I3440" s="0" t="n">
        <v>-0.0142227866849345</v>
      </c>
      <c r="J3440" s="0" t="n">
        <v>0.965090350947405</v>
      </c>
      <c r="K3440" s="0" t="n">
        <v>-0.100806078143435</v>
      </c>
      <c r="L3440" s="0" t="n">
        <v>0.380229174603979</v>
      </c>
      <c r="M3440" s="0" t="n">
        <v>5</v>
      </c>
      <c r="N3440" s="0" t="n">
        <v>0</v>
      </c>
    </row>
    <row r="3441" customFormat="false" ht="15" hidden="false" customHeight="false" outlineLevel="0" collapsed="false">
      <c r="A3441" s="0" t="s">
        <v>7509</v>
      </c>
      <c r="B3441" s="0" t="s">
        <v>7510</v>
      </c>
      <c r="C3441" s="1" t="s">
        <v>2208</v>
      </c>
      <c r="D3441" s="0" t="s">
        <v>2209</v>
      </c>
      <c r="E3441" s="0" t="s">
        <v>18</v>
      </c>
      <c r="F3441" s="0" t="s">
        <v>19</v>
      </c>
      <c r="G3441" s="0" t="n">
        <v>-0.2369475706867</v>
      </c>
      <c r="H3441" s="0" t="n">
        <v>0.158579858315167</v>
      </c>
      <c r="K3441" s="0" t="n">
        <v>-0.238538667275006</v>
      </c>
      <c r="L3441" s="0" t="n">
        <v>0.0238677386852703</v>
      </c>
      <c r="M3441" s="0" t="n">
        <v>2</v>
      </c>
      <c r="N3441" s="0" t="n">
        <v>1</v>
      </c>
    </row>
    <row r="3442" customFormat="false" ht="15" hidden="false" customHeight="false" outlineLevel="0" collapsed="false">
      <c r="A3442" s="0" t="s">
        <v>2160</v>
      </c>
      <c r="B3442" s="0" t="s">
        <v>2161</v>
      </c>
      <c r="C3442" s="1" t="s">
        <v>2208</v>
      </c>
      <c r="D3442" s="0" t="s">
        <v>2209</v>
      </c>
      <c r="E3442" s="0" t="s">
        <v>18</v>
      </c>
      <c r="F3442" s="0" t="s">
        <v>19</v>
      </c>
      <c r="G3442" s="0" t="n">
        <v>0.12191970397385</v>
      </c>
      <c r="H3442" s="0" t="n">
        <v>0.202051438253765</v>
      </c>
      <c r="I3442" s="0" t="n">
        <v>0.125010021253553</v>
      </c>
      <c r="J3442" s="0" t="n">
        <v>0.453743940600107</v>
      </c>
      <c r="K3442" s="0" t="n">
        <v>0.127240180838307</v>
      </c>
      <c r="L3442" s="0" t="n">
        <v>0.0246103946818719</v>
      </c>
      <c r="M3442" s="0" t="n">
        <v>5</v>
      </c>
      <c r="N3442" s="0" t="n">
        <v>1</v>
      </c>
    </row>
    <row r="3443" customFormat="false" ht="15" hidden="false" customHeight="false" outlineLevel="0" collapsed="false">
      <c r="A3443" s="0" t="s">
        <v>7515</v>
      </c>
      <c r="B3443" s="0" t="s">
        <v>7516</v>
      </c>
      <c r="C3443" s="1" t="s">
        <v>2208</v>
      </c>
      <c r="D3443" s="0" t="s">
        <v>2209</v>
      </c>
      <c r="E3443" s="0" t="s">
        <v>18</v>
      </c>
      <c r="F3443" s="0" t="s">
        <v>19</v>
      </c>
      <c r="G3443" s="0" t="n">
        <v>-0.0205966646600581</v>
      </c>
      <c r="H3443" s="0" t="n">
        <v>0.851119522756891</v>
      </c>
      <c r="I3443" s="0" t="n">
        <v>-0.0135864125089349</v>
      </c>
      <c r="J3443" s="0" t="n">
        <v>0.956438612370508</v>
      </c>
      <c r="K3443" s="0" t="n">
        <v>-0.0388382207474814</v>
      </c>
      <c r="L3443" s="0" t="n">
        <v>0.661400362195427</v>
      </c>
      <c r="M3443" s="0" t="n">
        <v>5</v>
      </c>
      <c r="N3443" s="0" t="n">
        <v>0</v>
      </c>
    </row>
    <row r="3444" customFormat="false" ht="15" hidden="false" customHeight="false" outlineLevel="0" collapsed="false">
      <c r="A3444" s="0" t="s">
        <v>7517</v>
      </c>
      <c r="B3444" s="0" t="s">
        <v>7518</v>
      </c>
      <c r="C3444" s="1" t="s">
        <v>2208</v>
      </c>
      <c r="D3444" s="0" t="s">
        <v>2209</v>
      </c>
      <c r="E3444" s="0" t="s">
        <v>18</v>
      </c>
      <c r="F3444" s="0" t="s">
        <v>19</v>
      </c>
      <c r="G3444" s="0" t="n">
        <v>0.035601296980933</v>
      </c>
      <c r="H3444" s="0" t="n">
        <v>0.759750125173594</v>
      </c>
      <c r="I3444" s="0" t="n">
        <v>0.0318478303221865</v>
      </c>
      <c r="J3444" s="0" t="n">
        <v>0.867894768105856</v>
      </c>
      <c r="K3444" s="0" t="n">
        <v>0.036892390276059</v>
      </c>
      <c r="L3444" s="0" t="n">
        <v>0.536801896785859</v>
      </c>
      <c r="M3444" s="0" t="n">
        <v>5</v>
      </c>
      <c r="N3444" s="0" t="n">
        <v>0</v>
      </c>
    </row>
    <row r="3445" customFormat="false" ht="15" hidden="false" customHeight="false" outlineLevel="0" collapsed="false">
      <c r="A3445" s="0" t="s">
        <v>7519</v>
      </c>
      <c r="B3445" s="0" t="s">
        <v>7520</v>
      </c>
      <c r="C3445" s="1" t="s">
        <v>2208</v>
      </c>
      <c r="D3445" s="0" t="s">
        <v>2209</v>
      </c>
      <c r="E3445" s="0" t="s">
        <v>18</v>
      </c>
      <c r="F3445" s="0" t="s">
        <v>19</v>
      </c>
      <c r="G3445" s="0" t="n">
        <v>-0.0942655084339451</v>
      </c>
      <c r="H3445" s="0" t="n">
        <v>0.454410356154579</v>
      </c>
      <c r="K3445" s="0" t="n">
        <v>-0.120902153316922</v>
      </c>
      <c r="L3445" s="0" t="n">
        <v>0.310341947154473</v>
      </c>
      <c r="M3445" s="0" t="n">
        <v>3</v>
      </c>
      <c r="N3445" s="0" t="n">
        <v>0</v>
      </c>
    </row>
    <row r="3446" customFormat="false" ht="15" hidden="false" customHeight="false" outlineLevel="0" collapsed="false">
      <c r="A3446" s="0" t="s">
        <v>7521</v>
      </c>
      <c r="B3446" s="0" t="s">
        <v>7522</v>
      </c>
      <c r="C3446" s="1" t="s">
        <v>2208</v>
      </c>
      <c r="D3446" s="0" t="s">
        <v>2209</v>
      </c>
      <c r="E3446" s="0" t="s">
        <v>18</v>
      </c>
      <c r="F3446" s="0" t="s">
        <v>19</v>
      </c>
      <c r="G3446" s="0" t="n">
        <v>-0.0135159394262364</v>
      </c>
      <c r="H3446" s="0" t="n">
        <v>0.93350466792837</v>
      </c>
      <c r="I3446" s="0" t="n">
        <v>0.000213877746769629</v>
      </c>
      <c r="J3446" s="0" t="n">
        <v>0.999385231777662</v>
      </c>
      <c r="K3446" s="0" t="n">
        <v>-0.37212115403576</v>
      </c>
      <c r="L3446" s="0" t="n">
        <v>0.000562591900322746</v>
      </c>
      <c r="M3446" s="0" t="n">
        <v>5</v>
      </c>
      <c r="N3446" s="0" t="n">
        <v>1</v>
      </c>
    </row>
    <row r="3447" customFormat="false" ht="15" hidden="false" customHeight="false" outlineLevel="0" collapsed="false">
      <c r="A3447" s="0" t="s">
        <v>2163</v>
      </c>
      <c r="B3447" s="0" t="s">
        <v>2164</v>
      </c>
      <c r="C3447" s="1" t="s">
        <v>2208</v>
      </c>
      <c r="D3447" s="0" t="s">
        <v>2209</v>
      </c>
      <c r="E3447" s="0" t="s">
        <v>18</v>
      </c>
      <c r="F3447" s="0" t="s">
        <v>19</v>
      </c>
      <c r="G3447" s="0" t="n">
        <v>-0.119136007490288</v>
      </c>
      <c r="H3447" s="0" t="n">
        <v>0.312596020889044</v>
      </c>
      <c r="I3447" s="0" t="n">
        <v>-0.147426334380135</v>
      </c>
      <c r="J3447" s="0" t="n">
        <v>0.522878014746036</v>
      </c>
      <c r="K3447" s="0" t="n">
        <v>-0.444692394505159</v>
      </c>
      <c r="L3447" s="0" t="n">
        <v>0.000521496415457813</v>
      </c>
      <c r="M3447" s="0" t="n">
        <v>5</v>
      </c>
      <c r="N3447" s="0" t="n">
        <v>1</v>
      </c>
    </row>
    <row r="3448" customFormat="false" ht="15" hidden="false" customHeight="false" outlineLevel="0" collapsed="false">
      <c r="A3448" s="0" t="s">
        <v>2166</v>
      </c>
      <c r="B3448" s="0" t="s">
        <v>2167</v>
      </c>
      <c r="C3448" s="1" t="s">
        <v>2208</v>
      </c>
      <c r="D3448" s="0" t="s">
        <v>2209</v>
      </c>
      <c r="E3448" s="0" t="s">
        <v>18</v>
      </c>
      <c r="F3448" s="0" t="s">
        <v>19</v>
      </c>
      <c r="G3448" s="0" t="n">
        <v>-0.148852212394404</v>
      </c>
      <c r="H3448" s="0" t="n">
        <v>0.19096651871598</v>
      </c>
      <c r="K3448" s="0" t="n">
        <v>-0.145805289530117</v>
      </c>
      <c r="L3448" s="0" t="n">
        <v>0.0524696121769258</v>
      </c>
      <c r="M3448" s="0" t="n">
        <v>3</v>
      </c>
      <c r="N3448" s="0" t="n">
        <v>0</v>
      </c>
    </row>
    <row r="3449" customFormat="false" ht="15" hidden="false" customHeight="false" outlineLevel="0" collapsed="false">
      <c r="A3449" s="0" t="s">
        <v>7523</v>
      </c>
      <c r="B3449" s="0" t="s">
        <v>7524</v>
      </c>
      <c r="C3449" s="1" t="s">
        <v>2208</v>
      </c>
      <c r="D3449" s="0" t="s">
        <v>2209</v>
      </c>
      <c r="E3449" s="0" t="s">
        <v>18</v>
      </c>
      <c r="F3449" s="0" t="s">
        <v>19</v>
      </c>
      <c r="G3449" s="0" t="n">
        <v>0.123670368296204</v>
      </c>
      <c r="H3449" s="0" t="n">
        <v>0.0850989316476397</v>
      </c>
      <c r="I3449" s="0" t="n">
        <v>0.122337527887045</v>
      </c>
      <c r="J3449" s="0" t="n">
        <v>0.656037088171265</v>
      </c>
      <c r="K3449" s="0" t="n">
        <v>0.125639637667378</v>
      </c>
      <c r="L3449" s="0" t="n">
        <v>0.0147985387265641</v>
      </c>
      <c r="M3449" s="0" t="n">
        <v>5</v>
      </c>
      <c r="N3449" s="0" t="n">
        <v>1</v>
      </c>
    </row>
    <row r="3450" customFormat="false" ht="15" hidden="false" customHeight="false" outlineLevel="0" collapsed="false">
      <c r="A3450" s="0" t="s">
        <v>2169</v>
      </c>
      <c r="B3450" s="0" t="s">
        <v>2170</v>
      </c>
      <c r="C3450" s="1" t="s">
        <v>2208</v>
      </c>
      <c r="D3450" s="0" t="s">
        <v>2209</v>
      </c>
      <c r="E3450" s="0" t="s">
        <v>18</v>
      </c>
      <c r="F3450" s="0" t="s">
        <v>19</v>
      </c>
      <c r="G3450" s="0" t="n">
        <v>-0.0768118716425556</v>
      </c>
      <c r="H3450" s="0" t="n">
        <v>0.492106459604957</v>
      </c>
      <c r="I3450" s="0" t="n">
        <v>-0.0768933607560205</v>
      </c>
      <c r="J3450" s="0" t="n">
        <v>0.765350581394829</v>
      </c>
      <c r="K3450" s="0" t="n">
        <v>-0.0759635151850766</v>
      </c>
      <c r="L3450" s="0" t="n">
        <v>0.244602941516717</v>
      </c>
      <c r="M3450" s="0" t="n">
        <v>5</v>
      </c>
      <c r="N3450" s="0" t="n">
        <v>0</v>
      </c>
    </row>
    <row r="3451" customFormat="false" ht="15" hidden="false" customHeight="false" outlineLevel="0" collapsed="false">
      <c r="A3451" s="0" t="s">
        <v>2172</v>
      </c>
      <c r="B3451" s="0" t="s">
        <v>2173</v>
      </c>
      <c r="C3451" s="1" t="s">
        <v>2208</v>
      </c>
      <c r="D3451" s="0" t="s">
        <v>2209</v>
      </c>
      <c r="E3451" s="0" t="s">
        <v>18</v>
      </c>
      <c r="F3451" s="0" t="s">
        <v>19</v>
      </c>
      <c r="G3451" s="0" t="n">
        <v>-0.0835520713565387</v>
      </c>
      <c r="H3451" s="0" t="n">
        <v>0.514338145126842</v>
      </c>
      <c r="I3451" s="0" t="n">
        <v>-0.0831278923030847</v>
      </c>
      <c r="J3451" s="0" t="n">
        <v>0.788476862278485</v>
      </c>
      <c r="K3451" s="0" t="n">
        <v>-0.0836215000524993</v>
      </c>
      <c r="L3451" s="0" t="n">
        <v>0.367100162177738</v>
      </c>
      <c r="M3451" s="0" t="n">
        <v>5</v>
      </c>
      <c r="N3451" s="0" t="n">
        <v>0</v>
      </c>
    </row>
    <row r="3452" customFormat="false" ht="15" hidden="false" customHeight="false" outlineLevel="0" collapsed="false">
      <c r="A3452" s="0" t="s">
        <v>7533</v>
      </c>
      <c r="B3452" s="0" t="s">
        <v>7534</v>
      </c>
      <c r="C3452" s="1" t="s">
        <v>2208</v>
      </c>
      <c r="D3452" s="0" t="s">
        <v>2209</v>
      </c>
      <c r="E3452" s="0" t="s">
        <v>18</v>
      </c>
      <c r="F3452" s="0" t="s">
        <v>19</v>
      </c>
      <c r="G3452" s="0" t="n">
        <v>-0.11542874663251</v>
      </c>
      <c r="H3452" s="0" t="n">
        <v>0.387155400668972</v>
      </c>
      <c r="I3452" s="0" t="n">
        <v>-0.121102561318785</v>
      </c>
      <c r="J3452" s="0" t="n">
        <v>0.488586914970199</v>
      </c>
      <c r="K3452" s="0" t="n">
        <v>-0.108383240069768</v>
      </c>
      <c r="L3452" s="0" t="n">
        <v>0.161300899638659</v>
      </c>
      <c r="M3452" s="0" t="n">
        <v>5</v>
      </c>
      <c r="N3452" s="0" t="n">
        <v>0</v>
      </c>
    </row>
    <row r="3453" customFormat="false" ht="15" hidden="false" customHeight="false" outlineLevel="0" collapsed="false">
      <c r="A3453" s="0" t="s">
        <v>7535</v>
      </c>
      <c r="B3453" s="0" t="s">
        <v>7536</v>
      </c>
      <c r="C3453" s="1" t="s">
        <v>2208</v>
      </c>
      <c r="D3453" s="0" t="s">
        <v>2209</v>
      </c>
      <c r="E3453" s="0" t="s">
        <v>18</v>
      </c>
      <c r="F3453" s="0" t="s">
        <v>19</v>
      </c>
      <c r="G3453" s="0" t="n">
        <v>0.32945881327106</v>
      </c>
      <c r="H3453" s="0" t="n">
        <v>0.0718219799676277</v>
      </c>
      <c r="I3453" s="0" t="n">
        <v>0.33661978701612</v>
      </c>
      <c r="J3453" s="0" t="n">
        <v>0.124865234139075</v>
      </c>
      <c r="K3453" s="0" t="n">
        <v>0.329271726128961</v>
      </c>
      <c r="L3453" s="0" t="n">
        <v>0.0012065271772798</v>
      </c>
      <c r="M3453" s="0" t="n">
        <v>5</v>
      </c>
      <c r="N3453" s="0" t="n">
        <v>3</v>
      </c>
    </row>
    <row r="3454" customFormat="false" ht="15" hidden="false" customHeight="false" outlineLevel="0" collapsed="false">
      <c r="A3454" s="0" t="s">
        <v>7539</v>
      </c>
      <c r="B3454" s="0" t="s">
        <v>7540</v>
      </c>
      <c r="C3454" s="1" t="s">
        <v>2208</v>
      </c>
      <c r="D3454" s="0" t="s">
        <v>2209</v>
      </c>
      <c r="E3454" s="0" t="s">
        <v>18</v>
      </c>
      <c r="F3454" s="0" t="s">
        <v>19</v>
      </c>
      <c r="G3454" s="0" t="n">
        <v>-0.182879086065662</v>
      </c>
      <c r="H3454" s="0" t="n">
        <v>0.119534761385011</v>
      </c>
      <c r="I3454" s="0" t="n">
        <v>-0.18803498953732</v>
      </c>
      <c r="J3454" s="0" t="n">
        <v>0.409738785843937</v>
      </c>
      <c r="K3454" s="0" t="n">
        <v>-0.1876759110427</v>
      </c>
      <c r="L3454" s="0" t="n">
        <v>0.0129197794168199</v>
      </c>
      <c r="M3454" s="0" t="n">
        <v>5</v>
      </c>
      <c r="N3454" s="0" t="n">
        <v>2</v>
      </c>
    </row>
    <row r="3455" customFormat="false" ht="15" hidden="false" customHeight="false" outlineLevel="0" collapsed="false">
      <c r="A3455" s="0" t="s">
        <v>7541</v>
      </c>
      <c r="B3455" s="0" t="s">
        <v>7542</v>
      </c>
      <c r="C3455" s="1" t="s">
        <v>2208</v>
      </c>
      <c r="D3455" s="0" t="s">
        <v>2209</v>
      </c>
      <c r="E3455" s="0" t="s">
        <v>18</v>
      </c>
      <c r="F3455" s="0" t="s">
        <v>19</v>
      </c>
      <c r="G3455" s="0" t="n">
        <v>-0.0715957042283955</v>
      </c>
      <c r="H3455" s="0" t="n">
        <v>0.607541833119367</v>
      </c>
      <c r="I3455" s="0" t="n">
        <v>-0.0588632533426755</v>
      </c>
      <c r="J3455" s="0" t="n">
        <v>0.870849416068323</v>
      </c>
      <c r="K3455" s="0" t="n">
        <v>-0.0841664512714841</v>
      </c>
      <c r="L3455" s="0" t="n">
        <v>0.364829383008102</v>
      </c>
      <c r="M3455" s="0" t="n">
        <v>5</v>
      </c>
      <c r="N3455" s="0" t="n">
        <v>0</v>
      </c>
    </row>
    <row r="3456" customFormat="false" ht="15" hidden="false" customHeight="false" outlineLevel="0" collapsed="false">
      <c r="A3456" s="0" t="s">
        <v>7543</v>
      </c>
      <c r="B3456" s="0" t="s">
        <v>7544</v>
      </c>
      <c r="C3456" s="1" t="s">
        <v>2208</v>
      </c>
      <c r="D3456" s="0" t="s">
        <v>2209</v>
      </c>
      <c r="E3456" s="0" t="s">
        <v>18</v>
      </c>
      <c r="F3456" s="0" t="s">
        <v>19</v>
      </c>
      <c r="G3456" s="0" t="n">
        <v>-0.273373451935034</v>
      </c>
      <c r="H3456" s="0" t="n">
        <v>0.0527328032649768</v>
      </c>
      <c r="K3456" s="0" t="n">
        <v>-0.280098042803157</v>
      </c>
      <c r="L3456" s="0" t="n">
        <v>0.0015220055208837</v>
      </c>
      <c r="M3456" s="0" t="n">
        <v>3</v>
      </c>
      <c r="N3456" s="0" t="n">
        <v>2</v>
      </c>
    </row>
    <row r="3457" customFormat="false" ht="15" hidden="false" customHeight="false" outlineLevel="0" collapsed="false">
      <c r="A3457" s="0" t="s">
        <v>7545</v>
      </c>
      <c r="B3457" s="0" t="s">
        <v>7546</v>
      </c>
      <c r="C3457" s="1" t="s">
        <v>2208</v>
      </c>
      <c r="D3457" s="0" t="s">
        <v>2209</v>
      </c>
      <c r="E3457" s="0" t="s">
        <v>18</v>
      </c>
      <c r="F3457" s="0" t="s">
        <v>19</v>
      </c>
      <c r="G3457" s="0" t="n">
        <v>0.178870444982471</v>
      </c>
      <c r="H3457" s="0" t="n">
        <v>0.0844849330385013</v>
      </c>
      <c r="I3457" s="0" t="n">
        <v>0.170625152054938</v>
      </c>
      <c r="J3457" s="0" t="n">
        <v>0.2938639865583</v>
      </c>
      <c r="K3457" s="0" t="n">
        <v>0.177818809332155</v>
      </c>
      <c r="L3457" s="0" t="n">
        <v>0.00559799581573775</v>
      </c>
      <c r="M3457" s="0" t="n">
        <v>5</v>
      </c>
      <c r="N3457" s="0" t="n">
        <v>3</v>
      </c>
    </row>
    <row r="3458" customFormat="false" ht="15" hidden="false" customHeight="false" outlineLevel="0" collapsed="false">
      <c r="A3458" s="0" t="s">
        <v>7547</v>
      </c>
      <c r="B3458" s="0" t="s">
        <v>7548</v>
      </c>
      <c r="C3458" s="1" t="s">
        <v>2208</v>
      </c>
      <c r="D3458" s="0" t="s">
        <v>2209</v>
      </c>
      <c r="E3458" s="0" t="s">
        <v>18</v>
      </c>
      <c r="F3458" s="0" t="s">
        <v>19</v>
      </c>
      <c r="G3458" s="0" t="n">
        <v>0.0411211260482335</v>
      </c>
      <c r="H3458" s="0" t="n">
        <v>0.700457084393438</v>
      </c>
      <c r="K3458" s="0" t="n">
        <v>0.0411488815926445</v>
      </c>
      <c r="L3458" s="0" t="n">
        <v>0.488929544111224</v>
      </c>
      <c r="M3458" s="0" t="n">
        <v>3</v>
      </c>
      <c r="N3458" s="0" t="n">
        <v>0</v>
      </c>
    </row>
    <row r="3459" customFormat="false" ht="15" hidden="false" customHeight="false" outlineLevel="0" collapsed="false">
      <c r="A3459" s="0" t="s">
        <v>7549</v>
      </c>
      <c r="B3459" s="0" t="s">
        <v>7550</v>
      </c>
      <c r="C3459" s="1" t="s">
        <v>2208</v>
      </c>
      <c r="D3459" s="0" t="s">
        <v>2209</v>
      </c>
      <c r="E3459" s="0" t="s">
        <v>18</v>
      </c>
      <c r="F3459" s="0" t="s">
        <v>19</v>
      </c>
      <c r="G3459" s="0" t="n">
        <v>-0.0979095075490844</v>
      </c>
      <c r="H3459" s="0" t="n">
        <v>0.327411899646665</v>
      </c>
      <c r="K3459" s="0" t="n">
        <v>-0.0996353330039594</v>
      </c>
      <c r="L3459" s="0" t="n">
        <v>0.124298570296331</v>
      </c>
      <c r="M3459" s="0" t="n">
        <v>3</v>
      </c>
      <c r="N3459" s="0" t="n">
        <v>0</v>
      </c>
    </row>
    <row r="3460" customFormat="false" ht="15" hidden="false" customHeight="false" outlineLevel="0" collapsed="false">
      <c r="A3460" s="0" t="s">
        <v>7551</v>
      </c>
      <c r="B3460" s="0" t="s">
        <v>7552</v>
      </c>
      <c r="C3460" s="1" t="s">
        <v>2208</v>
      </c>
      <c r="D3460" s="0" t="s">
        <v>2209</v>
      </c>
      <c r="E3460" s="0" t="s">
        <v>18</v>
      </c>
      <c r="F3460" s="0" t="s">
        <v>19</v>
      </c>
      <c r="G3460" s="0" t="n">
        <v>0.0768058541449438</v>
      </c>
      <c r="H3460" s="0" t="n">
        <v>0.385923537131932</v>
      </c>
      <c r="I3460" s="0" t="n">
        <v>0.0753466639116316</v>
      </c>
      <c r="J3460" s="0" t="n">
        <v>0.672446566773803</v>
      </c>
      <c r="K3460" s="0" t="n">
        <v>0.0810315580892068</v>
      </c>
      <c r="L3460" s="0" t="n">
        <v>0.101727155295434</v>
      </c>
      <c r="M3460" s="0" t="n">
        <v>5</v>
      </c>
      <c r="N3460" s="0" t="n">
        <v>0</v>
      </c>
    </row>
    <row r="3461" customFormat="false" ht="15" hidden="false" customHeight="false" outlineLevel="0" collapsed="false">
      <c r="A3461" s="0" t="s">
        <v>7553</v>
      </c>
      <c r="B3461" s="0" t="s">
        <v>7554</v>
      </c>
      <c r="C3461" s="1" t="s">
        <v>2208</v>
      </c>
      <c r="D3461" s="0" t="s">
        <v>2209</v>
      </c>
      <c r="E3461" s="0" t="s">
        <v>18</v>
      </c>
      <c r="F3461" s="0" t="s">
        <v>19</v>
      </c>
      <c r="G3461" s="0" t="n">
        <v>-0.0152020136293039</v>
      </c>
      <c r="H3461" s="0" t="n">
        <v>0.873322846334577</v>
      </c>
      <c r="I3461" s="0" t="n">
        <v>-0.00686066951291824</v>
      </c>
      <c r="J3461" s="0" t="n">
        <v>0.986044240456267</v>
      </c>
      <c r="K3461" s="0" t="n">
        <v>-0.0287921257466787</v>
      </c>
      <c r="L3461" s="0" t="n">
        <v>0.823058357293846</v>
      </c>
      <c r="M3461" s="0" t="n">
        <v>5</v>
      </c>
      <c r="N3461" s="0" t="n">
        <v>0</v>
      </c>
    </row>
    <row r="3462" customFormat="false" ht="15" hidden="false" customHeight="false" outlineLevel="0" collapsed="false">
      <c r="A3462" s="0" t="s">
        <v>7557</v>
      </c>
      <c r="B3462" s="0" t="s">
        <v>7558</v>
      </c>
      <c r="C3462" s="1" t="s">
        <v>2208</v>
      </c>
      <c r="D3462" s="0" t="s">
        <v>2209</v>
      </c>
      <c r="E3462" s="0" t="s">
        <v>18</v>
      </c>
      <c r="F3462" s="0" t="s">
        <v>19</v>
      </c>
      <c r="G3462" s="0" t="n">
        <v>0.207137697528042</v>
      </c>
      <c r="H3462" s="0" t="n">
        <v>0.404370733056439</v>
      </c>
      <c r="K3462" s="0" t="n">
        <v>0.233820010718195</v>
      </c>
      <c r="L3462" s="0" t="n">
        <v>0.169184154226624</v>
      </c>
      <c r="M3462" s="0" t="n">
        <v>3</v>
      </c>
      <c r="N3462" s="0" t="n">
        <v>0</v>
      </c>
    </row>
    <row r="3463" customFormat="false" ht="15" hidden="false" customHeight="false" outlineLevel="0" collapsed="false">
      <c r="A3463" s="0" t="s">
        <v>7559</v>
      </c>
      <c r="B3463" s="0" t="s">
        <v>7560</v>
      </c>
      <c r="C3463" s="1" t="s">
        <v>2208</v>
      </c>
      <c r="D3463" s="0" t="s">
        <v>2209</v>
      </c>
      <c r="E3463" s="0" t="s">
        <v>18</v>
      </c>
      <c r="F3463" s="0" t="s">
        <v>19</v>
      </c>
      <c r="G3463" s="0" t="n">
        <v>-0.113363323829801</v>
      </c>
      <c r="H3463" s="0" t="n">
        <v>0.42222066501754</v>
      </c>
      <c r="K3463" s="0" t="n">
        <v>-0.0997803116182363</v>
      </c>
      <c r="L3463" s="0" t="n">
        <v>0.316659162469868</v>
      </c>
      <c r="M3463" s="0" t="n">
        <v>3</v>
      </c>
      <c r="N3463" s="0" t="n">
        <v>0</v>
      </c>
    </row>
    <row r="3464" customFormat="false" ht="15" hidden="false" customHeight="false" outlineLevel="0" collapsed="false">
      <c r="A3464" s="0" t="s">
        <v>7561</v>
      </c>
      <c r="B3464" s="0" t="s">
        <v>7562</v>
      </c>
      <c r="C3464" s="1" t="s">
        <v>2208</v>
      </c>
      <c r="D3464" s="0" t="s">
        <v>2209</v>
      </c>
      <c r="E3464" s="0" t="s">
        <v>18</v>
      </c>
      <c r="F3464" s="0" t="s">
        <v>19</v>
      </c>
      <c r="G3464" s="0" t="n">
        <v>-0.0842491969216193</v>
      </c>
      <c r="H3464" s="0" t="n">
        <v>0.430792800615096</v>
      </c>
      <c r="I3464" s="0" t="n">
        <v>-0.0865067987259363</v>
      </c>
      <c r="J3464" s="0" t="n">
        <v>0.80682752445282</v>
      </c>
      <c r="K3464" s="0" t="n">
        <v>-0.0880551684921733</v>
      </c>
      <c r="L3464" s="0" t="n">
        <v>0.175782621148678</v>
      </c>
      <c r="M3464" s="0" t="n">
        <v>5</v>
      </c>
      <c r="N3464" s="0" t="n">
        <v>0</v>
      </c>
    </row>
    <row r="3465" customFormat="false" ht="15" hidden="false" customHeight="false" outlineLevel="0" collapsed="false">
      <c r="A3465" s="0" t="s">
        <v>7563</v>
      </c>
      <c r="B3465" s="0" t="s">
        <v>7564</v>
      </c>
      <c r="C3465" s="1" t="s">
        <v>2208</v>
      </c>
      <c r="D3465" s="0" t="s">
        <v>2209</v>
      </c>
      <c r="E3465" s="0" t="s">
        <v>18</v>
      </c>
      <c r="F3465" s="0" t="s">
        <v>19</v>
      </c>
      <c r="G3465" s="0" t="n">
        <v>-0.0269737472008399</v>
      </c>
      <c r="H3465" s="0" t="n">
        <v>0.754443513705044</v>
      </c>
      <c r="K3465" s="0" t="n">
        <v>-0.0269737472008399</v>
      </c>
      <c r="L3465" s="0" t="n">
        <v>0.754443513705044</v>
      </c>
      <c r="M3465" s="0" t="n">
        <v>2</v>
      </c>
      <c r="N3465" s="0" t="n">
        <v>0</v>
      </c>
    </row>
    <row r="3466" customFormat="false" ht="15" hidden="false" customHeight="false" outlineLevel="0" collapsed="false">
      <c r="A3466" s="0" t="s">
        <v>7565</v>
      </c>
      <c r="B3466" s="0" t="s">
        <v>7566</v>
      </c>
      <c r="C3466" s="1" t="s">
        <v>2208</v>
      </c>
      <c r="D3466" s="0" t="s">
        <v>2209</v>
      </c>
      <c r="E3466" s="0" t="s">
        <v>18</v>
      </c>
      <c r="F3466" s="0" t="s">
        <v>19</v>
      </c>
      <c r="G3466" s="0" t="n">
        <v>0.0129431425384329</v>
      </c>
      <c r="H3466" s="0" t="n">
        <v>0.9003236329598</v>
      </c>
      <c r="K3466" s="0" t="n">
        <v>-0.180491879173994</v>
      </c>
      <c r="L3466" s="0" t="n">
        <v>0.0418992918896188</v>
      </c>
      <c r="M3466" s="0" t="n">
        <v>3</v>
      </c>
      <c r="N3466" s="0" t="n">
        <v>1</v>
      </c>
    </row>
    <row r="3467" customFormat="false" ht="15" hidden="false" customHeight="false" outlineLevel="0" collapsed="false">
      <c r="A3467" s="0" t="s">
        <v>7567</v>
      </c>
      <c r="B3467" s="0" t="s">
        <v>7568</v>
      </c>
      <c r="C3467" s="1" t="s">
        <v>2208</v>
      </c>
      <c r="D3467" s="0" t="s">
        <v>2209</v>
      </c>
      <c r="E3467" s="0" t="s">
        <v>18</v>
      </c>
      <c r="F3467" s="0" t="s">
        <v>19</v>
      </c>
      <c r="G3467" s="0" t="n">
        <v>0.0295957665563088</v>
      </c>
      <c r="H3467" s="0" t="n">
        <v>0.799341014034672</v>
      </c>
      <c r="I3467" s="0" t="n">
        <v>0.0362664899551532</v>
      </c>
      <c r="J3467" s="0" t="n">
        <v>0.911852909736069</v>
      </c>
      <c r="K3467" s="0" t="n">
        <v>-0.240617416810899</v>
      </c>
      <c r="L3467" s="0" t="n">
        <v>0.00531297861443128</v>
      </c>
      <c r="M3467" s="0" t="n">
        <v>5</v>
      </c>
      <c r="N3467" s="0" t="n">
        <v>1</v>
      </c>
    </row>
    <row r="3468" customFormat="false" ht="15" hidden="false" customHeight="false" outlineLevel="0" collapsed="false">
      <c r="A3468" s="0" t="s">
        <v>7571</v>
      </c>
      <c r="B3468" s="0" t="s">
        <v>7572</v>
      </c>
      <c r="C3468" s="1" t="s">
        <v>2208</v>
      </c>
      <c r="D3468" s="0" t="s">
        <v>2209</v>
      </c>
      <c r="E3468" s="0" t="s">
        <v>18</v>
      </c>
      <c r="F3468" s="0" t="s">
        <v>19</v>
      </c>
      <c r="G3468" s="0" t="n">
        <v>0.170512807231539</v>
      </c>
      <c r="H3468" s="0" t="n">
        <v>0.0793480990485416</v>
      </c>
      <c r="I3468" s="0" t="n">
        <v>0.176326587929094</v>
      </c>
      <c r="J3468" s="0" t="n">
        <v>0.266391065699243</v>
      </c>
      <c r="K3468" s="0" t="n">
        <v>0.169029775167443</v>
      </c>
      <c r="L3468" s="0" t="n">
        <v>0.00319272125519084</v>
      </c>
      <c r="M3468" s="0" t="n">
        <v>5</v>
      </c>
      <c r="N3468" s="0" t="n">
        <v>3</v>
      </c>
    </row>
    <row r="3469" customFormat="false" ht="15" hidden="false" customHeight="false" outlineLevel="0" collapsed="false">
      <c r="A3469" s="0" t="s">
        <v>7575</v>
      </c>
      <c r="B3469" s="0" t="s">
        <v>7576</v>
      </c>
      <c r="C3469" s="1" t="s">
        <v>2208</v>
      </c>
      <c r="D3469" s="0" t="s">
        <v>2209</v>
      </c>
      <c r="E3469" s="0" t="s">
        <v>18</v>
      </c>
      <c r="F3469" s="0" t="s">
        <v>19</v>
      </c>
      <c r="G3469" s="0" t="n">
        <v>0.0482248640892616</v>
      </c>
      <c r="H3469" s="0" t="n">
        <v>0.655438163554762</v>
      </c>
      <c r="I3469" s="0" t="n">
        <v>0.0430150630172412</v>
      </c>
      <c r="J3469" s="0" t="n">
        <v>0.870520194970073</v>
      </c>
      <c r="K3469" s="0" t="n">
        <v>0.0668842892894796</v>
      </c>
      <c r="L3469" s="0" t="n">
        <v>0.32711186116296</v>
      </c>
      <c r="M3469" s="0" t="n">
        <v>5</v>
      </c>
      <c r="N3469" s="0" t="n">
        <v>0</v>
      </c>
    </row>
    <row r="3470" customFormat="false" ht="15" hidden="false" customHeight="false" outlineLevel="0" collapsed="false">
      <c r="A3470" s="0" t="s">
        <v>7577</v>
      </c>
      <c r="B3470" s="0" t="s">
        <v>7578</v>
      </c>
      <c r="C3470" s="1" t="s">
        <v>2208</v>
      </c>
      <c r="D3470" s="0" t="s">
        <v>2209</v>
      </c>
      <c r="E3470" s="0" t="s">
        <v>18</v>
      </c>
      <c r="F3470" s="0" t="s">
        <v>19</v>
      </c>
      <c r="G3470" s="0" t="n">
        <v>-0.039523814538758</v>
      </c>
      <c r="H3470" s="0" t="n">
        <v>0.613555053071945</v>
      </c>
      <c r="K3470" s="0" t="n">
        <v>-0.039523814538758</v>
      </c>
      <c r="L3470" s="0" t="n">
        <v>0.613555053071945</v>
      </c>
      <c r="M3470" s="0" t="n">
        <v>2</v>
      </c>
      <c r="N3470" s="0" t="n">
        <v>0</v>
      </c>
    </row>
    <row r="3471" customFormat="false" ht="15" hidden="false" customHeight="false" outlineLevel="0" collapsed="false">
      <c r="A3471" s="0" t="s">
        <v>7579</v>
      </c>
      <c r="B3471" s="0" t="s">
        <v>7580</v>
      </c>
      <c r="C3471" s="1" t="s">
        <v>2208</v>
      </c>
      <c r="D3471" s="0" t="s">
        <v>2209</v>
      </c>
      <c r="E3471" s="0" t="s">
        <v>18</v>
      </c>
      <c r="F3471" s="0" t="s">
        <v>19</v>
      </c>
      <c r="G3471" s="0" t="n">
        <v>-0.136840830068586</v>
      </c>
      <c r="H3471" s="0" t="n">
        <v>0.166761870744982</v>
      </c>
      <c r="I3471" s="0" t="n">
        <v>-0.13512187642134</v>
      </c>
      <c r="J3471" s="0" t="n">
        <v>0.379374344195098</v>
      </c>
      <c r="K3471" s="0" t="n">
        <v>-0.13269520412825</v>
      </c>
      <c r="L3471" s="0" t="n">
        <v>0.0549855181937767</v>
      </c>
      <c r="M3471" s="0" t="n">
        <v>4</v>
      </c>
      <c r="N3471" s="0" t="n">
        <v>0</v>
      </c>
    </row>
    <row r="3472" customFormat="false" ht="15" hidden="false" customHeight="false" outlineLevel="0" collapsed="false">
      <c r="A3472" s="0" t="s">
        <v>2183</v>
      </c>
      <c r="B3472" s="0" t="s">
        <v>2184</v>
      </c>
      <c r="C3472" s="1" t="s">
        <v>2208</v>
      </c>
      <c r="D3472" s="0" t="s">
        <v>2209</v>
      </c>
      <c r="E3472" s="0" t="s">
        <v>18</v>
      </c>
      <c r="F3472" s="0" t="s">
        <v>19</v>
      </c>
      <c r="G3472" s="0" t="n">
        <v>-0.0886780245957417</v>
      </c>
      <c r="H3472" s="0" t="n">
        <v>0.566445301258031</v>
      </c>
      <c r="I3472" s="0" t="n">
        <v>-0.0843635216339908</v>
      </c>
      <c r="J3472" s="0" t="n">
        <v>0.708895516812558</v>
      </c>
      <c r="K3472" s="0" t="n">
        <v>-0.2035375666786</v>
      </c>
      <c r="L3472" s="0" t="n">
        <v>0.138662057912842</v>
      </c>
      <c r="M3472" s="0" t="n">
        <v>5</v>
      </c>
      <c r="N3472" s="0" t="n">
        <v>0</v>
      </c>
    </row>
    <row r="3473" customFormat="false" ht="15" hidden="false" customHeight="false" outlineLevel="0" collapsed="false">
      <c r="A3473" s="0" t="s">
        <v>2186</v>
      </c>
      <c r="B3473" s="0" t="s">
        <v>2187</v>
      </c>
      <c r="C3473" s="1" t="s">
        <v>2208</v>
      </c>
      <c r="D3473" s="0" t="s">
        <v>2209</v>
      </c>
      <c r="E3473" s="0" t="s">
        <v>18</v>
      </c>
      <c r="F3473" s="0" t="s">
        <v>19</v>
      </c>
      <c r="G3473" s="0" t="n">
        <v>0.178385226233392</v>
      </c>
      <c r="H3473" s="0" t="n">
        <v>0.149804733526854</v>
      </c>
      <c r="I3473" s="0" t="n">
        <v>0.170677019192835</v>
      </c>
      <c r="J3473" s="0" t="n">
        <v>0.317847625321837</v>
      </c>
      <c r="K3473" s="0" t="n">
        <v>0.18546302508266</v>
      </c>
      <c r="L3473" s="0" t="n">
        <v>0.0173319908216698</v>
      </c>
      <c r="M3473" s="0" t="n">
        <v>5</v>
      </c>
      <c r="N3473" s="0" t="n">
        <v>2</v>
      </c>
    </row>
    <row r="3474" customFormat="false" ht="15" hidden="false" customHeight="false" outlineLevel="0" collapsed="false">
      <c r="A3474" s="0" t="s">
        <v>7587</v>
      </c>
      <c r="B3474" s="0" t="s">
        <v>7588</v>
      </c>
      <c r="C3474" s="1" t="s">
        <v>2208</v>
      </c>
      <c r="D3474" s="0" t="s">
        <v>2209</v>
      </c>
      <c r="E3474" s="0" t="s">
        <v>18</v>
      </c>
      <c r="F3474" s="0" t="s">
        <v>19</v>
      </c>
      <c r="G3474" s="0" t="n">
        <v>-0.170508434821759</v>
      </c>
      <c r="H3474" s="0" t="n">
        <v>0.084766893564476</v>
      </c>
      <c r="I3474" s="0" t="n">
        <v>-0.162543133332956</v>
      </c>
      <c r="J3474" s="0" t="n">
        <v>0.544693488626947</v>
      </c>
      <c r="K3474" s="0" t="n">
        <v>-0.163885021467747</v>
      </c>
      <c r="L3474" s="0" t="n">
        <v>0.0514940097618819</v>
      </c>
      <c r="M3474" s="0" t="n">
        <v>5</v>
      </c>
      <c r="N3474" s="0" t="n">
        <v>0</v>
      </c>
    </row>
    <row r="3475" customFormat="false" ht="15" hidden="false" customHeight="false" outlineLevel="0" collapsed="false">
      <c r="A3475" s="0" t="s">
        <v>7591</v>
      </c>
      <c r="B3475" s="0" t="s">
        <v>7592</v>
      </c>
      <c r="C3475" s="1" t="s">
        <v>2208</v>
      </c>
      <c r="D3475" s="0" t="s">
        <v>2209</v>
      </c>
      <c r="E3475" s="0" t="s">
        <v>18</v>
      </c>
      <c r="F3475" s="0" t="s">
        <v>19</v>
      </c>
      <c r="G3475" s="0" t="n">
        <v>-0.0729446980309808</v>
      </c>
      <c r="H3475" s="0" t="n">
        <v>0.429658635279416</v>
      </c>
      <c r="I3475" s="0" t="n">
        <v>-0.0695010968853061</v>
      </c>
      <c r="J3475" s="0" t="n">
        <v>0.673557427946336</v>
      </c>
      <c r="K3475" s="0" t="n">
        <v>-0.0657760463105654</v>
      </c>
      <c r="L3475" s="0" t="n">
        <v>0.236385855245066</v>
      </c>
      <c r="M3475" s="0" t="n">
        <v>5</v>
      </c>
      <c r="N3475" s="0" t="n">
        <v>0</v>
      </c>
    </row>
    <row r="3476" customFormat="false" ht="15" hidden="false" customHeight="false" outlineLevel="0" collapsed="false">
      <c r="A3476" s="0" t="s">
        <v>7593</v>
      </c>
      <c r="B3476" s="0" t="s">
        <v>7594</v>
      </c>
      <c r="C3476" s="1" t="s">
        <v>2208</v>
      </c>
      <c r="D3476" s="0" t="s">
        <v>2209</v>
      </c>
      <c r="E3476" s="0" t="s">
        <v>18</v>
      </c>
      <c r="F3476" s="0" t="s">
        <v>19</v>
      </c>
      <c r="G3476" s="0" t="n">
        <v>-0.0175887956804762</v>
      </c>
      <c r="H3476" s="0" t="n">
        <v>0.885512804738609</v>
      </c>
      <c r="I3476" s="0" t="n">
        <v>-0.0163056140724091</v>
      </c>
      <c r="J3476" s="0" t="n">
        <v>0.947808114556418</v>
      </c>
      <c r="K3476" s="0" t="n">
        <v>0.176431424872767</v>
      </c>
      <c r="L3476" s="0" t="n">
        <v>0.0207008796157479</v>
      </c>
      <c r="M3476" s="0" t="n">
        <v>5</v>
      </c>
      <c r="N3476" s="0" t="n">
        <v>1</v>
      </c>
    </row>
    <row r="3477" customFormat="false" ht="15" hidden="false" customHeight="false" outlineLevel="0" collapsed="false">
      <c r="A3477" s="0" t="s">
        <v>7595</v>
      </c>
      <c r="B3477" s="0" t="s">
        <v>7596</v>
      </c>
      <c r="C3477" s="1" t="s">
        <v>2208</v>
      </c>
      <c r="D3477" s="0" t="s">
        <v>2209</v>
      </c>
      <c r="E3477" s="0" t="s">
        <v>18</v>
      </c>
      <c r="F3477" s="0" t="s">
        <v>19</v>
      </c>
      <c r="G3477" s="0" t="n">
        <v>0.177415619713842</v>
      </c>
      <c r="H3477" s="0" t="n">
        <v>0.168171600872445</v>
      </c>
      <c r="K3477" s="0" t="n">
        <v>0.180749081777615</v>
      </c>
      <c r="L3477" s="0" t="n">
        <v>0.0287229299636977</v>
      </c>
      <c r="M3477" s="0" t="n">
        <v>3</v>
      </c>
      <c r="N3477" s="0" t="n">
        <v>1</v>
      </c>
    </row>
    <row r="3478" customFormat="false" ht="15" hidden="false" customHeight="false" outlineLevel="0" collapsed="false">
      <c r="A3478" s="0" t="s">
        <v>7597</v>
      </c>
      <c r="B3478" s="0" t="s">
        <v>7598</v>
      </c>
      <c r="C3478" s="1" t="s">
        <v>2208</v>
      </c>
      <c r="D3478" s="0" t="s">
        <v>2209</v>
      </c>
      <c r="E3478" s="0" t="s">
        <v>18</v>
      </c>
      <c r="F3478" s="0" t="s">
        <v>19</v>
      </c>
      <c r="G3478" s="0" t="n">
        <v>0.0419683851237678</v>
      </c>
      <c r="H3478" s="0" t="n">
        <v>0.680090653682284</v>
      </c>
      <c r="I3478" s="0" t="n">
        <v>0.036754733812424</v>
      </c>
      <c r="J3478" s="0" t="n">
        <v>0.832285966045383</v>
      </c>
      <c r="K3478" s="0" t="n">
        <v>0.138913361191005</v>
      </c>
      <c r="L3478" s="0" t="n">
        <v>0.0574135213558899</v>
      </c>
      <c r="M3478" s="0" t="n">
        <v>5</v>
      </c>
      <c r="N3478" s="0" t="n">
        <v>0</v>
      </c>
    </row>
    <row r="3479" customFormat="false" ht="15" hidden="false" customHeight="false" outlineLevel="0" collapsed="false">
      <c r="A3479" s="0" t="s">
        <v>7599</v>
      </c>
      <c r="B3479" s="0" t="s">
        <v>7600</v>
      </c>
      <c r="C3479" s="1" t="s">
        <v>2208</v>
      </c>
      <c r="D3479" s="0" t="s">
        <v>2209</v>
      </c>
      <c r="E3479" s="0" t="s">
        <v>18</v>
      </c>
      <c r="F3479" s="0" t="s">
        <v>19</v>
      </c>
      <c r="G3479" s="0" t="n">
        <v>0.00707858172795709</v>
      </c>
      <c r="H3479" s="0" t="n">
        <v>0.948057063697671</v>
      </c>
      <c r="I3479" s="0" t="n">
        <v>0.0136694731463845</v>
      </c>
      <c r="J3479" s="0" t="n">
        <v>0.990169781355135</v>
      </c>
      <c r="K3479" s="0" t="n">
        <v>0.0879347122592119</v>
      </c>
      <c r="L3479" s="0" t="n">
        <v>0.247008351222387</v>
      </c>
      <c r="M3479" s="0" t="n">
        <v>5</v>
      </c>
      <c r="N3479" s="0" t="n">
        <v>0</v>
      </c>
    </row>
    <row r="3480" customFormat="false" ht="15" hidden="false" customHeight="false" outlineLevel="0" collapsed="false">
      <c r="A3480" s="0" t="s">
        <v>7601</v>
      </c>
      <c r="B3480" s="0" t="s">
        <v>7602</v>
      </c>
      <c r="C3480" s="1" t="s">
        <v>2208</v>
      </c>
      <c r="D3480" s="0" t="s">
        <v>2209</v>
      </c>
      <c r="E3480" s="0" t="s">
        <v>18</v>
      </c>
      <c r="F3480" s="0" t="s">
        <v>19</v>
      </c>
      <c r="G3480" s="0" t="n">
        <v>0.0688485264531119</v>
      </c>
      <c r="H3480" s="0" t="n">
        <v>0.556259755290281</v>
      </c>
      <c r="K3480" s="0" t="n">
        <v>0.278195920154877</v>
      </c>
      <c r="L3480" s="0" t="n">
        <v>0.000372853485788445</v>
      </c>
      <c r="M3480" s="0" t="n">
        <v>2</v>
      </c>
      <c r="N3480" s="0" t="n">
        <v>1</v>
      </c>
    </row>
    <row r="3481" customFormat="false" ht="15" hidden="false" customHeight="false" outlineLevel="0" collapsed="false">
      <c r="A3481" s="0" t="s">
        <v>7603</v>
      </c>
      <c r="B3481" s="0" t="s">
        <v>7604</v>
      </c>
      <c r="C3481" s="1" t="s">
        <v>2208</v>
      </c>
      <c r="D3481" s="0" t="s">
        <v>2209</v>
      </c>
      <c r="E3481" s="0" t="s">
        <v>18</v>
      </c>
      <c r="F3481" s="0" t="s">
        <v>19</v>
      </c>
      <c r="G3481" s="0" t="n">
        <v>-0.106490516339465</v>
      </c>
      <c r="H3481" s="0" t="n">
        <v>0.174096293427334</v>
      </c>
      <c r="I3481" s="0" t="n">
        <v>-0.111001469056027</v>
      </c>
      <c r="J3481" s="0" t="n">
        <v>0.502285427975099</v>
      </c>
      <c r="K3481" s="0" t="n">
        <v>-0.109354418675563</v>
      </c>
      <c r="L3481" s="0" t="n">
        <v>0.077605837267462</v>
      </c>
      <c r="M3481" s="0" t="n">
        <v>5</v>
      </c>
      <c r="N3481" s="0" t="n">
        <v>0</v>
      </c>
    </row>
    <row r="3482" customFormat="false" ht="15" hidden="false" customHeight="false" outlineLevel="0" collapsed="false">
      <c r="A3482" s="0" t="s">
        <v>7605</v>
      </c>
      <c r="B3482" s="0" t="s">
        <v>7606</v>
      </c>
      <c r="C3482" s="1" t="s">
        <v>2208</v>
      </c>
      <c r="D3482" s="0" t="s">
        <v>2212</v>
      </c>
      <c r="E3482" s="0" t="s">
        <v>18</v>
      </c>
      <c r="F3482" s="0" t="s">
        <v>19</v>
      </c>
      <c r="K3482" s="0" t="n">
        <v>0.0529470800767012</v>
      </c>
      <c r="L3482" s="0" t="n">
        <v>0.718558259888756</v>
      </c>
      <c r="M3482" s="0" t="n">
        <v>1</v>
      </c>
      <c r="N3482" s="0" t="n">
        <v>0</v>
      </c>
    </row>
    <row r="3483" customFormat="false" ht="15" hidden="false" customHeight="false" outlineLevel="0" collapsed="false">
      <c r="A3483" s="0" t="s">
        <v>7607</v>
      </c>
      <c r="B3483" s="0" t="s">
        <v>7608</v>
      </c>
      <c r="C3483" s="1" t="s">
        <v>2208</v>
      </c>
      <c r="D3483" s="0" t="s">
        <v>2209</v>
      </c>
      <c r="E3483" s="0" t="s">
        <v>18</v>
      </c>
      <c r="F3483" s="0" t="s">
        <v>19</v>
      </c>
      <c r="G3483" s="0" t="n">
        <v>-0.152501449105824</v>
      </c>
      <c r="H3483" s="0" t="n">
        <v>0.0564143456854345</v>
      </c>
      <c r="K3483" s="0" t="n">
        <v>-0.290580954353384</v>
      </c>
      <c r="L3483" s="0" t="n">
        <v>1.48905316363009E-005</v>
      </c>
      <c r="M3483" s="0" t="n">
        <v>2</v>
      </c>
      <c r="N3483" s="0" t="n">
        <v>1</v>
      </c>
    </row>
    <row r="3484" customFormat="false" ht="15" hidden="false" customHeight="false" outlineLevel="0" collapsed="false">
      <c r="A3484" s="0" t="s">
        <v>7609</v>
      </c>
      <c r="B3484" s="0" t="s">
        <v>7610</v>
      </c>
      <c r="C3484" s="1" t="s">
        <v>2208</v>
      </c>
      <c r="D3484" s="0" t="s">
        <v>2209</v>
      </c>
      <c r="E3484" s="0" t="s">
        <v>18</v>
      </c>
      <c r="F3484" s="0" t="s">
        <v>19</v>
      </c>
      <c r="G3484" s="0" t="n">
        <v>0.0233820747868113</v>
      </c>
      <c r="H3484" s="0" t="n">
        <v>0.881139711906</v>
      </c>
      <c r="I3484" s="0" t="n">
        <v>0.0295683817889657</v>
      </c>
      <c r="J3484" s="0" t="n">
        <v>0.963949519275546</v>
      </c>
      <c r="K3484" s="0" t="n">
        <v>0.0832883449675381</v>
      </c>
      <c r="L3484" s="0" t="n">
        <v>0.458793711841539</v>
      </c>
      <c r="M3484" s="0" t="n">
        <v>5</v>
      </c>
      <c r="N3484" s="0" t="n">
        <v>0</v>
      </c>
    </row>
    <row r="3485" customFormat="false" ht="15" hidden="false" customHeight="false" outlineLevel="0" collapsed="false">
      <c r="A3485" s="0" t="s">
        <v>7611</v>
      </c>
      <c r="B3485" s="0" t="s">
        <v>7612</v>
      </c>
      <c r="C3485" s="1" t="s">
        <v>2208</v>
      </c>
      <c r="D3485" s="0" t="s">
        <v>2209</v>
      </c>
      <c r="E3485" s="0" t="s">
        <v>18</v>
      </c>
      <c r="F3485" s="0" t="s">
        <v>19</v>
      </c>
      <c r="G3485" s="0" t="n">
        <v>0.0291945006554737</v>
      </c>
      <c r="H3485" s="0" t="n">
        <v>0.856640756295182</v>
      </c>
      <c r="I3485" s="0" t="n">
        <v>0.0264621028260882</v>
      </c>
      <c r="J3485" s="0" t="n">
        <v>0.948168966325787</v>
      </c>
      <c r="K3485" s="0" t="n">
        <v>0.125825732804522</v>
      </c>
      <c r="L3485" s="0" t="n">
        <v>0.175469815100623</v>
      </c>
      <c r="M3485" s="0" t="n">
        <v>5</v>
      </c>
      <c r="N3485" s="0" t="n">
        <v>0</v>
      </c>
    </row>
    <row r="3486" customFormat="false" ht="15" hidden="false" customHeight="false" outlineLevel="0" collapsed="false">
      <c r="A3486" s="0" t="s">
        <v>7617</v>
      </c>
      <c r="B3486" s="0" t="s">
        <v>7618</v>
      </c>
      <c r="C3486" s="1" t="s">
        <v>2208</v>
      </c>
      <c r="D3486" s="0" t="s">
        <v>2209</v>
      </c>
      <c r="E3486" s="0" t="s">
        <v>18</v>
      </c>
      <c r="F3486" s="0" t="s">
        <v>19</v>
      </c>
      <c r="G3486" s="0" t="n">
        <v>0.0554446344446643</v>
      </c>
      <c r="H3486" s="0" t="n">
        <v>0.816245775710328</v>
      </c>
      <c r="I3486" s="0" t="n">
        <v>0.0803755501421569</v>
      </c>
      <c r="J3486" s="0" t="n">
        <v>0.87252568832376</v>
      </c>
      <c r="K3486" s="0" t="n">
        <v>-0.366518357127702</v>
      </c>
      <c r="L3486" s="0" t="n">
        <v>0.0167995430695149</v>
      </c>
      <c r="M3486" s="0" t="n">
        <v>5</v>
      </c>
      <c r="N3486" s="0" t="n">
        <v>1</v>
      </c>
    </row>
    <row r="3487" customFormat="false" ht="15" hidden="false" customHeight="false" outlineLevel="0" collapsed="false">
      <c r="A3487" s="0" t="s">
        <v>7619</v>
      </c>
      <c r="B3487" s="0" t="s">
        <v>7620</v>
      </c>
      <c r="C3487" s="1" t="s">
        <v>2208</v>
      </c>
      <c r="D3487" s="0" t="s">
        <v>2209</v>
      </c>
      <c r="E3487" s="0" t="s">
        <v>18</v>
      </c>
      <c r="F3487" s="0" t="s">
        <v>19</v>
      </c>
      <c r="G3487" s="0" t="n">
        <v>0.129353988864609</v>
      </c>
      <c r="H3487" s="0" t="n">
        <v>0.224700874567214</v>
      </c>
      <c r="K3487" s="0" t="n">
        <v>0.183012738092393</v>
      </c>
      <c r="L3487" s="0" t="n">
        <v>0.0356372828791775</v>
      </c>
      <c r="M3487" s="0" t="n">
        <v>3</v>
      </c>
      <c r="N3487" s="0" t="n">
        <v>1</v>
      </c>
    </row>
    <row r="3488" customFormat="false" ht="15" hidden="false" customHeight="false" outlineLevel="0" collapsed="false">
      <c r="A3488" s="0" t="s">
        <v>7621</v>
      </c>
      <c r="B3488" s="0" t="s">
        <v>7622</v>
      </c>
      <c r="C3488" s="1" t="s">
        <v>2208</v>
      </c>
      <c r="D3488" s="0" t="s">
        <v>2209</v>
      </c>
      <c r="E3488" s="0" t="s">
        <v>18</v>
      </c>
      <c r="F3488" s="0" t="s">
        <v>19</v>
      </c>
      <c r="G3488" s="0" t="n">
        <v>-0.167602774237058</v>
      </c>
      <c r="H3488" s="0" t="n">
        <v>0.212776725177765</v>
      </c>
      <c r="K3488" s="0" t="n">
        <v>-0.170216507541194</v>
      </c>
      <c r="L3488" s="0" t="n">
        <v>0.0607083197748649</v>
      </c>
      <c r="M3488" s="0" t="n">
        <v>3</v>
      </c>
      <c r="N3488" s="0" t="n">
        <v>0</v>
      </c>
    </row>
    <row r="3489" customFormat="false" ht="15" hidden="false" customHeight="false" outlineLevel="0" collapsed="false">
      <c r="A3489" s="0" t="s">
        <v>7625</v>
      </c>
      <c r="B3489" s="0" t="s">
        <v>7626</v>
      </c>
      <c r="C3489" s="1" t="s">
        <v>2208</v>
      </c>
      <c r="D3489" s="0" t="s">
        <v>2209</v>
      </c>
      <c r="E3489" s="0" t="s">
        <v>18</v>
      </c>
      <c r="F3489" s="0" t="s">
        <v>19</v>
      </c>
      <c r="G3489" s="0" t="n">
        <v>0.134022073555635</v>
      </c>
      <c r="H3489" s="0" t="n">
        <v>0.167487889274897</v>
      </c>
      <c r="I3489" s="0" t="n">
        <v>0.130055114763569</v>
      </c>
      <c r="J3489" s="0" t="n">
        <v>0.746536690873366</v>
      </c>
      <c r="K3489" s="0" t="n">
        <v>0.132000192257488</v>
      </c>
      <c r="L3489" s="0" t="n">
        <v>0.0307167653240843</v>
      </c>
      <c r="M3489" s="0" t="n">
        <v>5</v>
      </c>
      <c r="N3489" s="0" t="n">
        <v>1</v>
      </c>
    </row>
    <row r="3490" customFormat="false" ht="15" hidden="false" customHeight="false" outlineLevel="0" collapsed="false">
      <c r="A3490" s="0" t="s">
        <v>7631</v>
      </c>
      <c r="B3490" s="0" t="s">
        <v>7632</v>
      </c>
      <c r="C3490" s="1" t="s">
        <v>2208</v>
      </c>
      <c r="D3490" s="0" t="s">
        <v>2209</v>
      </c>
      <c r="E3490" s="0" t="s">
        <v>18</v>
      </c>
      <c r="F3490" s="0" t="s">
        <v>19</v>
      </c>
      <c r="G3490" s="0" t="n">
        <v>0.126945274518764</v>
      </c>
      <c r="H3490" s="0" t="n">
        <v>0.218795463100874</v>
      </c>
      <c r="K3490" s="0" t="n">
        <v>0.136536240648638</v>
      </c>
      <c r="L3490" s="0" t="n">
        <v>0.0957034575343473</v>
      </c>
      <c r="M3490" s="0" t="n">
        <v>3</v>
      </c>
      <c r="N3490" s="0" t="n">
        <v>0</v>
      </c>
    </row>
    <row r="3491" customFormat="false" ht="15" hidden="false" customHeight="false" outlineLevel="0" collapsed="false">
      <c r="A3491" s="0" t="s">
        <v>7633</v>
      </c>
      <c r="B3491" s="0" t="s">
        <v>7634</v>
      </c>
      <c r="C3491" s="1" t="s">
        <v>2208</v>
      </c>
      <c r="D3491" s="0" t="s">
        <v>2209</v>
      </c>
      <c r="E3491" s="0" t="s">
        <v>18</v>
      </c>
      <c r="F3491" s="0" t="s">
        <v>19</v>
      </c>
      <c r="G3491" s="0" t="n">
        <v>0.0106973421717169</v>
      </c>
      <c r="H3491" s="0" t="n">
        <v>0.927464687744079</v>
      </c>
      <c r="K3491" s="0" t="n">
        <v>0.0660970533963314</v>
      </c>
      <c r="L3491" s="0" t="n">
        <v>0.453241827626721</v>
      </c>
      <c r="M3491" s="0" t="n">
        <v>3</v>
      </c>
      <c r="N3491" s="0" t="n">
        <v>0</v>
      </c>
    </row>
    <row r="3492" customFormat="false" ht="15" hidden="false" customHeight="false" outlineLevel="0" collapsed="false">
      <c r="A3492" s="0" t="s">
        <v>7637</v>
      </c>
      <c r="B3492" s="0" t="s">
        <v>7638</v>
      </c>
      <c r="C3492" s="1" t="s">
        <v>2208</v>
      </c>
      <c r="D3492" s="0" t="s">
        <v>2209</v>
      </c>
      <c r="E3492" s="0" t="s">
        <v>18</v>
      </c>
      <c r="F3492" s="0" t="s">
        <v>19</v>
      </c>
      <c r="G3492" s="0" t="n">
        <v>-0.11370120166599</v>
      </c>
      <c r="H3492" s="0" t="n">
        <v>0.221479412989072</v>
      </c>
      <c r="I3492" s="0" t="n">
        <v>-0.131072480316736</v>
      </c>
      <c r="J3492" s="0" t="n">
        <v>0.428695390307543</v>
      </c>
      <c r="K3492" s="0" t="n">
        <v>-0.377303458626299</v>
      </c>
      <c r="L3492" s="0" t="n">
        <v>3.84297724588108E-007</v>
      </c>
      <c r="M3492" s="0" t="n">
        <v>5</v>
      </c>
      <c r="N3492" s="0" t="n">
        <v>1</v>
      </c>
    </row>
    <row r="3493" customFormat="false" ht="15" hidden="false" customHeight="false" outlineLevel="0" collapsed="false">
      <c r="A3493" s="0" t="s">
        <v>2200</v>
      </c>
      <c r="B3493" s="0" t="s">
        <v>2201</v>
      </c>
      <c r="C3493" s="1" t="s">
        <v>2208</v>
      </c>
      <c r="D3493" s="0" t="s">
        <v>2209</v>
      </c>
      <c r="E3493" s="0" t="s">
        <v>18</v>
      </c>
      <c r="F3493" s="0" t="s">
        <v>19</v>
      </c>
      <c r="G3493" s="0" t="n">
        <v>0.0324128855948241</v>
      </c>
      <c r="H3493" s="0" t="n">
        <v>0.79520513956953</v>
      </c>
      <c r="I3493" s="0" t="n">
        <v>0.0298372505620946</v>
      </c>
      <c r="J3493" s="0" t="n">
        <v>0.907408836412023</v>
      </c>
      <c r="K3493" s="0" t="n">
        <v>-0.119285600922639</v>
      </c>
      <c r="L3493" s="0" t="n">
        <v>0.304013403028539</v>
      </c>
      <c r="M3493" s="0" t="n">
        <v>5</v>
      </c>
      <c r="N3493" s="0" t="n">
        <v>0</v>
      </c>
    </row>
    <row r="3494" customFormat="false" ht="15" hidden="false" customHeight="false" outlineLevel="0" collapsed="false">
      <c r="A3494" s="0" t="s">
        <v>7641</v>
      </c>
      <c r="B3494" s="0" t="s">
        <v>7642</v>
      </c>
      <c r="C3494" s="1" t="s">
        <v>2208</v>
      </c>
      <c r="D3494" s="0" t="s">
        <v>2209</v>
      </c>
      <c r="E3494" s="0" t="s">
        <v>18</v>
      </c>
      <c r="F3494" s="0" t="s">
        <v>19</v>
      </c>
      <c r="G3494" s="0" t="n">
        <v>0.0850203278995426</v>
      </c>
      <c r="H3494" s="0" t="n">
        <v>0.558580945861196</v>
      </c>
      <c r="I3494" s="0" t="n">
        <v>0.0862695168997524</v>
      </c>
      <c r="J3494" s="0" t="n">
        <v>0.769442663492985</v>
      </c>
      <c r="K3494" s="0" t="n">
        <v>-0.140923088761898</v>
      </c>
      <c r="L3494" s="0" t="n">
        <v>0.116146230152533</v>
      </c>
      <c r="M3494" s="0" t="n">
        <v>5</v>
      </c>
      <c r="N3494" s="0" t="n">
        <v>0</v>
      </c>
    </row>
    <row r="3495" customFormat="false" ht="15" hidden="false" customHeight="false" outlineLevel="0" collapsed="false">
      <c r="A3495" s="0" t="s">
        <v>7643</v>
      </c>
      <c r="B3495" s="0" t="s">
        <v>7644</v>
      </c>
      <c r="C3495" s="1" t="s">
        <v>2208</v>
      </c>
      <c r="D3495" s="0" t="s">
        <v>2209</v>
      </c>
      <c r="E3495" s="0" t="s">
        <v>18</v>
      </c>
      <c r="F3495" s="0" t="s">
        <v>19</v>
      </c>
      <c r="G3495" s="0" t="n">
        <v>0.160933418376372</v>
      </c>
      <c r="H3495" s="0" t="n">
        <v>0.0542543796941462</v>
      </c>
      <c r="K3495" s="0" t="n">
        <v>0.174386769363684</v>
      </c>
      <c r="L3495" s="0" t="n">
        <v>0.00736032623353807</v>
      </c>
      <c r="M3495" s="0" t="n">
        <v>3</v>
      </c>
      <c r="N3495" s="0" t="n">
        <v>1</v>
      </c>
    </row>
    <row r="3496" customFormat="false" ht="15" hidden="false" customHeight="false" outlineLevel="0" collapsed="false">
      <c r="A3496" s="0" t="s">
        <v>7647</v>
      </c>
      <c r="B3496" s="0" t="s">
        <v>7648</v>
      </c>
      <c r="C3496" s="1" t="s">
        <v>2208</v>
      </c>
      <c r="D3496" s="0" t="s">
        <v>2209</v>
      </c>
      <c r="E3496" s="0" t="s">
        <v>18</v>
      </c>
      <c r="F3496" s="0" t="s">
        <v>19</v>
      </c>
      <c r="G3496" s="0" t="n">
        <v>0.118317539130024</v>
      </c>
      <c r="H3496" s="0" t="n">
        <v>0.198617580976618</v>
      </c>
      <c r="I3496" s="0" t="n">
        <v>0.123626132215963</v>
      </c>
      <c r="J3496" s="0" t="n">
        <v>0.735905598109968</v>
      </c>
      <c r="K3496" s="0" t="n">
        <v>0.125182366603358</v>
      </c>
      <c r="L3496" s="0" t="n">
        <v>0.0343871317807678</v>
      </c>
      <c r="M3496" s="0" t="n">
        <v>5</v>
      </c>
      <c r="N3496" s="0" t="n">
        <v>1</v>
      </c>
    </row>
    <row r="3497" customFormat="false" ht="15" hidden="false" customHeight="false" outlineLevel="0" collapsed="false">
      <c r="A3497" s="0" t="s">
        <v>7649</v>
      </c>
      <c r="B3497" s="0" t="s">
        <v>7650</v>
      </c>
      <c r="C3497" s="1" t="s">
        <v>2208</v>
      </c>
      <c r="D3497" s="0" t="s">
        <v>2209</v>
      </c>
      <c r="E3497" s="0" t="s">
        <v>18</v>
      </c>
      <c r="F3497" s="0" t="s">
        <v>19</v>
      </c>
      <c r="G3497" s="0" t="n">
        <v>0.0929939501405439</v>
      </c>
      <c r="H3497" s="0" t="n">
        <v>0.194789389542483</v>
      </c>
      <c r="K3497" s="0" t="n">
        <v>0.0987874418280464</v>
      </c>
      <c r="L3497" s="0" t="n">
        <v>0.0605725663588216</v>
      </c>
      <c r="M3497" s="0" t="n">
        <v>2</v>
      </c>
      <c r="N3497" s="0" t="n">
        <v>0</v>
      </c>
    </row>
    <row r="3498" customFormat="false" ht="15" hidden="false" customHeight="false" outlineLevel="0" collapsed="false">
      <c r="A3498" s="0" t="s">
        <v>7653</v>
      </c>
      <c r="B3498" s="0" t="s">
        <v>7654</v>
      </c>
      <c r="C3498" s="1" t="s">
        <v>2208</v>
      </c>
      <c r="D3498" s="0" t="s">
        <v>2209</v>
      </c>
      <c r="E3498" s="0" t="s">
        <v>18</v>
      </c>
      <c r="F3498" s="0" t="s">
        <v>19</v>
      </c>
      <c r="G3498" s="0" t="n">
        <v>-0.194534074574026</v>
      </c>
      <c r="H3498" s="0" t="n">
        <v>0.0802406610272624</v>
      </c>
      <c r="K3498" s="0" t="n">
        <v>-0.329136992299227</v>
      </c>
      <c r="L3498" s="0" t="n">
        <v>0.00124905811832498</v>
      </c>
      <c r="M3498" s="0" t="n">
        <v>3</v>
      </c>
      <c r="N3498" s="0" t="n">
        <v>2</v>
      </c>
    </row>
    <row r="3499" customFormat="false" ht="15" hidden="false" customHeight="false" outlineLevel="0" collapsed="false">
      <c r="A3499" s="0" t="s">
        <v>7659</v>
      </c>
      <c r="B3499" s="0" t="s">
        <v>7660</v>
      </c>
      <c r="C3499" s="1" t="s">
        <v>2208</v>
      </c>
      <c r="D3499" s="0" t="s">
        <v>2209</v>
      </c>
      <c r="E3499" s="0" t="s">
        <v>18</v>
      </c>
      <c r="F3499" s="0" t="s">
        <v>19</v>
      </c>
      <c r="G3499" s="0" t="n">
        <v>0.141989136907985</v>
      </c>
      <c r="H3499" s="0" t="n">
        <v>0.073922869104583</v>
      </c>
      <c r="I3499" s="0" t="n">
        <v>0.143943589972018</v>
      </c>
      <c r="J3499" s="0" t="n">
        <v>0.55497987054784</v>
      </c>
      <c r="K3499" s="0" t="n">
        <v>0.146782058379962</v>
      </c>
      <c r="L3499" s="0" t="n">
        <v>0.0220999097469013</v>
      </c>
      <c r="M3499" s="0" t="n">
        <v>5</v>
      </c>
      <c r="N3499" s="0" t="n">
        <v>1</v>
      </c>
    </row>
    <row r="3500" customFormat="false" ht="15" hidden="false" customHeight="false" outlineLevel="0" collapsed="false">
      <c r="A3500" s="0" t="s">
        <v>7661</v>
      </c>
      <c r="B3500" s="0" t="s">
        <v>7662</v>
      </c>
      <c r="C3500" s="1" t="s">
        <v>2208</v>
      </c>
      <c r="D3500" s="0" t="s">
        <v>2209</v>
      </c>
      <c r="E3500" s="0" t="s">
        <v>18</v>
      </c>
      <c r="F3500" s="0" t="s">
        <v>19</v>
      </c>
      <c r="G3500" s="0" t="n">
        <v>-0.158098718908944</v>
      </c>
      <c r="H3500" s="0" t="n">
        <v>0.158213373112999</v>
      </c>
      <c r="I3500" s="0" t="n">
        <v>-0.171542266451461</v>
      </c>
      <c r="J3500" s="0" t="n">
        <v>0.348530270338211</v>
      </c>
      <c r="K3500" s="0" t="n">
        <v>-0.28718694884983</v>
      </c>
      <c r="L3500" s="0" t="n">
        <v>0.0155624472149657</v>
      </c>
      <c r="M3500" s="0" t="n">
        <v>5</v>
      </c>
      <c r="N3500" s="0" t="n">
        <v>3</v>
      </c>
    </row>
    <row r="3501" customFormat="false" ht="15" hidden="false" customHeight="false" outlineLevel="0" collapsed="false">
      <c r="A3501" s="0" t="s">
        <v>7663</v>
      </c>
      <c r="B3501" s="0" t="s">
        <v>7664</v>
      </c>
      <c r="C3501" s="1" t="s">
        <v>2208</v>
      </c>
      <c r="D3501" s="0" t="s">
        <v>2209</v>
      </c>
      <c r="E3501" s="0" t="s">
        <v>18</v>
      </c>
      <c r="F3501" s="0" t="s">
        <v>19</v>
      </c>
      <c r="G3501" s="0" t="n">
        <v>0.200464843806837</v>
      </c>
      <c r="H3501" s="0" t="n">
        <v>0.240530177526526</v>
      </c>
      <c r="K3501" s="0" t="n">
        <v>0.198198118626302</v>
      </c>
      <c r="L3501" s="0" t="n">
        <v>0.0448894040373393</v>
      </c>
      <c r="M3501" s="0" t="n">
        <v>3</v>
      </c>
      <c r="N3501" s="0" t="n">
        <v>1</v>
      </c>
    </row>
    <row r="3502" customFormat="false" ht="15" hidden="false" customHeight="false" outlineLevel="0" collapsed="false">
      <c r="A3502" s="0" t="s">
        <v>7667</v>
      </c>
      <c r="B3502" s="0" t="s">
        <v>7668</v>
      </c>
      <c r="C3502" s="1" t="s">
        <v>2208</v>
      </c>
      <c r="D3502" s="0" t="s">
        <v>2209</v>
      </c>
      <c r="E3502" s="0" t="s">
        <v>18</v>
      </c>
      <c r="F3502" s="0" t="s">
        <v>19</v>
      </c>
      <c r="G3502" s="0" t="n">
        <v>-0.0670530220548583</v>
      </c>
      <c r="H3502" s="0" t="n">
        <v>0.504336252428533</v>
      </c>
      <c r="K3502" s="0" t="n">
        <v>-0.14259819289867</v>
      </c>
      <c r="L3502" s="0" t="n">
        <v>0.0682700175208396</v>
      </c>
      <c r="M3502" s="0" t="n">
        <v>3</v>
      </c>
      <c r="N3502" s="0" t="n">
        <v>0</v>
      </c>
    </row>
    <row r="3503" customFormat="false" ht="15" hidden="false" customHeight="false" outlineLevel="0" collapsed="false">
      <c r="A3503" s="0" t="s">
        <v>2203</v>
      </c>
      <c r="B3503" s="0" t="s">
        <v>2204</v>
      </c>
      <c r="C3503" s="1" t="s">
        <v>2208</v>
      </c>
      <c r="D3503" s="0" t="s">
        <v>2209</v>
      </c>
      <c r="E3503" s="0" t="s">
        <v>18</v>
      </c>
      <c r="F3503" s="0" t="s">
        <v>19</v>
      </c>
      <c r="G3503" s="0" t="n">
        <v>-0.109842040567312</v>
      </c>
      <c r="H3503" s="0" t="n">
        <v>0.339216354197426</v>
      </c>
      <c r="I3503" s="0" t="n">
        <v>-0.117026615295884</v>
      </c>
      <c r="J3503" s="0" t="n">
        <v>0.581946223175413</v>
      </c>
      <c r="K3503" s="0" t="n">
        <v>-0.164336972238614</v>
      </c>
      <c r="L3503" s="0" t="n">
        <v>0.0772287670135425</v>
      </c>
      <c r="M3503" s="0" t="n">
        <v>5</v>
      </c>
      <c r="N3503" s="0" t="n">
        <v>0</v>
      </c>
    </row>
    <row r="3504" customFormat="false" ht="15" hidden="false" customHeight="false" outlineLevel="0" collapsed="false">
      <c r="A3504" s="0" t="s">
        <v>7673</v>
      </c>
      <c r="B3504" s="0" t="s">
        <v>7674</v>
      </c>
      <c r="C3504" s="1" t="s">
        <v>2208</v>
      </c>
      <c r="D3504" s="0" t="s">
        <v>2209</v>
      </c>
      <c r="E3504" s="0" t="s">
        <v>18</v>
      </c>
      <c r="F3504" s="0" t="s">
        <v>19</v>
      </c>
      <c r="G3504" s="0" t="n">
        <v>0.148988648375253</v>
      </c>
      <c r="H3504" s="0" t="n">
        <v>0.0720066439126549</v>
      </c>
      <c r="K3504" s="0" t="n">
        <v>0.1580595665647</v>
      </c>
      <c r="L3504" s="0" t="n">
        <v>0.00790522218089382</v>
      </c>
      <c r="M3504" s="0" t="n">
        <v>3</v>
      </c>
      <c r="N3504" s="0" t="n">
        <v>1</v>
      </c>
    </row>
    <row r="3505" customFormat="false" ht="15" hidden="false" customHeight="false" outlineLevel="0" collapsed="false">
      <c r="A3505" s="0" t="s">
        <v>7675</v>
      </c>
      <c r="B3505" s="0" t="s">
        <v>7676</v>
      </c>
      <c r="C3505" s="1" t="s">
        <v>2208</v>
      </c>
      <c r="D3505" s="0" t="s">
        <v>2209</v>
      </c>
      <c r="E3505" s="0" t="s">
        <v>18</v>
      </c>
      <c r="F3505" s="0" t="s">
        <v>19</v>
      </c>
      <c r="G3505" s="0" t="n">
        <v>0.106799594181957</v>
      </c>
      <c r="H3505" s="0" t="n">
        <v>0.196566676048315</v>
      </c>
      <c r="K3505" s="0" t="n">
        <v>0.113187934377993</v>
      </c>
      <c r="L3505" s="0" t="n">
        <v>0.0413373923521632</v>
      </c>
      <c r="M3505" s="0" t="n">
        <v>3</v>
      </c>
      <c r="N3505" s="0" t="n">
        <v>1</v>
      </c>
    </row>
    <row r="3506" customFormat="false" ht="15" hidden="false" customHeight="false" outlineLevel="0" collapsed="false">
      <c r="A3506" s="0" t="s">
        <v>7677</v>
      </c>
      <c r="B3506" s="0" t="s">
        <v>7678</v>
      </c>
      <c r="C3506" s="1" t="s">
        <v>2208</v>
      </c>
      <c r="D3506" s="0" t="s">
        <v>2209</v>
      </c>
      <c r="E3506" s="0" t="s">
        <v>18</v>
      </c>
      <c r="F3506" s="0" t="s">
        <v>19</v>
      </c>
      <c r="G3506" s="0" t="n">
        <v>-0.124328138537625</v>
      </c>
      <c r="H3506" s="0" t="n">
        <v>0.209168191833875</v>
      </c>
      <c r="K3506" s="0" t="n">
        <v>-0.119599563782427</v>
      </c>
      <c r="L3506" s="0" t="n">
        <v>0.0518016919126148</v>
      </c>
      <c r="M3506" s="0" t="n">
        <v>3</v>
      </c>
      <c r="N3506" s="0" t="n">
        <v>0</v>
      </c>
    </row>
  </sheetData>
  <autoFilter ref="A1:N3506"/>
  <conditionalFormatting sqref="C2:C3506">
    <cfRule type="expression" priority="2" aboveAverage="0" equalAverage="0" bottom="0" percent="0" rank="0" text="" dxfId="5">
      <formula>C2="EXCLUDE"</formula>
    </cfRule>
    <cfRule type="expression" priority="3" aboveAverage="0" equalAverage="0" bottom="0" percent="0" rank="0" text="" dxfId="6">
      <formula>C2="INCLUDE"</formula>
    </cfRule>
  </conditionalFormatting>
  <conditionalFormatting sqref="H2:H3506">
    <cfRule type="expression" priority="4" aboveAverage="0" equalAverage="0" bottom="0" percent="0" rank="0" text="" dxfId="7">
      <formula>H2&lt;0.05</formula>
    </cfRule>
  </conditionalFormatting>
  <conditionalFormatting sqref="J2:J3506">
    <cfRule type="expression" priority="5" aboveAverage="0" equalAverage="0" bottom="0" percent="0" rank="0" text="" dxfId="7">
      <formula>J2&lt;0.05</formula>
    </cfRule>
  </conditionalFormatting>
  <conditionalFormatting sqref="L2:L3506">
    <cfRule type="expression" priority="6" aboveAverage="0" equalAverage="0" bottom="0" percent="0" rank="0" text="" dxfId="7">
      <formula>L2&lt;0.05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55.71"/>
    <col collapsed="false" customWidth="true" hidden="false" outlineLevel="0" max="2" min="2" style="0" width="15.71"/>
  </cols>
  <sheetData>
    <row r="1" customFormat="false" ht="15" hidden="false" customHeight="false" outlineLevel="0" collapsed="false">
      <c r="A1" s="0" t="s">
        <v>9051</v>
      </c>
      <c r="B1" s="0" t="s">
        <v>9052</v>
      </c>
    </row>
    <row r="2" customFormat="false" ht="15" hidden="false" customHeight="false" outlineLevel="0" collapsed="false">
      <c r="A2" s="0" t="s">
        <v>9053</v>
      </c>
      <c r="B2" s="0" t="n">
        <v>3505</v>
      </c>
    </row>
    <row r="3" customFormat="false" ht="15" hidden="false" customHeight="false" outlineLevel="0" collapsed="false">
      <c r="A3" s="0" t="s">
        <v>9054</v>
      </c>
      <c r="B3" s="0" t="n">
        <v>2728</v>
      </c>
    </row>
    <row r="4" customFormat="false" ht="15" hidden="false" customHeight="false" outlineLevel="0" collapsed="false">
      <c r="A4" s="0" t="s">
        <v>9055</v>
      </c>
      <c r="B4" s="0" t="n">
        <v>777</v>
      </c>
    </row>
    <row r="5" customFormat="false" ht="15" hidden="false" customHeight="false" outlineLevel="0" collapsed="false">
      <c r="A5" s="0" t="s">
        <v>9056</v>
      </c>
      <c r="B5" s="0" t="n">
        <v>1948</v>
      </c>
    </row>
    <row r="6" customFormat="false" ht="15" hidden="false" customHeight="false" outlineLevel="0" collapsed="false">
      <c r="A6" s="0" t="s">
        <v>9057</v>
      </c>
      <c r="B6" s="0" t="n">
        <v>1557</v>
      </c>
    </row>
    <row r="7" customFormat="false" ht="15" hidden="false" customHeight="false" outlineLevel="0" collapsed="false">
      <c r="A7" s="0" t="s">
        <v>9058</v>
      </c>
      <c r="B7" s="0" t="n">
        <v>1597</v>
      </c>
    </row>
    <row r="8" customFormat="false" ht="15" hidden="false" customHeight="false" outlineLevel="0" collapsed="false">
      <c r="A8" s="0" t="s">
        <v>9059</v>
      </c>
      <c r="B8" s="0" t="n">
        <v>2</v>
      </c>
    </row>
    <row r="9" customFormat="false" ht="15" hidden="false" customHeight="false" outlineLevel="0" collapsed="false">
      <c r="A9" s="0" t="s">
        <v>9060</v>
      </c>
      <c r="B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80.71"/>
  </cols>
  <sheetData>
    <row r="1" customFormat="false" ht="15" hidden="false" customHeight="false" outlineLevel="0" collapsed="false">
      <c r="A1" s="0" t="s">
        <v>9061</v>
      </c>
      <c r="B1" s="0" t="s">
        <v>9062</v>
      </c>
    </row>
    <row r="2" customFormat="false" ht="15" hidden="false" customHeight="false" outlineLevel="0" collapsed="false">
      <c r="A2" s="0" t="s">
        <v>0</v>
      </c>
      <c r="B2" s="0" t="s">
        <v>9063</v>
      </c>
    </row>
    <row r="3" customFormat="false" ht="15" hidden="false" customHeight="false" outlineLevel="0" collapsed="false">
      <c r="A3" s="0" t="s">
        <v>1</v>
      </c>
      <c r="B3" s="0" t="s">
        <v>9064</v>
      </c>
    </row>
    <row r="4" customFormat="false" ht="15" hidden="false" customHeight="false" outlineLevel="0" collapsed="false">
      <c r="A4" s="0" t="s">
        <v>2</v>
      </c>
      <c r="B4" s="0" t="s">
        <v>9065</v>
      </c>
    </row>
    <row r="5" customFormat="false" ht="15" hidden="false" customHeight="false" outlineLevel="0" collapsed="false">
      <c r="A5" s="0" t="s">
        <v>3</v>
      </c>
      <c r="B5" s="0" t="s">
        <v>9066</v>
      </c>
    </row>
    <row r="6" customFormat="false" ht="15" hidden="false" customHeight="false" outlineLevel="0" collapsed="false">
      <c r="A6" s="0" t="s">
        <v>4</v>
      </c>
      <c r="B6" s="0" t="s">
        <v>9067</v>
      </c>
    </row>
    <row r="7" customFormat="false" ht="15" hidden="false" customHeight="false" outlineLevel="0" collapsed="false">
      <c r="A7" s="0" t="s">
        <v>5</v>
      </c>
      <c r="B7" s="0" t="s">
        <v>9068</v>
      </c>
    </row>
    <row r="8" customFormat="false" ht="15" hidden="false" customHeight="false" outlineLevel="0" collapsed="false">
      <c r="A8" s="0" t="s">
        <v>6</v>
      </c>
      <c r="B8" s="0" t="s">
        <v>9069</v>
      </c>
    </row>
    <row r="9" customFormat="false" ht="15" hidden="false" customHeight="false" outlineLevel="0" collapsed="false">
      <c r="A9" s="0" t="s">
        <v>7</v>
      </c>
      <c r="B9" s="0" t="s">
        <v>9070</v>
      </c>
    </row>
    <row r="10" customFormat="false" ht="15" hidden="false" customHeight="false" outlineLevel="0" collapsed="false">
      <c r="A10" s="0" t="s">
        <v>8</v>
      </c>
      <c r="B10" s="0" t="s">
        <v>9071</v>
      </c>
    </row>
    <row r="11" customFormat="false" ht="15" hidden="false" customHeight="false" outlineLevel="0" collapsed="false">
      <c r="A11" s="0" t="s">
        <v>9</v>
      </c>
      <c r="B11" s="0" t="s">
        <v>9072</v>
      </c>
    </row>
    <row r="12" customFormat="false" ht="15" hidden="false" customHeight="false" outlineLevel="0" collapsed="false">
      <c r="A12" s="0" t="s">
        <v>10</v>
      </c>
      <c r="B12" s="0" t="s">
        <v>9073</v>
      </c>
    </row>
    <row r="13" customFormat="false" ht="15" hidden="false" customHeight="false" outlineLevel="0" collapsed="false">
      <c r="A13" s="0" t="s">
        <v>11</v>
      </c>
      <c r="B13" s="0" t="s">
        <v>9074</v>
      </c>
    </row>
    <row r="14" customFormat="false" ht="15" hidden="false" customHeight="false" outlineLevel="0" collapsed="false">
      <c r="A14" s="0" t="s">
        <v>12</v>
      </c>
      <c r="B14" s="0" t="s">
        <v>9075</v>
      </c>
    </row>
    <row r="15" customFormat="false" ht="15" hidden="false" customHeight="false" outlineLevel="0" collapsed="false">
      <c r="A15" s="0" t="s">
        <v>13</v>
      </c>
      <c r="B15" s="0" t="s">
        <v>9076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2026-04-16T20:00:28Z</dcterms:created>
  <dc:creator>shivers</dc:creator>
  <dc:description/>
  <dc:language>en-US</dc:language>
  <cp:lastModifiedBy/>
  <dcterms:modified xsi:type="dcterms:W3CDTF">2026-04-16T20:56:32Z</dcterms:modified>
  <cp:revision>1</cp:revision>
  <dc:subject/>
  <dc:title/>
</cp:coreProperties>
</file>