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-up Tester" sheetId="1" r:id="rId4"/>
    <sheet state="visible" name="Leaderboard" sheetId="2" r:id="rId5"/>
    <sheet state="visible" name="Update Quiz Performance" sheetId="3" r:id="rId6"/>
  </sheets>
  <definedNames/>
  <calcPr/>
</workbook>
</file>

<file path=xl/sharedStrings.xml><?xml version="1.0" encoding="utf-8"?>
<sst xmlns="http://schemas.openxmlformats.org/spreadsheetml/2006/main" count="21" uniqueCount="12">
  <si>
    <t>Startup Fail</t>
  </si>
  <si>
    <t>Leaderboard Fail</t>
  </si>
  <si>
    <t>Update Quiz</t>
  </si>
  <si>
    <t>Max Users</t>
  </si>
  <si>
    <t># of Requests</t>
  </si>
  <si>
    <t># of Fails</t>
  </si>
  <si>
    <t>Median</t>
  </si>
  <si>
    <t>90%ile</t>
  </si>
  <si>
    <t>Mean</t>
  </si>
  <si>
    <t>Min</t>
  </si>
  <si>
    <t>Max</t>
  </si>
  <si>
    <t>Failures/s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</si>
</sst>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right" readingOrder="0" shrinkToFit="0" wrapText="1"/>
    </xf>
    <xf borderId="1" fillId="0" fontId="3" numFmtId="0" xfId="0" applyAlignment="1" applyBorder="1" applyFont="1">
      <alignment readingOrder="0" shrinkToFit="0" wrapText="1"/>
    </xf>
    <xf borderId="2" fillId="0" fontId="4" numFmtId="0" xfId="0" applyBorder="1" applyFont="1"/>
    <xf borderId="3" fillId="0" fontId="2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Testing Results</a:t>
            </a:r>
          </a:p>
        </c:rich>
      </c:tx>
      <c:overlay val="0"/>
    </c:title>
    <c:plotArea>
      <c:layout/>
      <c:lineChart>
        <c:ser>
          <c:idx val="0"/>
          <c:order val="0"/>
          <c:tx>
            <c:v>Startup</c:v>
          </c:tx>
          <c:spPr>
            <a:ln cmpd="sng">
              <a:solidFill>
                <a:schemeClr val="accent4"/>
              </a:solidFill>
              <a:prstDash val="solid"/>
            </a:ln>
          </c:spPr>
          <c:marker>
            <c:symbol val="none"/>
          </c:marker>
          <c:cat>
            <c:strRef>
              <c:f>'Start-up Tester'!$A$2:$A$7</c:f>
            </c:strRef>
          </c:cat>
          <c:val>
            <c:numRef>
              <c:f>'Start-up Tester'!$B$2:$B$7</c:f>
              <c:numCache/>
            </c:numRef>
          </c:val>
          <c:smooth val="1"/>
        </c:ser>
        <c:ser>
          <c:idx val="1"/>
          <c:order val="1"/>
          <c:tx>
            <c:v>Leaderboard</c:v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'Start-up Tester'!$A$2:$A$7</c:f>
            </c:strRef>
          </c:cat>
          <c:val>
            <c:numRef>
              <c:f>'Start-up Tester'!$C$2:$C$7</c:f>
              <c:numCache/>
            </c:numRef>
          </c:val>
          <c:smooth val="1"/>
        </c:ser>
        <c:ser>
          <c:idx val="2"/>
          <c:order val="2"/>
          <c:tx>
            <c:v>Update Quiz</c:v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'Start-up Tester'!$A$2:$A$7</c:f>
            </c:strRef>
          </c:cat>
          <c:val>
            <c:numRef>
              <c:f>'Start-up Tester'!$D$2:$D$7</c:f>
              <c:numCache/>
            </c:numRef>
          </c:val>
          <c:smooth val="1"/>
        </c:ser>
        <c:axId val="792162776"/>
        <c:axId val="192368959"/>
      </c:lineChart>
      <c:catAx>
        <c:axId val="792162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Users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368959"/>
      </c:catAx>
      <c:valAx>
        <c:axId val="1923689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Fails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21627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333375</xdr:colOff>
      <xdr:row>9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</row>
    <row r="2">
      <c r="A2" s="2">
        <v>50.0</v>
      </c>
      <c r="B2" s="2">
        <v>0.0</v>
      </c>
      <c r="C2" s="3">
        <v>0.0</v>
      </c>
      <c r="D2" s="3">
        <v>0.0</v>
      </c>
    </row>
    <row r="3">
      <c r="A3" s="2">
        <v>100.0</v>
      </c>
      <c r="B3" s="2">
        <v>0.0</v>
      </c>
      <c r="C3" s="3">
        <v>0.0</v>
      </c>
      <c r="D3" s="3">
        <v>0.0</v>
      </c>
    </row>
    <row r="4">
      <c r="A4" s="2">
        <v>150.0</v>
      </c>
      <c r="B4" s="2">
        <v>0.0</v>
      </c>
      <c r="C4" s="3">
        <v>4.0</v>
      </c>
      <c r="D4" s="3">
        <v>48.0</v>
      </c>
    </row>
    <row r="5">
      <c r="A5" s="2">
        <v>200.0</v>
      </c>
      <c r="B5" s="2">
        <v>5.0</v>
      </c>
      <c r="C5" s="3">
        <v>360.0</v>
      </c>
      <c r="D5" s="2">
        <v>1000.0</v>
      </c>
    </row>
    <row r="6">
      <c r="A6" s="2">
        <v>250.0</v>
      </c>
      <c r="B6" s="2">
        <v>36.0</v>
      </c>
      <c r="C6" s="3">
        <v>141.0</v>
      </c>
      <c r="D6" s="2">
        <v>2000.0</v>
      </c>
    </row>
    <row r="7">
      <c r="A7" s="2">
        <v>300.0</v>
      </c>
      <c r="B7" s="2">
        <v>475.0</v>
      </c>
      <c r="C7" s="3">
        <v>696.0</v>
      </c>
      <c r="D7" s="2">
        <v>4000.0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>
      <c r="A2" s="5"/>
      <c r="B2" s="5"/>
      <c r="C2" s="5"/>
      <c r="D2" s="5"/>
      <c r="E2" s="5"/>
      <c r="F2" s="5"/>
      <c r="G2" s="5"/>
      <c r="H2" s="5"/>
      <c r="I2" s="5"/>
    </row>
    <row r="3">
      <c r="A3" s="6">
        <v>50.0</v>
      </c>
      <c r="B3" s="6">
        <v>12644.0</v>
      </c>
      <c r="C3" s="6">
        <v>0.0</v>
      </c>
      <c r="D3" s="6">
        <v>1200.0</v>
      </c>
      <c r="E3" s="6">
        <v>1200.0</v>
      </c>
      <c r="F3" s="6">
        <v>1159.0</v>
      </c>
      <c r="G3" s="6">
        <v>141.0</v>
      </c>
      <c r="H3" s="6">
        <v>1563.0</v>
      </c>
      <c r="I3" s="6">
        <v>0.0</v>
      </c>
    </row>
    <row r="4">
      <c r="A4" s="6">
        <v>100.0</v>
      </c>
      <c r="B4" s="6">
        <v>13296.0</v>
      </c>
      <c r="C4" s="6">
        <v>0.0</v>
      </c>
      <c r="D4" s="6">
        <v>2300.0</v>
      </c>
      <c r="E4" s="6">
        <v>2400.0</v>
      </c>
      <c r="F4" s="6">
        <v>2294.0</v>
      </c>
      <c r="G4" s="6">
        <v>156.0</v>
      </c>
      <c r="H4" s="6">
        <v>3328.0</v>
      </c>
      <c r="I4" s="6">
        <v>0.0</v>
      </c>
    </row>
    <row r="5">
      <c r="A5" s="6">
        <v>150.0</v>
      </c>
      <c r="B5" s="6">
        <v>15774.0</v>
      </c>
      <c r="C5" s="6">
        <v>4.0</v>
      </c>
      <c r="D5" s="6">
        <v>3000.0</v>
      </c>
      <c r="E5" s="6">
        <v>5500.0</v>
      </c>
      <c r="F5" s="6">
        <v>3462.0</v>
      </c>
      <c r="G5" s="6">
        <v>15.0</v>
      </c>
      <c r="H5" s="6">
        <v>21062.0</v>
      </c>
      <c r="I5" s="6">
        <v>0.0</v>
      </c>
    </row>
    <row r="6">
      <c r="A6" s="6">
        <v>200.0</v>
      </c>
      <c r="B6" s="6">
        <v>13001.0</v>
      </c>
      <c r="C6" s="6">
        <v>360.0</v>
      </c>
      <c r="D6" s="6">
        <v>3800.0</v>
      </c>
      <c r="E6" s="6">
        <v>5900.0</v>
      </c>
      <c r="F6" s="6">
        <v>4611.0</v>
      </c>
      <c r="G6" s="6">
        <v>31.0</v>
      </c>
      <c r="H6" s="6">
        <v>32734.0</v>
      </c>
      <c r="I6" s="6">
        <v>0.7</v>
      </c>
    </row>
    <row r="7">
      <c r="A7" s="6">
        <v>250.0</v>
      </c>
      <c r="B7" s="6">
        <v>14136.0</v>
      </c>
      <c r="C7" s="6">
        <v>141.0</v>
      </c>
      <c r="D7" s="6">
        <v>4100.0</v>
      </c>
      <c r="E7" s="6">
        <v>9800.0</v>
      </c>
      <c r="F7" s="6">
        <v>5620.0</v>
      </c>
      <c r="G7" s="6">
        <v>31.0</v>
      </c>
      <c r="H7" s="6">
        <v>21110.0</v>
      </c>
      <c r="I7" s="6">
        <v>1.4</v>
      </c>
    </row>
    <row r="8">
      <c r="A8" s="6">
        <v>300.0</v>
      </c>
      <c r="B8" s="6">
        <v>13102.0</v>
      </c>
      <c r="C8" s="6">
        <v>696.0</v>
      </c>
      <c r="D8" s="6">
        <v>5700.0</v>
      </c>
      <c r="E8" s="6">
        <v>10000.0</v>
      </c>
      <c r="F8" s="6">
        <v>6322.0</v>
      </c>
      <c r="G8" s="6">
        <v>16.0</v>
      </c>
      <c r="H8" s="6">
        <v>21094.0</v>
      </c>
      <c r="I8" s="6">
        <v>6.0</v>
      </c>
    </row>
  </sheetData>
  <mergeCells count="9">
    <mergeCell ref="H1:H2"/>
    <mergeCell ref="I1:I2"/>
    <mergeCell ref="A1:A2"/>
    <mergeCell ref="B1:B2"/>
    <mergeCell ref="C1:C2"/>
    <mergeCell ref="D1:D2"/>
    <mergeCell ref="E1:E2"/>
    <mergeCell ref="F1:F2"/>
    <mergeCell ref="G1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>
      <c r="A2" s="5"/>
      <c r="B2" s="5"/>
      <c r="C2" s="5"/>
      <c r="D2" s="5"/>
      <c r="E2" s="5"/>
      <c r="F2" s="5"/>
      <c r="G2" s="5"/>
      <c r="H2" s="5"/>
      <c r="I2" s="5"/>
    </row>
    <row r="3">
      <c r="A3" s="6">
        <v>50.0</v>
      </c>
      <c r="B3" s="6">
        <v>11204.0</v>
      </c>
      <c r="C3" s="6">
        <v>0.0</v>
      </c>
      <c r="D3" s="6">
        <v>2000.0</v>
      </c>
      <c r="E3" s="6">
        <v>2100.0</v>
      </c>
      <c r="F3" s="6">
        <v>2050.0</v>
      </c>
      <c r="G3" s="6">
        <v>2000.0</v>
      </c>
      <c r="H3" s="6">
        <v>2110.0</v>
      </c>
      <c r="I3" s="6">
        <v>0.0</v>
      </c>
    </row>
    <row r="4">
      <c r="A4" s="6">
        <v>100.0</v>
      </c>
      <c r="B4" s="6">
        <v>23120.0</v>
      </c>
      <c r="C4" s="6">
        <v>0.0</v>
      </c>
      <c r="D4" s="6">
        <v>2000.0</v>
      </c>
      <c r="E4" s="6">
        <v>2100.0</v>
      </c>
      <c r="F4" s="6">
        <v>2050.0</v>
      </c>
      <c r="G4" s="6">
        <v>2000.0</v>
      </c>
      <c r="H4" s="6">
        <v>2110.0</v>
      </c>
      <c r="I4" s="6">
        <v>0.0</v>
      </c>
    </row>
    <row r="5">
      <c r="A5" s="6">
        <v>150.0</v>
      </c>
      <c r="B5" s="6">
        <v>11619.0</v>
      </c>
      <c r="C5" s="6">
        <v>48.0</v>
      </c>
      <c r="D5" s="6">
        <v>2000.0</v>
      </c>
      <c r="E5" s="6">
        <v>2100.0</v>
      </c>
      <c r="F5" s="6">
        <v>2048.0</v>
      </c>
      <c r="G5" s="6">
        <v>2000.0</v>
      </c>
      <c r="H5" s="6">
        <v>2125.0</v>
      </c>
      <c r="I5" s="6">
        <v>0.1</v>
      </c>
    </row>
  </sheetData>
  <mergeCells count="9">
    <mergeCell ref="H1:H2"/>
    <mergeCell ref="I1:I2"/>
    <mergeCell ref="A1:A2"/>
    <mergeCell ref="B1:B2"/>
    <mergeCell ref="C1:C2"/>
    <mergeCell ref="D1:D2"/>
    <mergeCell ref="E1:E2"/>
    <mergeCell ref="F1:F2"/>
    <mergeCell ref="G1:G2"/>
  </mergeCells>
  <drawing r:id="rId1"/>
</worksheet>
</file>