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n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F8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0" xSplit="2"/>
    </sheetView>
  </sheetViews>
  <sheetFormatPr baseColWidth="8" defaultRowHeight="18"/>
  <cols>
    <col min="1" max="1" bestFit="true" customWidth="true" width="7.489887640449439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</row>
    <row outlineLevel="1" hidden="true" r="2">
      <c r="A2" s="0" t="inlineStr">
        <is>
          <t>Jan</t>
        </is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</row>
    <row outlineLevel="1" hidden="true" r="3">
      <c r="A3" s="0" t="inlineStr">
        <is>
          <t>Jan</t>
        </is>
      </c>
      <c r="B3" s="0" t="n">
        <v>7</v>
      </c>
      <c r="C3" s="0" t="n">
        <v>8</v>
      </c>
      <c r="D3" s="0" t="n">
        <v>9</v>
      </c>
      <c r="E3" s="0" t="n">
        <v>10</v>
      </c>
      <c r="F3" s="0" t="n">
        <v>11</v>
      </c>
      <c r="G3" s="0" t="n">
        <v>12</v>
      </c>
    </row>
    <row outlineLevel="1" hidden="true" r="4">
      <c r="A4" s="0" t="inlineStr">
        <is>
          <t>Jan</t>
        </is>
      </c>
      <c r="B4" s="0" t="n">
        <v>12</v>
      </c>
      <c r="C4" s="0" t="n">
        <v>13</v>
      </c>
      <c r="D4" s="0" t="n">
        <v>14</v>
      </c>
      <c r="E4" s="0" t="n">
        <v>15</v>
      </c>
      <c r="F4" s="0" t="n">
        <v>16</v>
      </c>
      <c r="G4" s="0" t="n">
        <v>17</v>
      </c>
    </row>
    <row r="5">
      <c r="A5" s="0" t="inlineStr">
        <is>
          <t>Jan total</t>
        </is>
      </c>
      <c r="B5" s="0" t="str">
        <f>SUM(B2:B4)</f>
      </c>
      <c r="C5" s="0" t="str">
        <f>SUM(c2:c4)</f>
      </c>
      <c r="D5" s="0" t="str">
        <f>SUM(d2:d4)</f>
      </c>
      <c r="E5" s="0" t="str">
        <f>SUM(e2:e4)</f>
      </c>
      <c r="F5" s="0" t="str">
        <f>SUM(f2:f4)</f>
      </c>
    </row>
    <row outlineLevel="1" hidden="true" r="6">
      <c r="A6" s="0" t="inlineStr">
        <is>
          <t>Feb</t>
        </is>
      </c>
      <c r="B6" s="0" t="n">
        <v>23</v>
      </c>
      <c r="C6" s="0" t="n">
        <v>24</v>
      </c>
      <c r="D6" s="0" t="n">
        <v>25</v>
      </c>
      <c r="E6" s="0" t="n">
        <v>26</v>
      </c>
      <c r="F6" s="0" t="n">
        <v>27</v>
      </c>
      <c r="G6" s="0" t="n">
        <v>28</v>
      </c>
    </row>
    <row outlineLevel="1" hidden="true" r="7">
      <c r="A7" s="0" t="inlineStr">
        <is>
          <t>Feb</t>
        </is>
      </c>
      <c r="B7" s="0" t="n">
        <v>28</v>
      </c>
      <c r="C7" s="0" t="n">
        <v>29</v>
      </c>
      <c r="D7" s="0" t="n">
        <v>30</v>
      </c>
      <c r="E7" s="0" t="n">
        <v>31</v>
      </c>
      <c r="F7" s="0" t="n">
        <v>32</v>
      </c>
    </row>
    <row r="8">
      <c r="A8" s="0" t="inlineStr">
        <is>
          <t>Feb total</t>
        </is>
      </c>
      <c r="B8" s="0" t="str">
        <f>SUM(B6:B7)</f>
      </c>
      <c r="C8" s="0" t="str">
        <f>SUM(c6:c7)</f>
      </c>
      <c r="D8" s="0" t="str">
        <f>SUM(d6:d7)</f>
      </c>
      <c r="E8" s="0" t="str">
        <f>SUM(e6:e7)</f>
      </c>
      <c r="F8" s="0" t="str">
        <f>SUM(f6:f7)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2016-04-24T18:30:02Z</dcterms:created>
  <cp:revision>0</cp:revision>
</cp:coreProperties>
</file>