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5.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xr2="http://schemas.microsoft.com/office/spreadsheetml/2015/revision2" xmlns:x15="http://schemas.microsoft.com/office/spreadsheetml/2010/11/main" xmlns:xr6="http://schemas.microsoft.com/office/spreadsheetml/2016/revision6" xmlns:xr10="http://schemas.microsoft.com/office/spreadsheetml/2016/revision10" xmlns:mc="http://schemas.openxmlformats.org/markup-compatibility/2006" xmlns:xr="http://schemas.microsoft.com/office/spreadsheetml/2014/revision" mc:Ignorable="x15 xr xr6 xr10 xr2">
  <fileVersion appName="xl" lastEdited="7" lowestEdited="6" rupBuild="11213"/>
  <workbookPr/>
  <bookViews>
    <workbookView xWindow="0" yWindow="460" windowWidth="28800" windowHeight="15820" activeTab="0"/>
  </bookViews>
  <sheets>
    <sheet name="Instructions" sheetId="1" r:id="rId2"/>
    <sheet name="Feed Processing Summary" sheetId="8" r:id="rId3"/>
    <sheet name="Data Definitions" sheetId="2" r:id="rId4"/>
    <sheet name="Dropdown Lists" sheetId="3" state="hidden" r:id="rId5"/>
    <sheet name="AttributePTDMAP" sheetId="4" state="hidden" r:id="rId6"/>
    <sheet name="Template" sheetId="5" r:id="rId7"/>
    <sheet name="Conditions List" sheetId="6" state="hidden" r:id="rId8"/>
    <sheet name="Valid Values" sheetId="7" r:id="rId9"/>
  </sheets>
  <definedNames>
    <definedName name="feed_product_type">'Dropdown Lists'!$A$4</definedName>
    <definedName name="shirtrelationship_type">'Dropdown Lists'!$B$4</definedName>
    <definedName name="shirtage_range_description">'Dropdown Lists'!$C$4:$C$6</definedName>
    <definedName name="shirtis_autographed">'Dropdown Lists'!$D$4:$D$5</definedName>
    <definedName name="shirtitem_width_unit_of_measure">'Dropdown Lists'!$E$4:$E$9</definedName>
    <definedName name="shirtshirt_size_system">'Dropdown Lists'!$F$4</definedName>
    <definedName name="shirtcountry_of_origin">'Dropdown Lists'!$G$4:$G$248</definedName>
    <definedName name="shirtlithium_battery_packaging">'Dropdown Lists'!$H$4:$H$6</definedName>
    <definedName name="shirtexternal_product_id_type">'Dropdown Lists'!$I$4:$I$8</definedName>
    <definedName name="shirttarget_gender">'Dropdown Lists'!$J$4:$J$6</definedName>
    <definedName name="shirtvariation_theme">'Dropdown Lists'!$K$4:$K$18</definedName>
    <definedName name="shirtspecial_features">'Dropdown Lists'!$L$4:$L$12</definedName>
    <definedName name="shirtclosure_type">'Dropdown Lists'!$M$4:$M$13</definedName>
    <definedName name="shirtitem_type_name">'Dropdown Lists'!$N$4:$N$32</definedName>
    <definedName name="shirtoccasion_type">'Dropdown Lists'!$O$4:$O$34</definedName>
    <definedName name="shirtduration_unit_of_measure">'Dropdown Lists'!$P$4</definedName>
    <definedName name="shirtneck_style">'Dropdown Lists'!$Q$4:$Q$31</definedName>
    <definedName name="shirtcurrency">'Dropdown Lists'!$R$4:$R$11</definedName>
    <definedName name="shirtsport_type">'Dropdown Lists'!$S$4:$S$68</definedName>
    <definedName name="shirtbatteries_required">'Dropdown Lists'!$T$4:$T$5</definedName>
    <definedName name="shirtpackage_weight_unit_of_measure">'Dropdown Lists'!$U$4:$U$8</definedName>
    <definedName name="shirtupdate_delete">'Dropdown Lists'!$V$4:$V$6</definedName>
    <definedName name="shirtcolor_map">'Dropdown Lists'!$W$4:$W$23</definedName>
    <definedName name="shirtare_batteries_included">'Dropdown Lists'!$X$4:$X$5</definedName>
    <definedName name="shirtsubject_character">'Dropdown Lists'!$Y$4:$Y$35</definedName>
    <definedName name="shirtsize_map">'Dropdown Lists'!$Z$4:$Z$65</definedName>
    <definedName name="shirtseasons">'Dropdown Lists'!$AA$4:$AA$7</definedName>
    <definedName name="shirtpattern_type">'Dropdown Lists'!$AB$4:$AB$38</definedName>
    <definedName name="shirtshirt_size">'Dropdown Lists'!$AC$4:$AC$67</definedName>
    <definedName name="shirtshirt_size_to">'Dropdown Lists'!$AD$4:$AD$67</definedName>
    <definedName name="shirtteam_name">'Dropdown Lists'!$AE$4</definedName>
    <definedName name="shirtspecific_uses_for_product">'Dropdown Lists'!$AF$4:$AF$6</definedName>
    <definedName name="shirtshirt_body_type">'Dropdown Lists'!$AG$4:$AG$5</definedName>
    <definedName name="shirtmaterial_type">'Dropdown Lists'!$AH$4:$AH$28</definedName>
    <definedName name="shirtlithium_battery_weight_unit_of_measure">'Dropdown Lists'!$AI$4:$AI$8</definedName>
    <definedName name="shirtfulfillment_center_id">'Dropdown Lists'!$AJ$4:$AJ$5</definedName>
    <definedName name="shirtpackage_length_unit_of_measure">'Dropdown Lists'!$AK$4:$AK$9</definedName>
    <definedName name="shirtlifestyle">'Dropdown Lists'!$AL$4:$AL$13</definedName>
    <definedName name="shirtitem_length_description">'Dropdown Lists'!$AM$4:$AM$8</definedName>
    <definedName name="shirtpackage_height_unit_of_measure">'Dropdown Lists'!$AN$4:$AN$9</definedName>
    <definedName name="shirtoffering_can_be_giftwrapped">'Dropdown Lists'!$AO$4:$AO$5</definedName>
    <definedName name="shirtlithium_battery_energy_content_unit_of_measure">'Dropdown Lists'!$AP$4:$AP$12</definedName>
    <definedName name="shirtbattery_type">'Dropdown Lists'!$AQ$4:$AQ$25</definedName>
    <definedName name="shirtflash_point_unit_of_measure">'Dropdown Lists'!$AR$4:$AR$6</definedName>
    <definedName name="shirtfit_type">'Dropdown Lists'!$AS$4:$AS$14</definedName>
    <definedName name="shirtimport_designation">'Dropdown Lists'!$AT$4:$AT$12</definedName>
    <definedName name="shirtcollar_style">'Dropdown Lists'!$AU$4:$AU$20</definedName>
    <definedName name="shirtcuff_type">'Dropdown Lists'!$AV$4:$AV$8</definedName>
    <definedName name="shirtitem_height_unit_of_measure">'Dropdown Lists'!$AW$4:$AW$9</definedName>
    <definedName name="shirttop_style">'Dropdown Lists'!$AX$4:$AX$11</definedName>
    <definedName name="shirtweave_type">'Dropdown Lists'!$AY$4:$AY$12</definedName>
    <definedName name="shirtpocket_description">'Dropdown Lists'!$AZ$4:$AZ$10</definedName>
    <definedName name="shirtback_style">'Dropdown Lists'!$BA$4:$BA$9</definedName>
    <definedName name="shirttheme">'Dropdown Lists'!$BB$4:$BB$26</definedName>
    <definedName name="shirtdepartment_name">'Dropdown Lists'!$BC$4:$BC$12</definedName>
    <definedName name="shirtleague_name">'Dropdown Lists'!$BD$4:$BD$51</definedName>
    <definedName name="shirtcondition_type">'Dropdown Lists'!$BE$4:$BE$13</definedName>
    <definedName name="shirtspecial_size_type">'Dropdown Lists'!$BF$4:$BF$24</definedName>
    <definedName name="shirtmerchant_shipping_group_name">'Dropdown Lists'!$BG$4</definedName>
    <definedName name="shirtsupplier_declared_material_regulation">'Dropdown Lists'!$BH$4:$BH$7</definedName>
    <definedName name="shirtsleeve_type">'Dropdown Lists'!$BI$4:$BI$25</definedName>
    <definedName name="shirtsize_name">'Dropdown Lists'!$BJ$4:$BJ$130</definedName>
    <definedName name="shirtpricing_action">'Dropdown Lists'!$BK$4</definedName>
    <definedName name="shirtparent_child">'Dropdown Lists'!$BL$4:$BL$5</definedName>
    <definedName name="shirtpackage_width_unit_of_measure">'Dropdown Lists'!$BM$4:$BM$9</definedName>
    <definedName name="shirtitem_length_unit_of_measure">'Dropdown Lists'!$BN$4:$BN$9</definedName>
    <definedName name="shirtmap_policy">'Dropdown Lists'!$BO$4:$BO$14</definedName>
    <definedName name="shirtlifecycle_supply_type">'Dropdown Lists'!$BP$4:$BP$7</definedName>
    <definedName name="shirtquantity_price_type">'Dropdown Lists'!$BQ$4:$BQ$5</definedName>
    <definedName name="shirtstrap_type">'Dropdown Lists'!$BR$4:$BR$10</definedName>
    <definedName name="shirtshirt_size_class">'Dropdown Lists'!$BS$4:$BS$6</definedName>
    <definedName name="shirtpattern_name">'Dropdown Lists'!$BT$4:$BT$23</definedName>
    <definedName name="shirtproduct_tax_code">'Dropdown Lists'!$BU$4:$BU$11</definedName>
    <definedName name="shirtunit_count_type">'Dropdown Lists'!$BV$4:$BV$10</definedName>
    <definedName name="shirtcare_instructions">'Dropdown Lists'!$BW$4:$BW$6</definedName>
    <definedName name="shirtoffering_can_be_gift_messaged">'Dropdown Lists'!$BX$4:$BX$5</definedName>
    <definedName name="shirtstyle_name">'Dropdown Lists'!$BY$4:$BY$6</definedName>
    <definedName name="merchant_shipping_group_name">'Dropdown Lists'!$BZ$4:$BZ$5</definedName>
    <definedName name="requiredAttributePTDMap">AttributePTDMAP!$A$1:$B$32</definedName>
    <definedName name="optionalAttributePTDMap">AttributePTDMAP!$A$33:$B$152</definedName>
    <definedName name="preferredAttributePTDMap">AttributePTDMAP!$A$153:$B$157</definedName>
    <definedName name="attributeMapFeedProductType">AttributePTDMAP!$B$1</definedName>
    <definedName name="item_sku">Template!$D$1:$D$1048575</definedName>
  </definedNames>
  <calcPr fullCalcOnLoad="1"/>
  <extLst>
    <ext uri="{140A7094-0E35-4892-8432-C4D2E57EDEB5}">
      <x15:workbookPr chartTrackingRefBase="1"/>
    </ext>
  </extLst>
</workbook>
</file>

<file path=xl/comments5.xml><?xml version="1.0" encoding="utf-8"?>
<comments xmlns="http://schemas.openxmlformats.org/spreadsheetml/2006/main">
  <authors>
    <author/>
  </authors>
  <commentList>
    <comment ref="C4" authorId="0">
      <text>
        <t xml:space="preserve">The ConditionType for SKU: [MM_1831J_831_1] is invalid. See the Data Definitions tab of your inventory template for valid ConditionType options.
The ConditionType for SKU: [MM_1831J_831_1] is invalid. See the Data Definitions tab of your inventory template for valid ConditionType options.
</t>
      </text>
    </comment>
    <comment ref="C5" authorId="0">
      <text>
        <t xml:space="preserve"><![CDATA[The SKU data provided is different from what's already in the Amazon catalog. The item_name data provided matches ASIN B0CMTXXGXB, but the following data is different from what's already in the Amazon catalog: part_number (Merchant: 'MM_1831J_831_1_26' / Amazon: 'MM_1855K_855_7_24'), item_name (Merchant: 'Comfortable Boy&apos;s Round Neck Half Sleeve T-Shirt | Stylish Print | AQJ&apos;s M&amp;M | Soft Tencil Fabric Black' / Amazon: 'Comfortable Boy&apos;s Round Neck Half Sleeve T-Shirt | Stylish Print | AQJ&apos;s M&amp;M | Soft Tencil Fabric Black'). If this is the right ASIN for your product, update your data to match what's in the Amazon catalog. If it's not the right ASIN, make sure that your data for item_name is correct.
]]></t>
      </text>
    </comment>
    <comment ref="C6" authorId="0">
      <text>
        <t xml:space="preserve"><![CDATA[The SKU data provided is different from what's already in the Amazon catalog. The item_name data provided matches ASIN B0CMTT6PS1, but the following data is different from what's already in the Amazon catalog: part_number (Merchant: 'MM_1831J_831_1_28' / Amazon: 'MM_1855K_855_7_22'), item_name (Merchant: 'Comfortable Boy&apos;s Round Neck Half Sleeve T-Shirt | Stylish Print | AQJ&apos;s M&amp;M | Soft Tencil Fabric Black' / Amazon: 'Comfortable Boy&apos;s Round Neck Half Sleeve T-Shirt | Stylish Print | AQJ&apos;s M&amp;M | Soft Tencil Fabric Black'). If this is the right ASIN for your product, update your data to match what's in the Amazon catalog. If it's not the right ASIN, make sure that your data for item_name is correct.
]]></t>
      </text>
    </comment>
    <comment ref="C7" authorId="0">
      <text>
        <t xml:space="preserve"><![CDATA[The SKU data provided is different from what's already in the Amazon catalog. The item_name data provided matches ASIN B0CMTR67CK, but the following data is different from what's already in the Amazon catalog: part_number (Merchant: 'MM_1831J_831_1_30' / Amazon: 'MM_1855K_855_7_24'), item_name (Merchant: 'Comfortable Boy&apos;s Round Neck Half Sleeve T-Shirt | Stylish Print | AQJ&apos;s M&amp;M | Soft Tencil Fabric Black' / Amazon: 'Comfortable Boy&apos;s Round Neck Half Sleeve T-Shirt | Stylish Print | AQJ&apos;s M&amp;M | Soft Tencil Fabric Black'). If this is the right ASIN for your product, update your data to match what's in the Amazon catalog. If it's not the right ASIN, make sure that your data for item_name is correct.
The ConditionType for SKU: [MM_1831J_831_1] is invalid. See the Data Definitions tab of your inventory template for valid ConditionType options.
]]></t>
      </text>
    </comment>
    <comment ref="C8" authorId="0">
      <text>
        <t xml:space="preserve">The ConditionType for SKU: [MM_1831J_831_2] is invalid. See the Data Definitions tab of your inventory template for valid ConditionType options.
The ConditionType for SKU: [MM_1831J_831_2] is invalid. See the Data Definitions tab of your inventory template for valid ConditionType options.
</t>
      </text>
    </comment>
    <comment ref="C9" authorId="0">
      <text>
        <t xml:space="preserve"><![CDATA[The SKU data provided is different from what's already in the Amazon catalog. The item_name data provided matches ASIN B0CMTT5FQP, but the following data is different from what's already in the Amazon catalog: part_number (Merchant: 'MM_1831J_831_2_26' / Amazon: 'MM_1855K_855_4_20'), item_name (Merchant: 'Comfortable Boy&apos;s Round Neck Half Sleeve T-Shirt | Stylish Print | AQJ&apos;s M&amp;M | Soft Tencil Fabric Gray' / Amazon: 'Comfortable Boy&apos;s Round Neck Half Sleeve T-Shirt | Stylish Print | AQJ&apos;s M&amp;M | Soft Tencil Fabric Gray'). If this is the right ASIN for your product, update your data to match what's in the Amazon catalog. If it's not the right ASIN, make sure that your data for item_name is correct.
]]></t>
      </text>
    </comment>
    <comment ref="C10" authorId="0">
      <text>
        <t xml:space="preserve"><![CDATA[The SKU data provided is different from what's already in the Amazon catalog. The item_name data provided matches ASIN B0CMTSDF8G, but the following data is different from what's already in the Amazon catalog: part_number (Merchant: 'MM_1831J_831_2_28' / Amazon: 'MM_1855K_855_4_22'), item_name (Merchant: 'Comfortable Boy&apos;s Round Neck Half Sleeve T-Shirt | Stylish Print | AQJ&apos;s M&amp;M | Soft Tencil Fabric Gray' / Amazon: 'Comfortable Boy&apos;s Round Neck Half Sleeve T-Shirt | Stylish Print | AQJ&apos;s M&amp;M | Soft Tencil Fabric Gray'). If this is the right ASIN for your product, update your data to match what's in the Amazon catalog. If it's not the right ASIN, make sure that your data for item_name is correct.
]]></t>
      </text>
    </comment>
    <comment ref="C11" authorId="0">
      <text>
        <t xml:space="preserve"><![CDATA[The SKU data provided is different from what's already in the Amazon catalog. The item_name data provided matches ASIN B0CMTTD6MG, but the following data is different from what's already in the Amazon catalog: part_number (Merchant: 'MM_1831J_831_2_30' / Amazon: 'MM_1855K_855_4_24'), item_name (Merchant: 'Comfortable Boy&apos;s Round Neck Half Sleeve T-Shirt | Stylish Print | AQJ&apos;s M&amp;M | Soft Tencil Fabric Gray' / Amazon: 'Comfortable Boy&apos;s Round Neck Half Sleeve T-Shirt | Stylish Print | AQJ&apos;s M&amp;M | Soft Tencil Fabric Gray'). If this is the right ASIN for your product, update your data to match what's in the Amazon catalog. If it's not the right ASIN, make sure that your data for item_name is correct.
The ConditionType for SKU: [MM_1831J_831_2] is invalid. See the Data Definitions tab of your inventory template for valid ConditionType options.
]]></t>
      </text>
    </comment>
    <comment ref="C12" authorId="0">
      <text>
        <t xml:space="preserve">The ConditionType for SKU: [MM_1831J_831_3] is invalid. See the Data Definitions tab of your inventory template for valid ConditionType options.
The ConditionType for SKU: [MM_1831J_831_3] is invalid. See the Data Definitions tab of your inventory template for valid ConditionType options.
</t>
      </text>
    </comment>
    <comment ref="C13" authorId="0">
      <text>
        <t xml:space="preserve"><![CDATA[The SKU data provided is different from what's already in the Amazon catalog. The item_name data provided matches ASIN B0CMTR644H, but the following data is different from what's already in the Amazon catalog: part_number (Merchant: 'MM_1831J_831_3_26' / Amazon: 'MM_1855K_855_6_20'), item_name (Merchant: 'Comfortable Boy&apos;s Round Neck Half Sleeve T-Shirt | Stylish Print | AQJ&apos;s M&amp;M | Soft Tencil Fabric Navy Blue' / Amazon: 'Comfortable Boy&apos;s Round Neck Half Sleeve T-Shirt | Stylish Print | AQJ&apos;s M&amp;M | Soft Tencil Fabric Navy Blue'). If this is the right ASIN for your product, update your data to match what's in the Amazon catalog. If it's not the right ASIN, make sure that your data for item_name is correct.
]]></t>
      </text>
    </comment>
    <comment ref="C14" authorId="0">
      <text>
        <t xml:space="preserve"><![CDATA[The SKU data provided is different from what's already in the Amazon catalog. The item_name data provided matches ASIN B0CMTNSPKQ, but the following data is different from what's already in the Amazon catalog: part_number (Merchant: 'MM_1831J_831_3_28' / Amazon: 'MM_1855K_855_6_22'), item_name (Merchant: 'Comfortable Boy&apos;s Round Neck Half Sleeve T-Shirt | Stylish Print | AQJ&apos;s M&amp;M | Soft Tencil Fabric Navy Blue' / Amazon: 'Comfortable Boy&apos;s Round Neck Half Sleeve T-Shirt | Stylish Print | AQJ&apos;s M&amp;M | Soft Tencil Fabric Navy Blue'). If this is the right ASIN for your product, update your data to match what's in the Amazon catalog. If it's not the right ASIN, make sure that your data for item_name is correct.
]]></t>
      </text>
    </comment>
    <comment ref="C15" authorId="0">
      <text>
        <t xml:space="preserve"><![CDATA[The SKU data provided is different from what's already in the Amazon catalog. The item_name data provided matches ASIN B0CMTT8G7S, but the following data is different from what's already in the Amazon catalog: part_number (Merchant: 'MM_1831J_831_3_30' / Amazon: 'MM_1855K_855_6_24'), item_name (Merchant: 'Comfortable Boy&apos;s Round Neck Half Sleeve T-Shirt | Stylish Print | AQJ&apos;s M&amp;M | Soft Tencil Fabric Navy Blue' / Amazon: 'Comfortable Boy&apos;s Round Neck Half Sleeve T-Shirt | Stylish Print | AQJ&apos;s M&amp;M | Soft Tencil Fabric Navy Blue'). If this is the right ASIN for your product, update your data to match what's in the Amazon catalog. If it's not the right ASIN, make sure that your data for item_name is correct.
The ConditionType for SKU: [MM_1831J_831_3] is invalid. See the Data Definitions tab of your inventory template for valid ConditionType options.
]]></t>
      </text>
    </comment>
    <comment ref="C16" authorId="0">
      <text>
        <t xml:space="preserve">The ConditionType for SKU: [MM_1831J_831_4] is invalid. See the Data Definitions tab of your inventory template for valid ConditionType options.
The ConditionType for SKU: [MM_1831J_831_4] is invalid. See the Data Definitions tab of your inventory template for valid ConditionType options.
</t>
      </text>
    </comment>
    <comment ref="C17" authorId="0">
      <text>
        <t xml:space="preserve">The ConditionType for SKU: [MM_1831J_831_4_26] is invalid. See the Data Definitions tab of your inventory template for valid ConditionType options.
The ConditionType for SKU: [MM_1831J_831_4_26] is invalid. See the Data Definitions tab of your inventory template for valid ConditionType options.
</t>
      </text>
    </comment>
    <comment ref="C18" authorId="0">
      <text>
        <t xml:space="preserve">The ConditionType for SKU: [MM_1831J_831_4_28] is invalid. See the Data Definitions tab of your inventory template for valid ConditionType options.
The ConditionType for SKU: [MM_1831J_831_4_28] is invalid. See the Data Definitions tab of your inventory template for valid ConditionType options.
</t>
      </text>
    </comment>
    <comment ref="C19" authorId="0">
      <text>
        <t xml:space="preserve">The ConditionType for SKU: [MM_1831J_831_4_30] is invalid. See the Data Definitions tab of your inventory template for valid ConditionType options.
The ConditionType for SKU: [MM_1831J_831_4_30] is invalid. See the Data Definitions tab of your inventory template for valid ConditionType options.
The ConditionType for SKU: [MM_1831J_831_4] is invalid. See the Data Definitions tab of your inventory template for valid ConditionType options.
</t>
      </text>
    </comment>
    <comment ref="C20" authorId="0">
      <text>
        <t xml:space="preserve">The ConditionType for SKU: [MM_1831J_831_5] is invalid. See the Data Definitions tab of your inventory template for valid ConditionType options.
The ConditionType for SKU: [MM_1831J_831_5] is invalid. See the Data Definitions tab of your inventory template for valid ConditionType options.
</t>
      </text>
    </comment>
    <comment ref="C21" authorId="0">
      <text>
        <t xml:space="preserve">The ConditionType for SKU: [MM_1831J_831_5_26] is invalid. See the Data Definitions tab of your inventory template for valid ConditionType options.
The ConditionType for SKU: [MM_1831J_831_5_26] is invalid. See the Data Definitions tab of your inventory template for valid ConditionType options.
</t>
      </text>
    </comment>
    <comment ref="C22" authorId="0">
      <text>
        <t xml:space="preserve">The ConditionType for SKU: [MM_1831J_831_5_28] is invalid. See the Data Definitions tab of your inventory template for valid ConditionType options.
The ConditionType for SKU: [MM_1831J_831_5_28] is invalid. See the Data Definitions tab of your inventory template for valid ConditionType options.
</t>
      </text>
    </comment>
    <comment ref="C23" authorId="0">
      <text>
        <t xml:space="preserve">The ConditionType for SKU: [MM_1831J_831_5_30] is invalid. See the Data Definitions tab of your inventory template for valid ConditionType options.
The ConditionType for SKU: [MM_1831J_831_5] is invalid. See the Data Definitions tab of your inventory template for valid ConditionType options.
The ConditionType for SKU: [MM_1831J_831_5_30] is invalid. See the Data Definitions tab of your inventory template for valid ConditionType options.
</t>
      </text>
    </comment>
    <comment ref="C24" authorId="0">
      <text>
        <t xml:space="preserve">The ConditionType for SKU: [MM_1831J_831_6] is invalid. See the Data Definitions tab of your inventory template for valid ConditionType options.
The ConditionType for SKU: [MM_1831J_831_6] is invalid. See the Data Definitions tab of your inventory template for valid ConditionType options.
</t>
      </text>
    </comment>
    <comment ref="C25" authorId="0">
      <text>
        <t xml:space="preserve"><![CDATA[The SKU data provided is different from what's already in the Amazon catalog. The item_name data provided matches ASIN B0CMTT79T6, but the following data is different from what's already in the Amazon catalog: part_number (Merchant: 'MM_1831J_831_6_26' / Amazon: 'MM_1855K_855_2_20'), item_name (Merchant: 'Comfortable Boy&apos;s Round Neck Half Sleeve T-Shirt | Stylish Print | AQJ&apos;s M&amp;M | Soft Tencil Fabric Yellow' / Amazon: 'Comfortable Boy&apos;s Round Neck Half Sleeve T-Shirt | Stylish Print | AQJ&apos;s M&amp;M | Soft Tencil Fabric Yellow'). If this is the right ASIN for your product, update your data to match what's in the Amazon catalog. If it's not the right ASIN, make sure that your data for item_name is correct.
]]></t>
      </text>
    </comment>
    <comment ref="C26" authorId="0">
      <text>
        <t xml:space="preserve"><![CDATA[The SKU data provided is different from what's already in the Amazon catalog. The item_name data provided matches ASIN B0CMTSQYDH, but the following data is different from what's already in the Amazon catalog: part_number (Merchant: 'MM_1831J_831_6_28' / Amazon: 'MM_1855K_855_2_22'), item_name (Merchant: 'Comfortable Boy&apos;s Round Neck Half Sleeve T-Shirt | Stylish Print | AQJ&apos;s M&amp;M | Soft Tencil Fabric Yellow' / Amazon: 'Comfortable Boy&apos;s Round Neck Half Sleeve T-Shirt | Stylish Print | AQJ&apos;s M&amp;M | Soft Tencil Fabric Yellow'). If this is the right ASIN for your product, update your data to match what's in the Amazon catalog. If it's not the right ASIN, make sure that your data for item_name is correct.
]]></t>
      </text>
    </comment>
    <comment ref="C27" authorId="0">
      <text>
        <t xml:space="preserve"><![CDATA[The ConditionType for SKU: [MM_1831J_831_6] is invalid. See the Data Definitions tab of your inventory template for valid ConditionType options.
The SKU data provided is different from what's already in the Amazon catalog. The item_name data provided matches ASIN B0CMTT3SH1, but the following data is different from what's already in the Amazon catalog: part_number (Merchant: 'MM_1831J_831_6_30' / Amazon: 'MM_1855K_855_2_24'), item_name (Merchant: 'Comfortable Boy&apos;s Round Neck Half Sleeve T-Shirt | Stylish Print | AQJ&apos;s M&amp;M | Soft Tencil Fabric Yellow' / Amazon: 'Comfortable Boy&apos;s Round Neck Half Sleeve T-Shirt | Stylish Print | AQJ&apos;s M&amp;M | Soft Tencil Fabric Yellow'). If this is the right ASIN for your product, update your data to match what's in the Amazon catalog. If it's not the right ASIN, make sure that your data for item_name is correct.
]]></t>
      </text>
    </comment>
  </commentList>
</comments>
</file>

<file path=xl/sharedStrings.xml><?xml version="1.0" encoding="utf-8"?>
<sst xmlns="http://schemas.openxmlformats.org/spreadsheetml/2006/main" count="4124" uniqueCount="1784">
  <si>
    <t>See seller Help.</t>
  </si>
  <si>
    <t>Still have questions?</t>
  </si>
  <si>
    <t xml:space="preserve">When you have finished making corrections to your product data in the Template tab, save the file as a Text (tab-delimited) (*.txt) file. Excel saves the active sheet only (the Template tab) as a text file. 
This is your inventory file that you will upload through Inventory&gt;Add Products via Upload in the Seller Central.
</t>
  </si>
  <si>
    <t>After reviewing and correcting the file</t>
  </si>
  <si>
    <r>
      <t xml:space="preserve">In the Template tab of the checked file, the columns A and B  have the following fields: 
</t>
    </r>
    <r>
      <rPr>
        <b/>
        <sz val="11"/>
        <color theme="1"/>
        <rFont val="Verdana"/>
        <family val="2"/>
      </rPr>
      <t># of attributes with errors</t>
    </r>
    <r>
      <rPr>
        <sz val="11"/>
        <color theme="1"/>
        <rFont val="Verdana"/>
        <family val="2"/>
      </rPr>
      <t xml:space="preserve">
The number of errors found for a specific SKU/row. These errors will block your listings from being created on Amazon. 
Review the entire row to identify errors, which are highlighted in orange and shown in a comment box.  To read the message in the comment box, hover your cursor over the highlighted cell, and expand the comment box to read the entire message.
</t>
    </r>
    <r>
      <rPr>
        <b/>
        <sz val="11"/>
        <color theme="1"/>
        <rFont val="Verdana"/>
        <family val="2"/>
      </rPr>
      <t xml:space="preserve"># of attributes with other suggestions
</t>
    </r>
    <r>
      <rPr>
        <sz val="11"/>
        <color theme="1"/>
        <rFont val="Verdana"/>
        <family val="2"/>
      </rPr>
      <t>The number of warnings or suggestions found for a specific SKU/row. Warnings or suggestions will not block your listings from being created on Amazon.com. However, fixing warnings or suggestions, makes your products easily discoverable by the customers. 
Review the entire row to identify the warnings and suggestions. Warnings are highlighted in yellow and shown in a comment box. We may also suggest changes to your file based on the data  provided. These suggestions are highlighted in blue and the details are provided in a comment box. To read the message in the comment box, hover your cursor over the highlighted cell and expand the comment box to read the entire message.</t>
    </r>
  </si>
  <si>
    <t>Errors, Warnings and Suggestions</t>
  </si>
  <si>
    <t xml:space="preserve">We continue to improve and publish new category-specific Inventory File Templates which include new attributes, valid values, and other changes. 
Navigate to Seller Central&gt;Inventory&gt;Add Products via Upload&gt;Download template, to download the latest version for your products.
</t>
  </si>
  <si>
    <t>Are you using the latest template version?</t>
  </si>
  <si>
    <r>
      <t xml:space="preserve">Welcome to the new version of Inventory File processing reports!
The new processing report adds information and formatting directly to the file submitted, and provides alerts about the errors and warnings that occur while processing of the uploaded the files. You can make necessary corrections in the same file, and upload the corrected file for creating or updating your listings on Amazon. 
You are receiving this file as Excel, because you chose to receive feedback in an Excel format during the upload process. If you prefer to use the older version of the report, please click "Text" option when uploading your flat-file.
</t>
    </r>
    <r>
      <rPr>
        <b/>
        <sz val="11"/>
        <color theme="1"/>
        <rFont val="Verdana"/>
        <family val="2"/>
      </rPr>
      <t>Your original submission with error and warning messages can be found in the Template tab of this file. The "Summary" tab has a brief overview of the errors and warnings received, and how often they have occurred.</t>
    </r>
  </si>
  <si>
    <t>Introducing the new Amazon Processing Report</t>
  </si>
  <si>
    <t>Processing Report Instructions</t>
  </si>
  <si>
    <t>处理报告说明</t>
  </si>
  <si>
    <t>新版库存文件处理报告简介</t>
  </si>
  <si>
    <r>
      <t xml:space="preserve">欢迎使用新版库存文件处理报告！
新版处理报告直接在您提交的文件中添加信息和格式，提示在处理上传文件过程中发生的错误和警告。您可以在同一文件中进行修改，然后再上传修改后的文件，来创建或更新您在亚马逊网站上的商品信息。
您之所以收到此 Excel 文件，是因为您在上传过程中选择了接收 Excel 电子表格形式的反馈。如果您倾向于使用旧版报告，请在上传库存文件时点击“文本”选项。
</t>
    </r>
    <r>
      <rPr>
        <b/>
        <sz val="11"/>
        <color theme="1"/>
        <rFont val="SimSun"/>
        <family val="2"/>
      </rPr>
      <t>您可以在此文件的“模板”选项卡中找到最初提交的、收到错误和警告消息的库存文件内容。“汇总”选项卡是对收到的错误和警告的简要概括，包括发生的次数。</t>
    </r>
    <r>
      <rPr>
        <sz val="11"/>
        <color theme="1"/>
        <rFont val="SimSun"/>
        <family val="2"/>
      </rPr>
      <t xml:space="preserve">
</t>
    </r>
  </si>
  <si>
    <t>您使用的模板是最新版本吗？</t>
  </si>
  <si>
    <t>我们会持续优化各商品分类的库存文件模板，并发布最新版本，包括新的属性、有效值和其他变更。
您可以前往卖家平台 &gt; 库存 &gt; 批量上传商品 &gt; 下载库存文件模板，为您的商品下载最新版本的库存文件模板。</t>
  </si>
  <si>
    <t>错误、警告和建议</t>
  </si>
  <si>
    <r>
      <t xml:space="preserve">在此 </t>
    </r>
    <r>
      <rPr>
        <b/>
        <sz val="11"/>
        <color theme="1"/>
        <rFont val="SimSun"/>
        <family val="2"/>
      </rPr>
      <t>Excel</t>
    </r>
    <r>
      <rPr>
        <sz val="11"/>
        <color theme="1"/>
        <rFont val="SimSun"/>
        <family val="2"/>
      </rPr>
      <t xml:space="preserve"> 文件的“模板”选项卡中，</t>
    </r>
    <r>
      <rPr>
        <b/>
        <sz val="11"/>
        <color theme="1"/>
        <rFont val="SimSun"/>
        <family val="2"/>
      </rPr>
      <t>A</t>
    </r>
    <r>
      <rPr>
        <sz val="11"/>
        <color theme="1"/>
        <rFont val="SimSun"/>
        <family val="2"/>
      </rPr>
      <t xml:space="preserve"> 列和 </t>
    </r>
    <r>
      <rPr>
        <b/>
        <sz val="11"/>
        <color theme="1"/>
        <rFont val="SimSun"/>
        <family val="2"/>
      </rPr>
      <t>B</t>
    </r>
    <r>
      <rPr>
        <sz val="11"/>
        <color theme="1"/>
        <rFont val="SimSun"/>
        <family val="2"/>
      </rPr>
      <t xml:space="preserve"> 列包含以下字段：
</t>
    </r>
    <r>
      <rPr>
        <b/>
        <sz val="11"/>
        <color theme="1"/>
        <rFont val="SimSun"/>
        <family val="2"/>
      </rPr>
      <t>错误属性数量</t>
    </r>
    <r>
      <rPr>
        <sz val="11"/>
        <color theme="1"/>
        <rFont val="SimSun"/>
        <family val="2"/>
      </rPr>
      <t xml:space="preserve">
从一个 </t>
    </r>
    <r>
      <rPr>
        <b/>
        <sz val="11"/>
        <color theme="1"/>
        <rFont val="SimSun"/>
        <family val="2"/>
      </rPr>
      <t xml:space="preserve">SKU </t>
    </r>
    <r>
      <rPr>
        <sz val="11"/>
        <color theme="1"/>
        <rFont val="SimSun"/>
        <family val="2"/>
      </rPr>
      <t xml:space="preserve">或者一行数据中所发现的错误数量。这些错误会阻碍在亚马逊网站上创建您的商品信息。
请检查整行数据以确定错误所在。错误属性会以橙色突出显示，错误消息则会在备注框中显示。要阅读备注框中的消息，请将您的鼠标悬停至突出显示的单元格，展开备注框并阅读整条消息。
</t>
    </r>
    <r>
      <rPr>
        <b/>
        <sz val="11"/>
        <color theme="1"/>
        <rFont val="SimSun"/>
        <family val="2"/>
      </rPr>
      <t>警告/建议属性数量</t>
    </r>
    <r>
      <rPr>
        <sz val="11"/>
        <color theme="1"/>
        <rFont val="SimSun"/>
        <family val="2"/>
      </rPr>
      <t xml:space="preserve">
从一个 </t>
    </r>
    <r>
      <rPr>
        <b/>
        <sz val="11"/>
        <color theme="1"/>
        <rFont val="SimSun"/>
        <family val="2"/>
      </rPr>
      <t xml:space="preserve">SKU </t>
    </r>
    <r>
      <rPr>
        <sz val="11"/>
        <color theme="1"/>
        <rFont val="SimSun"/>
        <family val="2"/>
      </rPr>
      <t xml:space="preserve">或者一行数据中所发现的警告或建议的数量。警告或建议不会阻碍在亚马逊网站上创建您的商品信息。但是，根据警告或建议修改商品信息，可以让买家更容易找到您的商品。
请检查整行数据以确定警告和建议。警告属性会以黄色突出显示，警告消息则会在备注框中显示。我们还可能根据您的数据为您提供文件修改建议。建议属性会以蓝色突出显示，建议消息则会在备注框中提供。要阅读备注框中的消息，请将您的鼠标悬停至突出显示的单元格，展开备注框并阅读整条消息。
</t>
    </r>
  </si>
  <si>
    <t>检查并修改文件后</t>
  </si>
  <si>
    <t xml:space="preserve">当您在“模板”选项卡中修改完商品数据后，请将文件保存为制表符分隔的文本文件（*.txt）。Excel 仅将活动工作表（“模板”选项卡）保存为文本文件。
这就是您要通过卖家平台 &gt; 库存 &gt; 批量上传商品上传的库存文件。
</t>
  </si>
  <si>
    <t>如果仍有其他问题，</t>
  </si>
  <si>
    <t>请参阅卖家平台的相关帮助内容。</t>
  </si>
  <si>
    <t>How to complete your inventory template</t>
  </si>
  <si>
    <t>Group Name</t>
  </si>
  <si>
    <t>Field Name</t>
  </si>
  <si>
    <t>Local Label Name</t>
  </si>
  <si>
    <t>Definition and Use</t>
  </si>
  <si>
    <t>Accepted Values</t>
  </si>
  <si>
    <t>Example</t>
  </si>
  <si>
    <t>Required?</t>
  </si>
  <si>
    <t>Basic - Basic Product Information - These are attributes that are important to buyers and should be populated for all your items. Some are required to create an offer.</t>
  </si>
  <si>
    <t>feed_product_type</t>
  </si>
  <si>
    <t>Product Sub-type</t>
  </si>
  <si>
    <t>A category that best describes the class of product. Values must be chosen from the list in the Valid Values worksheet.</t>
  </si>
  <si>
    <t>Select a valid value from drop down</t>
  </si>
  <si>
    <t>Shirt</t>
  </si>
  <si>
    <t>Required</t>
  </si>
  <si>
    <t>item_sku</t>
  </si>
  <si>
    <t>Seller SKU</t>
  </si>
  <si>
    <t>A unique identifier for the product, assigned by the merchant.  The SKU must be unique for each product listed.  After you have established a SKU for a product, please do not change it without first deleting the original SKU from our systems through a delete feed.</t>
  </si>
  <si>
    <t>Unique Identifier. If you don't enter a SKU we'll create one for you.</t>
  </si>
  <si>
    <t>101MyCollectible1</t>
  </si>
  <si>
    <t>brand_name</t>
  </si>
  <si>
    <t>Brand Name</t>
  </si>
  <si>
    <t>The brand or manufacturer of the product.</t>
  </si>
  <si>
    <t>Name of the brand under which products are sold. Usually mentioned on product or package. In case name is not mentioned, kindly use "Generic" as brand name</t>
  </si>
  <si>
    <t>Reebok</t>
  </si>
  <si>
    <t>update_delete</t>
  </si>
  <si>
    <t>Update Delete</t>
  </si>
  <si>
    <t>Specifies the type of operation (Update, PartialUpdate or Delete) to be done on the data provided. If left blank, the default behaviour is "Update."  Use "Update" whenever you are changing any field in the existing product's information, including reducing the inventory to 0.  Only use "Delete" when you wish to remove a product completely and permanently from the catalogue. 
After you have established a SKU for a product, please do not try changing it without first deleting the associated product from our systems through a delete feed.</t>
  </si>
  <si>
    <t>Select one of the following options: Update, PartialUpdate, or Delete.</t>
  </si>
  <si>
    <t>Update</t>
  </si>
  <si>
    <t>Preferred</t>
  </si>
  <si>
    <t>part_number</t>
  </si>
  <si>
    <t>Manufacturer Part Number</t>
  </si>
  <si>
    <t>If applicable, please submit the manufacturer's part number for the product.</t>
  </si>
  <si>
    <t>For most products, this will be identical to the model number or SKU; However, some manufacturers distinguish part number from model number.</t>
  </si>
  <si>
    <t>AB-122</t>
  </si>
  <si>
    <t>external_product_id</t>
  </si>
  <si>
    <t>Product ID</t>
  </si>
  <si>
    <t>A standard, alphanumeric string that uniquely identifies the product. This could be a GCID (16 alphanumeric characters), UPC or EAN. This is a required field if product_id_type is provided.</t>
  </si>
  <si>
    <t>Provide the external ID (numerical barcode mentioned on the product/packaging) type and corresponding value that is being used to identify the product. This can be an EAN, UPC, ISBN or ASIN.</t>
  </si>
  <si>
    <t>5279173125000</t>
  </si>
  <si>
    <t>external_product_id_type</t>
  </si>
  <si>
    <t>Product ID Type</t>
  </si>
  <si>
    <t>The type of standard, unique identifier entered in the Product_ID field. This is a required field if Product_ID is provided.</t>
  </si>
  <si>
    <t>Select one of the following options: GCID, UPC, EAN ASIN or ISBN</t>
  </si>
  <si>
    <t>UPC</t>
  </si>
  <si>
    <t>item_name</t>
  </si>
  <si>
    <t>Item Name (aka Title)</t>
  </si>
  <si>
    <t>A short title for the product. This will be displayed in bold on the product page and in the title bar of the browser window.</t>
  </si>
  <si>
    <t>An alphanumeric string up to 200 characters.</t>
  </si>
  <si>
    <t>Black, Small cup holder</t>
  </si>
  <si>
    <t>product_description</t>
  </si>
  <si>
    <t>Product Description</t>
  </si>
  <si>
    <t>Text - maximum 2000 characters. HTML tags and special characters not on a standard keyboard (eg. ®, ©, ™ or other Type 1 High ASCII characters) are not supported. Do not use email IDs, phone numbers, external URLs or promotional messages such as 'sale', 'price', 'offer' etc</t>
  </si>
  <si>
    <t>This beautifully handcrafted dress by newcomer designer Sugar will make you the star of this summer's garden parties. It features a butterfly embroidery on the front, a zip on the back and is made from 100% organic cotton.</t>
  </si>
  <si>
    <t>manufacturer</t>
  </si>
  <si>
    <t>Manufacturer</t>
  </si>
  <si>
    <t>Specify the product's manufacturer.</t>
  </si>
  <si>
    <t>Specify the manufacturer of the product as mentioned on the product or package</t>
  </si>
  <si>
    <t>XYZ Pvt Ltd</t>
  </si>
  <si>
    <t>Optional</t>
  </si>
  <si>
    <t>recommended_browse_nodes</t>
  </si>
  <si>
    <t>Recommended Browse Nodes</t>
  </si>
  <si>
    <t>This determines what browse node the item will be assigned to. Always use this field to make your product discoverable to customers.  Please consult the Browse Tree Guide LINK for the best value to use for your product.
you can find the browse tree guide (BTG) here in https://sellercentral.amazon.in/gp/help/help-page.html/ref=ag_1661_cont_scsearch?ie=UTF8&amp;itemID=1661</t>
  </si>
  <si>
    <t>Indicate the browse node or section of the Amazon website where the product will be assigned. This allows customers to find the product on the website easily. Browse Tree Guide can be downloaded from https://sellercentral.amazon.in/gp/help/help-popup.html/?itemID=1641</t>
  </si>
  <si>
    <t>2945</t>
  </si>
  <si>
    <t>closure_type</t>
  </si>
  <si>
    <t>Closure Type</t>
  </si>
  <si>
    <t>The closure type of pants, jeans and shorts. Choose from valid values.</t>
  </si>
  <si>
    <t>Provide the type of closure that the item has</t>
  </si>
  <si>
    <t>Snap,Buckle</t>
  </si>
  <si>
    <t>model_name</t>
  </si>
  <si>
    <t>Model Name</t>
  </si>
  <si>
    <t>The model name for the product.</t>
  </si>
  <si>
    <t>An alphanumeric string up to a maximum of 50 characters in length.</t>
  </si>
  <si>
    <t>Alicia</t>
  </si>
  <si>
    <t>model</t>
  </si>
  <si>
    <t>Model Number</t>
  </si>
  <si>
    <t>If applicable, please submit the manufacturer's model number for the product.</t>
  </si>
  <si>
    <t>Provide the manufacturer 's model number for the item</t>
  </si>
  <si>
    <t>RXZER23</t>
  </si>
  <si>
    <t>care_instructions</t>
  </si>
  <si>
    <t>Product Care Instructions</t>
  </si>
  <si>
    <t>The care instructions as found on the item of clothing.</t>
  </si>
  <si>
    <t>An alphanumeric string up to a maximum of 100 characters in length.</t>
  </si>
  <si>
    <t>Dry clean only</t>
  </si>
  <si>
    <t>standard_price</t>
  </si>
  <si>
    <t>Your price</t>
  </si>
  <si>
    <t>A price greater than 0.  Do not include thousands separators or currency symbols.</t>
  </si>
  <si>
    <t>Standard Price indicates the price at which product is sold to customers. Please do not use commas or currency signs</t>
  </si>
  <si>
    <t>249.99</t>
  </si>
  <si>
    <t>quantity</t>
  </si>
  <si>
    <t>Quantity</t>
  </si>
  <si>
    <t>Merchant-fulfilled products: Enter the quantity of the item you are making available for sale.  This is your current INVENTORY commitment.  Quantity is required for all "child" or stand-alone items. If left blank when first submitting the product information, the item will be displayed as "Out of stock."  Do not enter quantity for parent items.
Amazon-fulfilled products: Do not enter quantity, as it is not applicable for products fulfilled by Amazon.  Instead, submit fulfillment_center_id in a separate column (see data definition for details).</t>
  </si>
  <si>
    <t>Stock available for online sales</t>
  </si>
  <si>
    <t>152</t>
  </si>
  <si>
    <t>shirt_body_type</t>
  </si>
  <si>
    <t>Shirt Body Type</t>
  </si>
  <si>
    <t>Provide the body type for the shirt size.</t>
  </si>
  <si>
    <t>Provide the body type for apparel item, select "Regular" in case of no special body type.</t>
  </si>
  <si>
    <t>Slim</t>
  </si>
  <si>
    <t>target_gender</t>
  </si>
  <si>
    <t>Target Gender</t>
  </si>
  <si>
    <t>Select one of the follownig options: Female, Male, Unisex</t>
  </si>
  <si>
    <t>Female, Male, Unisex</t>
  </si>
  <si>
    <t>age_range_description</t>
  </si>
  <si>
    <t>Age Range Description</t>
  </si>
  <si>
    <t>Select one of the following options: Adult, Kids, Baby</t>
  </si>
  <si>
    <t>Adult, Kids, Baby</t>
  </si>
  <si>
    <t>shirt_size_system</t>
  </si>
  <si>
    <t>Shirt Size System</t>
  </si>
  <si>
    <t>Provide the size system for the shirt.</t>
  </si>
  <si>
    <t>Size System CA, MX, US</t>
  </si>
  <si>
    <t>shirt_size_class</t>
  </si>
  <si>
    <t>Shirt Size Class</t>
  </si>
  <si>
    <t>Provide the size class for the shirt.</t>
  </si>
  <si>
    <t>Alpha</t>
  </si>
  <si>
    <t>shirt_size</t>
  </si>
  <si>
    <t>Shirt Size Value</t>
  </si>
  <si>
    <t>Provide the size value associated with the size system and size class.</t>
  </si>
  <si>
    <t>9, Medium, 9 Months</t>
  </si>
  <si>
    <t>shirt_size_to</t>
  </si>
  <si>
    <t>Shirt Size To Range</t>
  </si>
  <si>
    <t>Provide the size to value associated with the size system and size class when the size is a range.</t>
  </si>
  <si>
    <t>Provide the to size value (if range), must be greater than the size value.</t>
  </si>
  <si>
    <t>9.5, Large, 12 Months</t>
  </si>
  <si>
    <t>Images - Image Information - These attributes provide links to images for a product</t>
  </si>
  <si>
    <t>main_image_url</t>
  </si>
  <si>
    <t>Main Image URL</t>
  </si>
  <si>
    <t>The URL where a main image of the product is located.  It's important that this is supplied for all products.</t>
  </si>
  <si>
    <t>Images should have 72-pixels-per-inch resolution and be 500 pixels minimum in length (on the longest side). The preferred file format is JPEG (.jpg), and the URL must be fully-formed and valid (i.e., include http://). When naming your image, you may use the following convention (though not required): Product SKU + View Indicator (.main) + File Extension (.jpg). An example would be: "15774.main.jpg".  There cannot be any spaces or high ASCII characters in the image URL.  Save the image to your Web server and supply the URL to the image in this field.  Accepted formats are .jpeg, .jpg, and .gif</t>
  </si>
  <si>
    <t>http://www.companyname.com/images/1250.main.jpg</t>
  </si>
  <si>
    <t>other_image_url1</t>
  </si>
  <si>
    <t>Other Image URL1</t>
  </si>
  <si>
    <t>The URL for additional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</si>
  <si>
    <t>A valid URL, including leading "http://"
The URL is case sensitive, so make sure to use matching capitalisation and no redirections (e.g. .jpeg instead of .jpg). While a web browser might be smart enough to locate your image despite of these little inaccuracies, our image collection process isn't.</t>
  </si>
  <si>
    <t>http://www.companyname.com/images/1250.other1.jpg</t>
  </si>
  <si>
    <t>swatch_image_url</t>
  </si>
  <si>
    <t>Swatch Image URL</t>
  </si>
  <si>
    <t>The URL where an image of a colour swatch from the product is located.</t>
  </si>
  <si>
    <t>Images should have 72-pixels-per-inch resolution and be 30 pixels maximum length (on the longest side). The preferred file format is JPEG (.jpg). When naming your image, please use the following convention: Product SKU + View Indicator (i.e., .swatch) + File Extension (i.e., .jpg). An example would be: "15774.swatch.jpg". Save the image to your Web server and supply the URL to the image in this field.</t>
  </si>
  <si>
    <t>http://www.companyname.com/images/1250.swatch.jpg</t>
  </si>
  <si>
    <t>Variation - Variation Information - Populate these attributes if your product is available in different variations (for example color or wattage)</t>
  </si>
  <si>
    <t>parent_child</t>
  </si>
  <si>
    <t>Parentage</t>
  </si>
  <si>
    <t>Defines the product within a relationship with another, similar product.  
The "parent" defines the basic data about the product. Parent products are not purchasable; the "parent" product simply specifies the attributes of the product that are common among all of its children and only acts as a place holder.  The "child" products define the possible variations (i.e., size, colour) of the parent product and represent the items that are actually for sale.
This field is required if any of the following columns are populated: variation_theme, color, paper_size, maximum_expandable_size, line_size.  If the product does not participate in a variation relationship, use the value "child."
For further information about how to construct a product variation, please refer to this template's "Example" tab.</t>
  </si>
  <si>
    <t>Please select one of the following values: 
parent
child</t>
  </si>
  <si>
    <t>parent</t>
  </si>
  <si>
    <t>parent_sku</t>
  </si>
  <si>
    <t>Parent SKU</t>
  </si>
  <si>
    <t>If the product is a child product, list the SKU of the parent product which is related.  DO NOT FILL IN THIS FIELD FOR PARENT PRODUCTS.</t>
  </si>
  <si>
    <t>An alphanumeric string; 1 character minimum in length and 40 characters maximum in length.</t>
  </si>
  <si>
    <t>10162513</t>
  </si>
  <si>
    <t>relationship_type</t>
  </si>
  <si>
    <t>Relationship Type</t>
  </si>
  <si>
    <t>Describes the relationship between products that are related. Accessories can be seen on the www.amazon.co.uk site as "Also Recommended" selections on certain detail product pages.  Use this field to create an accessory relationship.</t>
  </si>
  <si>
    <t>Select one of the following options: 
Accessory                                                                      Variation</t>
  </si>
  <si>
    <t>Accessory</t>
  </si>
  <si>
    <t>variation_theme</t>
  </si>
  <si>
    <t>Variation Theme</t>
  </si>
  <si>
    <t>Describes the parameter(s) by which the parent product may vary.  The value input for this field should be the same for both the parent and child SKUs. Example: If the product varies by size, input the value Size. If the product varies by colour, input the value Color.   Terms used for variation themes are created by you the merchant. (e.g. 'count' can be any number that you choose).</t>
  </si>
  <si>
    <t>Select an applicable variation theme.</t>
  </si>
  <si>
    <t>Size/Color</t>
  </si>
  <si>
    <t>Discovery - Item Discovery Information - These attributes have an effect on how customers can find your product on the site using browse or search</t>
  </si>
  <si>
    <t>bullet_point1 - bullet_point5</t>
  </si>
  <si>
    <t>Bullet Point</t>
  </si>
  <si>
    <t>Text - maximum 100 characters. HTML tags and special characters not on a standard keyboard (eg. ®, ©, ™ or other Type 1 High ASCII characters) are not supported. Do not use email IDs, phone numbers, external URLs or promotional messages such as 'sale', 'price', 'offer' etc. Do not include any formatting - Amazon will add the bullet points</t>
  </si>
  <si>
    <t>Pants feature front pleats, cuffed legs, and 2 back slit pockets with button closures</t>
  </si>
  <si>
    <t>generic_keywords</t>
  </si>
  <si>
    <t>Search Terms</t>
  </si>
  <si>
    <t>Search terms that describe your product: no repetition, no competitor brand names or ASINs.</t>
  </si>
  <si>
    <t>Electric</t>
  </si>
  <si>
    <t>style_name</t>
  </si>
  <si>
    <t>Style Name</t>
  </si>
  <si>
    <t>Describes a style such as "Boot Cut" for Jeans, "Halterneck" for Tops, "Duffle" for Outerwear . Valid values are given and differ depending on the clothing type. Choose from applicable valid values list.</t>
  </si>
  <si>
    <t>Select a value from the Valid Values worksheet.</t>
  </si>
  <si>
    <t>HalterNeck</t>
  </si>
  <si>
    <t>is_autographed</t>
  </si>
  <si>
    <t>Is Autographed</t>
  </si>
  <si>
    <t>Indicate whether or not your item is autographed</t>
  </si>
  <si>
    <t>Select 'true' if your product is autographed.  If your product is not autographed, you may leave this field blank.</t>
  </si>
  <si>
    <t>TRUE</t>
  </si>
  <si>
    <t>packer_contact_information</t>
  </si>
  <si>
    <t>Packer</t>
  </si>
  <si>
    <t/>
  </si>
  <si>
    <t>If Packer is different from manufacturer, provide address and contact number of the packer. If manufacturer is the packer, provide address and contact number of the manufacturer.</t>
  </si>
  <si>
    <t>ABC Packers, Industrial Estate, Mumbai, India. Customer Care 000 999 999999</t>
  </si>
  <si>
    <t>special_features1 - special_features5</t>
  </si>
  <si>
    <t>Special Features</t>
  </si>
  <si>
    <t>describes the top's special feature. Choose from valid values list.</t>
  </si>
  <si>
    <t>Provide any special features an item has that distinguish it from other, comparable products</t>
  </si>
  <si>
    <t>Dishwasher Safe</t>
  </si>
  <si>
    <t>item_type_name</t>
  </si>
  <si>
    <t>Item Type Name</t>
  </si>
  <si>
    <t>Provide a customer-facing, one- or two-word phrase which describes the general type of item the product is</t>
  </si>
  <si>
    <t>Blouse, Tunic Shirt</t>
  </si>
  <si>
    <t>occasion_type1 - occasion_type5</t>
  </si>
  <si>
    <t>Occasion description</t>
  </si>
  <si>
    <t>A word that defines the occasion for which the clothing can be worn. Choose from the valid values list.</t>
  </si>
  <si>
    <t>Business</t>
  </si>
  <si>
    <t>duration_unit_of_measure</t>
  </si>
  <si>
    <t>Duration Unit</t>
  </si>
  <si>
    <t>Provide the corresponding unit</t>
  </si>
  <si>
    <t>Months</t>
  </si>
  <si>
    <t>neck_style</t>
  </si>
  <si>
    <t>Neck Style</t>
  </si>
  <si>
    <t>Neck style for shirts,  t-shirts, pullovers, blouses, etc. Choose from valid values</t>
  </si>
  <si>
    <t>Crew Neck</t>
  </si>
  <si>
    <t>sport_type1 - sport_type2</t>
  </si>
  <si>
    <t>Sport Type</t>
  </si>
  <si>
    <t>Provide any specific sports with which the item is designed to be used</t>
  </si>
  <si>
    <t>Snowboarding</t>
  </si>
  <si>
    <t>color_map</t>
  </si>
  <si>
    <t>Colour Map</t>
  </si>
  <si>
    <t>Always use this field for the color of your item, it will enable the color filter used by customers. Values must be chosen from the list in the Valid Values worksheet.</t>
  </si>
  <si>
    <t>green</t>
  </si>
  <si>
    <t>subject_character</t>
  </si>
  <si>
    <t>character</t>
  </si>
  <si>
    <t>Describes cartoon, movie, etc. character of costume.</t>
  </si>
  <si>
    <t>An alphanumeric text string; 1 character minimum and 50 characters maximum. If multiple colors are available, a unique record should be submitted for each product.</t>
  </si>
  <si>
    <t>Batman</t>
  </si>
  <si>
    <t>seasons</t>
  </si>
  <si>
    <t>Season</t>
  </si>
  <si>
    <t>Select the value that best describes the season associated with the product.</t>
  </si>
  <si>
    <t>Select from the list of valid values</t>
  </si>
  <si>
    <t>Spring-Summer</t>
  </si>
  <si>
    <t>pattern_type</t>
  </si>
  <si>
    <t>Pattern</t>
  </si>
  <si>
    <t>Select the value that best describes the pattern of the product. If the product is a "Child" product of a "Parent" product with a Variation Theme of or including PATTERN_NAME, you must provide a value for Pattern.</t>
  </si>
  <si>
    <t>Select from the list of valid values.</t>
  </si>
  <si>
    <t>Striped</t>
  </si>
  <si>
    <t>athlete</t>
  </si>
  <si>
    <t>Athlete</t>
  </si>
  <si>
    <t>Name of athlete participating in the event</t>
  </si>
  <si>
    <t>Michael Jordan, Larry Bird</t>
  </si>
  <si>
    <t>team_name</t>
  </si>
  <si>
    <t>Team Name</t>
  </si>
  <si>
    <t>Please enter the team name of this product</t>
  </si>
  <si>
    <t>Seattle Seahawks, Wisconsin Badgers</t>
  </si>
  <si>
    <t>importer_contact_information</t>
  </si>
  <si>
    <t>Importer</t>
  </si>
  <si>
    <t>Provide the product's importer name, address and contact number.</t>
  </si>
  <si>
    <t>ABC Importers, Industrial Estate, Mumbai, India. Customer Care 000 999 999999</t>
  </si>
  <si>
    <t>material_type</t>
  </si>
  <si>
    <t>Material Type</t>
  </si>
  <si>
    <t>material type of the product</t>
  </si>
  <si>
    <t>Specify the primary materials used for manufacturing the item</t>
  </si>
  <si>
    <t>Alpaca</t>
  </si>
  <si>
    <t>duration</t>
  </si>
  <si>
    <t>Duration</t>
  </si>
  <si>
    <t>Provide the amount of time that the product can be used for or is expected to complete</t>
  </si>
  <si>
    <t>3, 6</t>
  </si>
  <si>
    <t>lifestyle</t>
  </si>
  <si>
    <t>Lifestyle</t>
  </si>
  <si>
    <t>Specify the lifestyle that best represents the item and its use</t>
  </si>
  <si>
    <t>Athletic</t>
  </si>
  <si>
    <t>number_of_pockets</t>
  </si>
  <si>
    <t>Number Of Pockets</t>
  </si>
  <si>
    <t>Please provide the Total number of pockets present</t>
  </si>
  <si>
    <t>2</t>
  </si>
  <si>
    <t>manufacturer_contact_information</t>
  </si>
  <si>
    <t>Manufacturer Contact</t>
  </si>
  <si>
    <t>Address and Customer Care Details of the manufacturer, or where the manufacturer is not the packer, the address and customer care details of the manufacturer and packer</t>
  </si>
  <si>
    <t>Provide the address and contact number of the manufacturer. You can also provide e-mail, customer care number &amp; website URL of the manufacturer If available.</t>
  </si>
  <si>
    <t>ABC Manufacturer, Industrial Estate, Mumbai, India. Customer Care 000 999 999999</t>
  </si>
  <si>
    <t>fur_description</t>
  </si>
  <si>
    <t>Fur Description</t>
  </si>
  <si>
    <t>Specify a description of the item's fur.  If item contains real fur, include fur origin country. If the fur is dyed/colored, used, damaged, or contains paws, bellies, tails or waste please indicate as such</t>
  </si>
  <si>
    <t>Pieced Dyed Calf (Fur Origin: Vietnam)</t>
  </si>
  <si>
    <t>fit_type</t>
  </si>
  <si>
    <t>Fitting type</t>
  </si>
  <si>
    <t>Indicates the cut of shirts, blouses, T-shirts.</t>
  </si>
  <si>
    <t>Slim Fit</t>
  </si>
  <si>
    <t>collar_style</t>
  </si>
  <si>
    <t>Collar Style</t>
  </si>
  <si>
    <t>Indicate the type of collar of a shirt. Choose from valid values.</t>
  </si>
  <si>
    <t>Button Down</t>
  </si>
  <si>
    <t>color_name</t>
  </si>
  <si>
    <t>Color</t>
  </si>
  <si>
    <t>The original colour name of the product.</t>
  </si>
  <si>
    <t>Mention the primary or prominent color of the product. Mention "multicolor" if there are more than one color</t>
  </si>
  <si>
    <t>Light sage</t>
  </si>
  <si>
    <t>cuff_type</t>
  </si>
  <si>
    <t>Cuff Style</t>
  </si>
  <si>
    <t>Describes the style of shirt cuff.</t>
  </si>
  <si>
    <t>Single</t>
  </si>
  <si>
    <t>embellishment_feature1 - embellishment_feature5</t>
  </si>
  <si>
    <t>Embellishment Feature</t>
  </si>
  <si>
    <t>Description of something extra attached to the item for decorative purposes.</t>
  </si>
  <si>
    <t>Aluminum scales, Metal sheets, Decorative elements</t>
  </si>
  <si>
    <t>top_style</t>
  </si>
  <si>
    <t>Top Style</t>
  </si>
  <si>
    <t>Describes the top-style of a Bikini</t>
  </si>
  <si>
    <t>Halter</t>
  </si>
  <si>
    <t>weave_type</t>
  </si>
  <si>
    <t>Weave Type</t>
  </si>
  <si>
    <t>Specify the type of needlework used in your product.</t>
  </si>
  <si>
    <t>pocket_description</t>
  </si>
  <si>
    <t>Pocket Description</t>
  </si>
  <si>
    <t>back_style</t>
  </si>
  <si>
    <t>Back Style</t>
  </si>
  <si>
    <t>Provide the item's back style</t>
  </si>
  <si>
    <t>cushion, pillow</t>
  </si>
  <si>
    <t>theme</t>
  </si>
  <si>
    <t>Theme</t>
  </si>
  <si>
    <t>Specify the theme of the product. Very similar to subject, but with more general use cases</t>
  </si>
  <si>
    <t>Aliens, Animals</t>
  </si>
  <si>
    <t>department_name</t>
  </si>
  <si>
    <t>Gender</t>
  </si>
  <si>
    <t>The department of clothing (men's, women's, etc.) in which the product is found.</t>
  </si>
  <si>
    <t>Department refers to the gender which the product would be most suitable for(e.g: Male, Female, Unisex)</t>
  </si>
  <si>
    <t>Women</t>
  </si>
  <si>
    <t>league_name</t>
  </si>
  <si>
    <t>League Name</t>
  </si>
  <si>
    <t>Provide the league name associated with this product</t>
  </si>
  <si>
    <t>NBA</t>
  </si>
  <si>
    <t>special_size_type</t>
  </si>
  <si>
    <t>Special Sizes</t>
  </si>
  <si>
    <t>Indicates the specialty sizing for specific products.</t>
  </si>
  <si>
    <t>Any size modifier appropriate to the product. (Refer to the list of valid values)</t>
  </si>
  <si>
    <t>Tall</t>
  </si>
  <si>
    <t>sleeve_type</t>
  </si>
  <si>
    <t>Sleeve Type</t>
  </si>
  <si>
    <t>Indicates the type of sleeve on the product.  Choose from valid values.</t>
  </si>
  <si>
    <t>Sleeveless</t>
  </si>
  <si>
    <t>size_name</t>
  </si>
  <si>
    <t>Size</t>
  </si>
  <si>
    <t>The original size name of the product. Please use the local size for the Marketplace you are selling on.</t>
  </si>
  <si>
    <t>Mention the numeric or text version of the item's size. (e.g: Small, Medium, Large, 40, 42, 44, etc.)</t>
  </si>
  <si>
    <t>X-Large</t>
  </si>
  <si>
    <t>lifecycle_supply_type</t>
  </si>
  <si>
    <t>Product Lifecycle Supply Type</t>
  </si>
  <si>
    <t>Specify the intended supply method for the item</t>
  </si>
  <si>
    <t>Fashion</t>
  </si>
  <si>
    <t>pattern_name</t>
  </si>
  <si>
    <t>Specify the item's pattern</t>
  </si>
  <si>
    <t>Checkered, Polka Dot, Striped</t>
  </si>
  <si>
    <t>item_booking_date</t>
  </si>
  <si>
    <t>Item Booking Date</t>
  </si>
  <si>
    <t>Provide the date a vendor must receive a PO in order to deliver goods to Amazon by a specified date using YYYY-MM-DD format</t>
  </si>
  <si>
    <t>2020-12-01</t>
  </si>
  <si>
    <t>Product Enrichment - These attributes create rich product listings for your buyers.</t>
  </si>
  <si>
    <t>_3d_technology</t>
  </si>
  <si>
    <t>flash_point_unit_of_measure</t>
  </si>
  <si>
    <t>map_policy</t>
  </si>
  <si>
    <t>Minimum Advertised Price Display</t>
  </si>
  <si>
    <t>Select one.</t>
  </si>
  <si>
    <t>Policy 9</t>
  </si>
  <si>
    <t>strap_type</t>
  </si>
  <si>
    <t>Strap Type</t>
  </si>
  <si>
    <t>Select a value from the StrapType column in the Valid Values tab.</t>
  </si>
  <si>
    <t>braided</t>
  </si>
  <si>
    <t>Dimensions - Product Dimensions - These attributes specify the size and weight of a product</t>
  </si>
  <si>
    <t>item_width_unit_of_measure</t>
  </si>
  <si>
    <t>Item Width Unit Of Measure</t>
  </si>
  <si>
    <t>Select the unit of measure for Item Width. If Item Width is used, you must also enter the Item Width Unit Of Measure.</t>
  </si>
  <si>
    <t>CM</t>
  </si>
  <si>
    <t>item_width</t>
  </si>
  <si>
    <t>Item Width</t>
  </si>
  <si>
    <t>The width of the product</t>
  </si>
  <si>
    <t>Provide the item width of the product.</t>
  </si>
  <si>
    <t>12</t>
  </si>
  <si>
    <t>item_height</t>
  </si>
  <si>
    <t>Item Height</t>
  </si>
  <si>
    <t>The height of the product</t>
  </si>
  <si>
    <t>Provide the item height of the product.</t>
  </si>
  <si>
    <t>size_map</t>
  </si>
  <si>
    <t>Size Map</t>
  </si>
  <si>
    <t>Always use this field for the size of your item, it will enable the size filter used by customers. Values must be chosen from the list in the Valid Values worksheet.</t>
  </si>
  <si>
    <t>40</t>
  </si>
  <si>
    <t>unit_count</t>
  </si>
  <si>
    <t>Unit Count</t>
  </si>
  <si>
    <t>Indicate the number count of a specific product. Skeins of yarn, tubes of paint, and so on. Rarely used in the Toy or Baby category.</t>
  </si>
  <si>
    <t>For products that are consumed by volume, weight, linear dimension, etc., provide the net quantity that would be shipped to a customer who orders one ASIN (e.g. 12 pack of 6 floz. bottles of water = 72, vs. a single 2 liter bottle = 2). For products consumed as individual units, provide the total number of units (pack of 12 pens = 12). For packed assortments of non-identical items, enter 1</t>
  </si>
  <si>
    <t>item_length_description</t>
  </si>
  <si>
    <t>Item Length Description</t>
  </si>
  <si>
    <t>The length of the  product (dress or skirt).</t>
  </si>
  <si>
    <t>Crop</t>
  </si>
  <si>
    <t>item_height_unit_of_measure</t>
  </si>
  <si>
    <t>Item Height Unit Of Measure</t>
  </si>
  <si>
    <t>Select the unit of measure for Item Height. If Item Height is used, you must also enter the Item Height Unit Of Measure.</t>
  </si>
  <si>
    <t>M</t>
  </si>
  <si>
    <t>item_length_unit_of_measure</t>
  </si>
  <si>
    <t>Item Length Unit Of Measure</t>
  </si>
  <si>
    <t>item_length</t>
  </si>
  <si>
    <t>Item Length</t>
  </si>
  <si>
    <t>The length of the product.</t>
  </si>
  <si>
    <t>Provide the item length of the product.</t>
  </si>
  <si>
    <t>unit_count_type</t>
  </si>
  <si>
    <t>Unit Count Type</t>
  </si>
  <si>
    <t>Select the unit of measure for PPU Count. If PPU Count is used, you must also enter the PPU Count Unit Of Measure.</t>
  </si>
  <si>
    <t>Specify the unit of measure for Unit Count. If Unit Count is used, you must also enter the Unit Count Unit Of Measure.</t>
  </si>
  <si>
    <t>Set, Unit, Count</t>
  </si>
  <si>
    <t>Compliance - Compliance Information - Attributes used to comply with consumer laws in the country or region where the item is sold</t>
  </si>
  <si>
    <t>country_of_origin</t>
  </si>
  <si>
    <t>Country/Region Of Origin</t>
  </si>
  <si>
    <t>The country where the product was issued.</t>
  </si>
  <si>
    <t>Specify the country/region where the product was issued.</t>
  </si>
  <si>
    <t>Japan</t>
  </si>
  <si>
    <t>batteries_required</t>
  </si>
  <si>
    <t>Is this product a battery or does it use batteries?</t>
  </si>
  <si>
    <t>An internal rechargeable, non-replaceable battery (e.g. laptop battery) is also considered a battery.</t>
  </si>
  <si>
    <t>Select: true or false.</t>
  </si>
  <si>
    <t>FALSE</t>
  </si>
  <si>
    <t>are_batteries_included</t>
  </si>
  <si>
    <t>Batteries are Included</t>
  </si>
  <si>
    <t>Select "yes" if batteries are contained in the product (e.g. batteries inside a pair of Bluetooth headphones) and/or included with the product (e.g. batteries packed separately with a camera), otherwise select "no"</t>
  </si>
  <si>
    <t>battery_type1 - battery_type3</t>
  </si>
  <si>
    <t>Battery type/size</t>
  </si>
  <si>
    <t>Specify the type of battery in the product.</t>
  </si>
  <si>
    <t>Please refer to the Valid Values worksheet.  Only use this when PowerSource is 'battery'</t>
  </si>
  <si>
    <t>battery_type_lithium_ion</t>
  </si>
  <si>
    <t>number_of_batteries1 - number_of_batteries3</t>
  </si>
  <si>
    <t>Number of batteries</t>
  </si>
  <si>
    <t>Number of batteries, including spares (total batteries, not cells per battery)</t>
  </si>
  <si>
    <t>Any integer greater than or equal to one</t>
  </si>
  <si>
    <t>3</t>
  </si>
  <si>
    <t>number_of_lithium_metal_cells</t>
  </si>
  <si>
    <t>Number of Lithium Metal Cells</t>
  </si>
  <si>
    <t>Total number of Lithium cells (of type Metal) in the product,  where the cell isn't contained in an encased battery.</t>
  </si>
  <si>
    <t>1, 2, 3</t>
  </si>
  <si>
    <t>number_of_lithium_ion_cells</t>
  </si>
  <si>
    <t>Number of Lithium-ion Cells</t>
  </si>
  <si>
    <t>Total number of Lithium cells (of type Ion) in the product,  where the cell isn't contained in an encased battery.</t>
  </si>
  <si>
    <t>lithium_battery_packaging</t>
  </si>
  <si>
    <t>Lithium Battery Packaging</t>
  </si>
  <si>
    <t>“Batteries only”: the battery or batteries are sold alone or with items they are not meant to power. “With equipment”: the battery is included in the package but not pre-installed. “In equipment”: the battery is pre-installed in the item.</t>
  </si>
  <si>
    <t>Choices are batteries_only (If battery is a standalone) batteries_contained_in_equipment (if battery is assembled in the item) or batteries_packed_with_equipment (If battery is included in the item packaging but not assembled in the item)</t>
  </si>
  <si>
    <t>batteries_contained_in_equipment</t>
  </si>
  <si>
    <t>lithium_battery_energy_content</t>
  </si>
  <si>
    <t>Watt hours per battery</t>
  </si>
  <si>
    <t>Commonly printed on the battery or outer packaging</t>
  </si>
  <si>
    <t>Watt hrs of each battery (or cell) in unit</t>
  </si>
  <si>
    <t>lithium_battery_energy_content_unit_of_measure</t>
  </si>
  <si>
    <t>Lithium Battery Energy Content Unit Of Measure</t>
  </si>
  <si>
    <t>Indicate unit of measure if Lithium Battery Energy Content is populated</t>
  </si>
  <si>
    <t>watts-hora</t>
  </si>
  <si>
    <t>lithium_battery_weight</t>
  </si>
  <si>
    <t>Lithium content</t>
  </si>
  <si>
    <t>Commonly found in manufacturer's technical information</t>
  </si>
  <si>
    <t>A number with up to 10 digits to the left of the decimal point and 2 digits to the right of the decimal point. Please do not use commas.</t>
  </si>
  <si>
    <t>0.9</t>
  </si>
  <si>
    <t>lithium_battery_weight_unit_of_measure</t>
  </si>
  <si>
    <t>Lithium Battery Weight Unit Of Measure</t>
  </si>
  <si>
    <t>Select the unit of measure for Lithium Battery Weight  . If Lithium Battery Weight  is used, you must also enter theLithium Battery Weight  Unit Of Measure.</t>
  </si>
  <si>
    <t>grams</t>
  </si>
  <si>
    <t>fabric_type</t>
  </si>
  <si>
    <t>Fabric Type</t>
  </si>
  <si>
    <t>List all fabrics, separated by /, and % of each from most to least.</t>
  </si>
  <si>
    <t>90% cotton/10% rayon</t>
  </si>
  <si>
    <t>specific_uses_for_product</t>
  </si>
  <si>
    <t>Specific Uses for Product</t>
  </si>
  <si>
    <t>Indicate the type of sport that this clothing item is related to.</t>
  </si>
  <si>
    <t>Provide the specific uses of the product</t>
  </si>
  <si>
    <t>Dry Sanding,  Personal, Business, Amateur</t>
  </si>
  <si>
    <t>import_designation</t>
  </si>
  <si>
    <t>Import Designation</t>
  </si>
  <si>
    <t>Imported;</t>
  </si>
  <si>
    <t>external_product_information</t>
  </si>
  <si>
    <t>HSN Code</t>
  </si>
  <si>
    <t>Provide the applicable 6/8 digit HSN tax code for your product.</t>
  </si>
  <si>
    <t>610510, 61051048</t>
  </si>
  <si>
    <t>supplier_declared_material_regulation1 - supplier_declared_material_regulation3</t>
  </si>
  <si>
    <t>Material/Fabric Regulations</t>
  </si>
  <si>
    <t>Does your product contain any of the following materials/fabrics subject to regulation: Bamboo, Wool, and/or Fur? Please select all that apply. If none apply, select not applicable.</t>
  </si>
  <si>
    <t>Bamboo, Wool, Fur, Not Applicable</t>
  </si>
  <si>
    <t>Offer - Offer Information - These attributes are required to make your item buyable for customers on the site</t>
  </si>
  <si>
    <t>condition_type</t>
  </si>
  <si>
    <t>Condition</t>
  </si>
  <si>
    <t>Select the value that best describes the product's condition.</t>
  </si>
  <si>
    <t>New</t>
  </si>
  <si>
    <t>condition_note</t>
  </si>
  <si>
    <t>Condition Note</t>
  </si>
  <si>
    <t>Descriptive text explaining the item’s condition. This Condition Note field is limited to 1000 characters for all Used, Collectible, and Refurbished items. Condition notes are not accepted for products with a condition type of new.</t>
  </si>
  <si>
    <t>fulfillment_latency</t>
  </si>
  <si>
    <t>Handling Time</t>
  </si>
  <si>
    <t>This is time in which you will be able to ship the product after you get an order. The default value is 1 to 2 days. Use this field if your handling time is greater than 2 business days.</t>
  </si>
  <si>
    <t>merchant_release_date</t>
  </si>
  <si>
    <t>Release Date</t>
  </si>
  <si>
    <t>The first date on which you can deliver a pre-orderable product (one that has never been available prior to this date) to a customer</t>
  </si>
  <si>
    <t>This field is used to setup pre-order and is the date from when the pre-ordered product will be available to be shipped to customers.</t>
  </si>
  <si>
    <t>MM/DD/YYYY</t>
  </si>
  <si>
    <t>restock_date</t>
  </si>
  <si>
    <t>Restock Date</t>
  </si>
  <si>
    <t>This is the date that a merchant will be able to ship any back-ordered items to a customer.</t>
  </si>
  <si>
    <t>This field is used to setup back-order and is the date when the back-ordered products will be available for shipping to customers.</t>
  </si>
  <si>
    <t>product_tax_code</t>
  </si>
  <si>
    <t>Product Tax Code</t>
  </si>
  <si>
    <t>amazon.in's standard code to identify the tax properties of a product.</t>
  </si>
  <si>
    <t>Enter the product tax code supplied to you by amazon.in.</t>
  </si>
  <si>
    <t>A_GEN_NOTAX</t>
  </si>
  <si>
    <t>sale_price</t>
  </si>
  <si>
    <t>Sale Price</t>
  </si>
  <si>
    <t>The sale price at which the merchant offers the product for sale, expressed in local currency.  The site will strikethrough the product's original price and indicate that the item is on sale at the sale price.</t>
  </si>
  <si>
    <t>The price at which you offer the product for sale.</t>
  </si>
  <si>
    <t>219.99</t>
  </si>
  <si>
    <t>sale_from_date</t>
  </si>
  <si>
    <t>Sale Start Date</t>
  </si>
  <si>
    <t>The date that the sale price will begin to override the product's item_price.</t>
  </si>
  <si>
    <t>A date in this format: yyyy-mm-dd.</t>
  </si>
  <si>
    <t>5/14/2014</t>
  </si>
  <si>
    <t>sale_end_date</t>
  </si>
  <si>
    <t>Sale End Date</t>
  </si>
  <si>
    <t>The last date that the sale price will override the item's normal price; the product's standard_price will be displayed afterwards.</t>
  </si>
  <si>
    <t>12/2/2004</t>
  </si>
  <si>
    <t>max_order_quantity</t>
  </si>
  <si>
    <t>Max Order Quantity</t>
  </si>
  <si>
    <t>Use to indicate the largest quantity that an individual may purchase in one order of the given product.</t>
  </si>
  <si>
    <t>A positive whole number.</t>
  </si>
  <si>
    <t>75</t>
  </si>
  <si>
    <t>number_of_items</t>
  </si>
  <si>
    <t>Number of Items</t>
  </si>
  <si>
    <t>The number of items that are included in the product</t>
  </si>
  <si>
    <t>A whole number</t>
  </si>
  <si>
    <t>1</t>
  </si>
  <si>
    <t>offering_can_be_gift_messaged</t>
  </si>
  <si>
    <t>Can Be Gift Messaged</t>
  </si>
  <si>
    <t>If you can print a gift message with the item indicate that here.  If left blank, defaults to 'false'.</t>
  </si>
  <si>
    <t>offering_can_be_giftwrapped</t>
  </si>
  <si>
    <t>Is Gift Wrap Available?</t>
  </si>
  <si>
    <t>If you can gift wrap an item indicate that here.  If left blank, defaults to 'FALSE'.</t>
  </si>
  <si>
    <t>Select: TRUE or FALSE.</t>
  </si>
  <si>
    <t>map_price</t>
  </si>
  <si>
    <t>Minimum Advertised Price</t>
  </si>
  <si>
    <t>For MAP (Minimum Advertised Price) based pricing.  If you have never heard this term before, this function probably does not apply to you.</t>
  </si>
  <si>
    <t>A number with up to 18 digits allowed to the left of the decimal point and 2 digits to the right of the decimal point. Please do not use commas or currency symbols.</t>
  </si>
  <si>
    <t>259.99</t>
  </si>
  <si>
    <t>list_price_with_tax</t>
  </si>
  <si>
    <t>List Price</t>
  </si>
  <si>
    <t>Manufacturer's suggested retail price or list price for the product. This is not the same as the offering price, which is specified in the item-price field.</t>
  </si>
  <si>
    <t>The M.R.P. of the product, in local currency.</t>
  </si>
  <si>
    <t>currency</t>
  </si>
  <si>
    <t>Currency</t>
  </si>
  <si>
    <t>The currency code for price data.  This is required if map, msrp, item_price, or sale_price is provided.  The same currency will apply to all price-related fields.</t>
  </si>
  <si>
    <t>Three letter currency code.</t>
  </si>
  <si>
    <t>GBP</t>
  </si>
  <si>
    <t>offering_end_date</t>
  </si>
  <si>
    <t>Offer End Date</t>
  </si>
  <si>
    <t>Specify the date when this item can be discontinued on the site.</t>
  </si>
  <si>
    <t>This is the date from when customer cannot place an order on your product, irrespective of the stock in hand. But the product still be active, if other Selling Partners are selling this product.</t>
  </si>
  <si>
    <t>merchant_shipping_group_name</t>
  </si>
  <si>
    <t>Shipping-Template</t>
  </si>
  <si>
    <t>Sellers can create a series of distribution templates based on business needs and usage. These templates can contain different distribution areas, expected delivery time, and shipping. When you add product information, sellers need to choose the template to be assosciated with the product to control the product availability as well as ship speed and fee to different regions. Customers will be provided the relevant delivery and shipping options based on this information.</t>
  </si>
  <si>
    <t>The ship configuration group for an offer. The ship configuration group is created and managed by the seller through the ship setting UI.</t>
  </si>
  <si>
    <t xml:space="preserve"> "Free Shipping Template", "Default Template"</t>
  </si>
  <si>
    <t>offering_start_date</t>
  </si>
  <si>
    <t>Offer Start Date</t>
  </si>
  <si>
    <t>This is the first date on which a merchant can deliver a pre-orderable product (one that has never been available prior to this date) to a customer.</t>
  </si>
  <si>
    <t>Once the product is launched on Amazon, customers can start placing orders on your product from this date.</t>
  </si>
  <si>
    <t>maximum_retail_price</t>
  </si>
  <si>
    <t>Maximum Retail Price</t>
  </si>
  <si>
    <t>This is the maximum retail price that is physically printed on pre-packaged products by manufacturer according to legal metrology act. This is the maximum price that seller can charge a customer.  This attribute is only applicable to IN marketplace.</t>
  </si>
  <si>
    <t>Maximum Retail Price (MRP) indicates the price mentioned on the product or package. This is the highest price at which the product can be sold to the customer. Please do not use commas or currency signs</t>
  </si>
  <si>
    <t>195</t>
  </si>
  <si>
    <t>shirt</t>
  </si>
  <si>
    <t>special_features1</t>
  </si>
  <si>
    <t>occasion_type1</t>
  </si>
  <si>
    <t>sport_type1</t>
  </si>
  <si>
    <t>package_weight_unit_of_measure</t>
  </si>
  <si>
    <t>fulfillment_center_id</t>
  </si>
  <si>
    <t>package_length_unit_of_measure</t>
  </si>
  <si>
    <t>package_height_unit_of_measure</t>
  </si>
  <si>
    <t>battery_type1</t>
  </si>
  <si>
    <t>supplier_declared_material_regulation1</t>
  </si>
  <si>
    <t>pricing_action</t>
  </si>
  <si>
    <t>package_width_unit_of_measure</t>
  </si>
  <si>
    <t>quantity_price_type</t>
  </si>
  <si>
    <t>Variation</t>
  </si>
  <si>
    <t>Adult</t>
  </si>
  <si>
    <t>Yes</t>
  </si>
  <si>
    <t>IN</t>
  </si>
  <si>
    <t>India</t>
  </si>
  <si>
    <t>batteries_packed_with_equipment</t>
  </si>
  <si>
    <t>GTIN</t>
  </si>
  <si>
    <t>Male</t>
  </si>
  <si>
    <t>Absorbant</t>
  </si>
  <si>
    <t>Hook and Eye</t>
  </si>
  <si>
    <t>Cami Shirt</t>
  </si>
  <si>
    <t>Baptism</t>
  </si>
  <si>
    <t>High Neck</t>
  </si>
  <si>
    <t>JPY</t>
  </si>
  <si>
    <t>Rugby</t>
  </si>
  <si>
    <t>LB</t>
  </si>
  <si>
    <t>Bronze</t>
  </si>
  <si>
    <t>Angry Birds</t>
  </si>
  <si>
    <t>30</t>
  </si>
  <si>
    <t>Winter</t>
  </si>
  <si>
    <t>Embellished</t>
  </si>
  <si>
    <t>34</t>
  </si>
  <si>
    <t>Tennis</t>
  </si>
  <si>
    <t>Maternity</t>
  </si>
  <si>
    <t>Regular</t>
  </si>
  <si>
    <t>Nylon</t>
  </si>
  <si>
    <t>AMAZON_IN</t>
  </si>
  <si>
    <t>Extra Long Length</t>
  </si>
  <si>
    <t>Kilowatt Hours</t>
  </si>
  <si>
    <t>battery_type_aa</t>
  </si>
  <si>
    <t>Kelvin</t>
  </si>
  <si>
    <t>Tailored Fit</t>
  </si>
  <si>
    <t>Made in the USA or Imported</t>
  </si>
  <si>
    <t>Eyelet Collar</t>
  </si>
  <si>
    <t>Round Cut Cuff</t>
  </si>
  <si>
    <t>Bralette</t>
  </si>
  <si>
    <t>Gauze</t>
  </si>
  <si>
    <t>Cargo Pocket</t>
  </si>
  <si>
    <t>Backless</t>
  </si>
  <si>
    <t>Geography</t>
  </si>
  <si>
    <t>Womens</t>
  </si>
  <si>
    <t>MLB</t>
  </si>
  <si>
    <t>Club</t>
  </si>
  <si>
    <t>Big</t>
  </si>
  <si>
    <t>default</t>
  </si>
  <si>
    <t>Wool</t>
  </si>
  <si>
    <t>Cap Sleeve</t>
  </si>
  <si>
    <t>0</t>
  </si>
  <si>
    <t>delete business_price</t>
  </si>
  <si>
    <t>Parent</t>
  </si>
  <si>
    <t>Policy 7</t>
  </si>
  <si>
    <t>Perennial</t>
  </si>
  <si>
    <t>Fixed</t>
  </si>
  <si>
    <t>Herringbone</t>
  </si>
  <si>
    <t>A_GEN_EXEMPT</t>
  </si>
  <si>
    <t>Count</t>
  </si>
  <si>
    <t>Dry Clean Only</t>
  </si>
  <si>
    <t>Western</t>
  </si>
  <si>
    <t>Migrated Template</t>
  </si>
  <si>
    <t>Kid</t>
  </si>
  <si>
    <t>No</t>
  </si>
  <si>
    <t>FT</t>
  </si>
  <si>
    <t>China</t>
  </si>
  <si>
    <t>EAN</t>
  </si>
  <si>
    <t>Female</t>
  </si>
  <si>
    <t>ColorName</t>
  </si>
  <si>
    <t>Lightweight</t>
  </si>
  <si>
    <t>Magnetic</t>
  </si>
  <si>
    <t>T-Shirt</t>
  </si>
  <si>
    <t>Easter</t>
  </si>
  <si>
    <t>Halter Neck</t>
  </si>
  <si>
    <t>MXN</t>
  </si>
  <si>
    <t>Trekking</t>
  </si>
  <si>
    <t>OZ</t>
  </si>
  <si>
    <t>PartialUpdate</t>
  </si>
  <si>
    <t>Brown</t>
  </si>
  <si>
    <t>Bambi</t>
  </si>
  <si>
    <t>31</t>
  </si>
  <si>
    <t>Summer</t>
  </si>
  <si>
    <t>Animal Print</t>
  </si>
  <si>
    <t>35</t>
  </si>
  <si>
    <t>Travelling</t>
  </si>
  <si>
    <t>Plus</t>
  </si>
  <si>
    <t>Polycotton</t>
  </si>
  <si>
    <t>DEFAULT</t>
  </si>
  <si>
    <t>Kids Playwear</t>
  </si>
  <si>
    <t>Long Length</t>
  </si>
  <si>
    <t>Joules</t>
  </si>
  <si>
    <t>battery_type_aaa</t>
  </si>
  <si>
    <t>degrees_fahrenheit</t>
  </si>
  <si>
    <t>Relaxed Fit</t>
  </si>
  <si>
    <t>Made in Mexico and Imported</t>
  </si>
  <si>
    <t>Flat Collar</t>
  </si>
  <si>
    <t>Single Cuff</t>
  </si>
  <si>
    <t>Boxy</t>
  </si>
  <si>
    <t>Pearl</t>
  </si>
  <si>
    <t>Slit Pocket</t>
  </si>
  <si>
    <t>V Back</t>
  </si>
  <si>
    <t>Video Game</t>
  </si>
  <si>
    <t>Unisex Baby</t>
  </si>
  <si>
    <t>European Basketball</t>
  </si>
  <si>
    <t>Collectible - Acceptable</t>
  </si>
  <si>
    <t>Big Girls</t>
  </si>
  <si>
    <t>Fur</t>
  </si>
  <si>
    <t>Batwing Sleeve</t>
  </si>
  <si>
    <t>Child</t>
  </si>
  <si>
    <t>Policy 5</t>
  </si>
  <si>
    <t>Year Round Replenishable</t>
  </si>
  <si>
    <t>Percent</t>
  </si>
  <si>
    <t>Basic</t>
  </si>
  <si>
    <t>Age</t>
  </si>
  <si>
    <t>A_GEN_JEWELLERY</t>
  </si>
  <si>
    <t>Fl Oz</t>
  </si>
  <si>
    <t>Machine Wash</t>
  </si>
  <si>
    <t>Bohemian</t>
  </si>
  <si>
    <t>Selected Self-Ship Template</t>
  </si>
  <si>
    <t>Baby</t>
  </si>
  <si>
    <t>United States</t>
  </si>
  <si>
    <t>batteries_only</t>
  </si>
  <si>
    <t>GCID</t>
  </si>
  <si>
    <t>Unisex</t>
  </si>
  <si>
    <t>colorname-numberofitems</t>
  </si>
  <si>
    <t>Sun Protection</t>
  </si>
  <si>
    <t>Button</t>
  </si>
  <si>
    <t>Button Down Shirt</t>
  </si>
  <si>
    <t>Christmas</t>
  </si>
  <si>
    <t>EUR</t>
  </si>
  <si>
    <t>Badminton</t>
  </si>
  <si>
    <t>KG</t>
  </si>
  <si>
    <t>Delete</t>
  </si>
  <si>
    <t>Gold</t>
  </si>
  <si>
    <t>Barbie</t>
  </si>
  <si>
    <t>32</t>
  </si>
  <si>
    <t>Fall</t>
  </si>
  <si>
    <t>Cartoon</t>
  </si>
  <si>
    <t>36</t>
  </si>
  <si>
    <t>Sports</t>
  </si>
  <si>
    <t>Leather</t>
  </si>
  <si>
    <t>Nursing</t>
  </si>
  <si>
    <t>Extra Short Length</t>
  </si>
  <si>
    <t>Cubic Feet</t>
  </si>
  <si>
    <t>degrees_celsius</t>
  </si>
  <si>
    <t>Free Trade Zone</t>
  </si>
  <si>
    <t>Hidden Button Down Collar</t>
  </si>
  <si>
    <t>Angle Cut Cuff</t>
  </si>
  <si>
    <t>Wrap</t>
  </si>
  <si>
    <t>Jacquard</t>
  </si>
  <si>
    <t>Slant Pocket</t>
  </si>
  <si>
    <t>Open Back</t>
  </si>
  <si>
    <t>Aliens</t>
  </si>
  <si>
    <t>Baby Boys</t>
  </si>
  <si>
    <t>Indian Soccer League</t>
  </si>
  <si>
    <t>Collectible - Good</t>
  </si>
  <si>
    <t>Big &amp; Tall</t>
  </si>
  <si>
    <t>Not Applicable</t>
  </si>
  <si>
    <t>Cuff Sleeve</t>
  </si>
  <si>
    <t>4</t>
  </si>
  <si>
    <t>Policy 3</t>
  </si>
  <si>
    <t>Seasonal Basic</t>
  </si>
  <si>
    <t>Convertible</t>
  </si>
  <si>
    <t>Numeric</t>
  </si>
  <si>
    <t>Letter Print</t>
  </si>
  <si>
    <t>A_GEN_SUPERREDUCED</t>
  </si>
  <si>
    <t>Ounce</t>
  </si>
  <si>
    <t>Hand Wash Only</t>
  </si>
  <si>
    <t>Retro</t>
  </si>
  <si>
    <t>MM</t>
  </si>
  <si>
    <t>Afghanistan</t>
  </si>
  <si>
    <t>Color-Material</t>
  </si>
  <si>
    <t>Moisture Wick</t>
  </si>
  <si>
    <t>Pull On</t>
  </si>
  <si>
    <t>Medical Scrubs Shirt</t>
  </si>
  <si>
    <t>Date Night</t>
  </si>
  <si>
    <t>Sweetheart Neck</t>
  </si>
  <si>
    <t>T-Ball</t>
  </si>
  <si>
    <t>MG</t>
  </si>
  <si>
    <t>Blue</t>
  </si>
  <si>
    <t>33</t>
  </si>
  <si>
    <t>Spring</t>
  </si>
  <si>
    <t>Abstract Print</t>
  </si>
  <si>
    <t>37</t>
  </si>
  <si>
    <t>Cotton</t>
  </si>
  <si>
    <t>Dress</t>
  </si>
  <si>
    <t>Standard Length</t>
  </si>
  <si>
    <t>Watt Hours</t>
  </si>
  <si>
    <t>battery_type_a</t>
  </si>
  <si>
    <t>Fitted</t>
  </si>
  <si>
    <t>Direct Imported</t>
  </si>
  <si>
    <t>One Piece Collar</t>
  </si>
  <si>
    <t>Double Cuff</t>
  </si>
  <si>
    <t>Empire</t>
  </si>
  <si>
    <t>Twill</t>
  </si>
  <si>
    <t>Patch Pocket</t>
  </si>
  <si>
    <t>Cut Out</t>
  </si>
  <si>
    <t>Occasion</t>
  </si>
  <si>
    <t>Boys</t>
  </si>
  <si>
    <t>Japanese Basketball</t>
  </si>
  <si>
    <t>Collectible - Like New</t>
  </si>
  <si>
    <t>Plus Size</t>
  </si>
  <si>
    <t>Bamboo</t>
  </si>
  <si>
    <t>Long Sleeve</t>
  </si>
  <si>
    <t>6</t>
  </si>
  <si>
    <t>Policy 4</t>
  </si>
  <si>
    <t>Polka Dots</t>
  </si>
  <si>
    <t>A_GEN_REDUCED</t>
  </si>
  <si>
    <t>Pound</t>
  </si>
  <si>
    <t>Aland Islands</t>
  </si>
  <si>
    <t>ASIN</t>
  </si>
  <si>
    <t>ColorSize</t>
  </si>
  <si>
    <t>Stretchable</t>
  </si>
  <si>
    <t>Double Ring</t>
  </si>
  <si>
    <t>Medical Service T-Shirt</t>
  </si>
  <si>
    <t>Graduation</t>
  </si>
  <si>
    <t>Hooded Neck</t>
  </si>
  <si>
    <t>USD</t>
  </si>
  <si>
    <t>Table Tennis</t>
  </si>
  <si>
    <t>GR</t>
  </si>
  <si>
    <t>Multicolor</t>
  </si>
  <si>
    <t>Ben 10</t>
  </si>
  <si>
    <t>All Over Print</t>
  </si>
  <si>
    <t>38</t>
  </si>
  <si>
    <t>Cotton Blend</t>
  </si>
  <si>
    <t>Work Utility</t>
  </si>
  <si>
    <t>Short Length</t>
  </si>
  <si>
    <t>Milliampere Hour (mAh)</t>
  </si>
  <si>
    <t>battery_type_cr2</t>
  </si>
  <si>
    <t>Classic Fit</t>
  </si>
  <si>
    <t>Imported</t>
  </si>
  <si>
    <t>Pajama Collar</t>
  </si>
  <si>
    <t>Ribbed Cuff</t>
  </si>
  <si>
    <t>Asymmetric</t>
  </si>
  <si>
    <t>Plain</t>
  </si>
  <si>
    <t>Round Pocket</t>
  </si>
  <si>
    <t>T Back</t>
  </si>
  <si>
    <t>Tv Shows</t>
  </si>
  <si>
    <t>Mens</t>
  </si>
  <si>
    <t>Pro Wrestling League</t>
  </si>
  <si>
    <t>Collectible - Very Good</t>
  </si>
  <si>
    <t>Big Boys</t>
  </si>
  <si>
    <t>Raglan Sleeve</t>
  </si>
  <si>
    <t>8</t>
  </si>
  <si>
    <t>Policy 1</t>
  </si>
  <si>
    <t>Strapless</t>
  </si>
  <si>
    <t>Stars</t>
  </si>
  <si>
    <t>A_Gen_Standard</t>
  </si>
  <si>
    <t>Gram</t>
  </si>
  <si>
    <t>Yards</t>
  </si>
  <si>
    <t>Albania</t>
  </si>
  <si>
    <t>numberofitems</t>
  </si>
  <si>
    <t>Quick Dry</t>
  </si>
  <si>
    <t>Buckle</t>
  </si>
  <si>
    <t>Work Utility Button Down Shirt</t>
  </si>
  <si>
    <t>Birthday</t>
  </si>
  <si>
    <t>V-Neck</t>
  </si>
  <si>
    <t>CAD</t>
  </si>
  <si>
    <t>Wrestling</t>
  </si>
  <si>
    <t>Black</t>
  </si>
  <si>
    <t>Chhota Bheem</t>
  </si>
  <si>
    <t>Checkered</t>
  </si>
  <si>
    <t>39</t>
  </si>
  <si>
    <t>Recycled Polyester</t>
  </si>
  <si>
    <t>Cubic Meters</t>
  </si>
  <si>
    <t>battery_type_c</t>
  </si>
  <si>
    <t>Modern Fit</t>
  </si>
  <si>
    <t>Made in Mexico</t>
  </si>
  <si>
    <t>Cutaway</t>
  </si>
  <si>
    <t>Satin</t>
  </si>
  <si>
    <t>Flap Pocket</t>
  </si>
  <si>
    <t>Criss Cross</t>
  </si>
  <si>
    <t>Religion</t>
  </si>
  <si>
    <t>Baby Girls</t>
  </si>
  <si>
    <t>WUSA</t>
  </si>
  <si>
    <t>Ruffle Sleeve</t>
  </si>
  <si>
    <t>10</t>
  </si>
  <si>
    <t>Policy 2</t>
  </si>
  <si>
    <t>Invisible</t>
  </si>
  <si>
    <t>A_GEN_PEAK</t>
  </si>
  <si>
    <t>Foot</t>
  </si>
  <si>
    <t>Algeria</t>
  </si>
  <si>
    <t>sizename-numberofitems</t>
  </si>
  <si>
    <t>Adjustable</t>
  </si>
  <si>
    <t>Zipper</t>
  </si>
  <si>
    <t>Skate Shirt</t>
  </si>
  <si>
    <t>Thanksgiving</t>
  </si>
  <si>
    <t>Mock Neck</t>
  </si>
  <si>
    <t>INR</t>
  </si>
  <si>
    <t>Body Building</t>
  </si>
  <si>
    <t>Orange</t>
  </si>
  <si>
    <t>Cinderella</t>
  </si>
  <si>
    <t>Aztec Print</t>
  </si>
  <si>
    <t>Silk</t>
  </si>
  <si>
    <t>Casual</t>
  </si>
  <si>
    <t>Milliamp Hours (mAh)</t>
  </si>
  <si>
    <t>battery_type_d</t>
  </si>
  <si>
    <t>Regular Fit</t>
  </si>
  <si>
    <t>Made in the USA and Imported</t>
  </si>
  <si>
    <t>Point Collar</t>
  </si>
  <si>
    <t>Tank Top</t>
  </si>
  <si>
    <t>Basket</t>
  </si>
  <si>
    <t>Coin Pocket</t>
  </si>
  <si>
    <t>Canadian Premier League</t>
  </si>
  <si>
    <t>Used - Acceptable</t>
  </si>
  <si>
    <t>Balloon Sleeve</t>
  </si>
  <si>
    <t>Racerback</t>
  </si>
  <si>
    <t>Geometric</t>
  </si>
  <si>
    <t>A_GEN_PEAK_CESS12</t>
  </si>
  <si>
    <t>Sq Ft</t>
  </si>
  <si>
    <t>American Samoa</t>
  </si>
  <si>
    <t>Material</t>
  </si>
  <si>
    <t>Reversable</t>
  </si>
  <si>
    <t>Drawstring</t>
  </si>
  <si>
    <t>Tennis Shirt</t>
  </si>
  <si>
    <t>Memorial Day</t>
  </si>
  <si>
    <t>Slit Neck</t>
  </si>
  <si>
    <t>CNY</t>
  </si>
  <si>
    <t>Motorsport</t>
  </si>
  <si>
    <t>Clear</t>
  </si>
  <si>
    <t>Dhoom</t>
  </si>
  <si>
    <t>Camouflage</t>
  </si>
  <si>
    <t>41</t>
  </si>
  <si>
    <t>Rayon Blend</t>
  </si>
  <si>
    <t>Uniform</t>
  </si>
  <si>
    <t>Milliampere Second (mAs)</t>
  </si>
  <si>
    <t>battery_type_cr5</t>
  </si>
  <si>
    <t>Athletic Fit</t>
  </si>
  <si>
    <t>Made in the USA</t>
  </si>
  <si>
    <t>Extreme Cutaway Collar</t>
  </si>
  <si>
    <t>Bustier</t>
  </si>
  <si>
    <t>Dobby</t>
  </si>
  <si>
    <t>City</t>
  </si>
  <si>
    <t>Girls</t>
  </si>
  <si>
    <t>Used - Good</t>
  </si>
  <si>
    <t>Slim Boys</t>
  </si>
  <si>
    <t>Split Sleeve</t>
  </si>
  <si>
    <t>14</t>
  </si>
  <si>
    <t>Policy 10</t>
  </si>
  <si>
    <t>Moire</t>
  </si>
  <si>
    <t>A_GEN_PEAK_CESS60</t>
  </si>
  <si>
    <t>Andorra</t>
  </si>
  <si>
    <t>Material-Color</t>
  </si>
  <si>
    <t>Breathable</t>
  </si>
  <si>
    <t>Snap</t>
  </si>
  <si>
    <t>Kwanzaa</t>
  </si>
  <si>
    <t>Keyhole Neck</t>
  </si>
  <si>
    <t>Cricket</t>
  </si>
  <si>
    <t>Red</t>
  </si>
  <si>
    <t>Disney</t>
  </si>
  <si>
    <t>42</t>
  </si>
  <si>
    <t>Neoprene</t>
  </si>
  <si>
    <t>Themed</t>
  </si>
  <si>
    <t>British Thermal Units (BTUs)</t>
  </si>
  <si>
    <t>AAAA Battery</t>
  </si>
  <si>
    <t>Skinny Fit</t>
  </si>
  <si>
    <t>Made in Mexico or Imported</t>
  </si>
  <si>
    <t>Oxford</t>
  </si>
  <si>
    <t>Flag</t>
  </si>
  <si>
    <t>Unisex Kids</t>
  </si>
  <si>
    <t>E-Sports</t>
  </si>
  <si>
    <t>Used - Like New</t>
  </si>
  <si>
    <t>Standard</t>
  </si>
  <si>
    <t>3/4 Sleeve</t>
  </si>
  <si>
    <t>16</t>
  </si>
  <si>
    <t>Policy 6</t>
  </si>
  <si>
    <t>Houndstooth</t>
  </si>
  <si>
    <t>Angola</t>
  </si>
  <si>
    <t>Material-Size</t>
  </si>
  <si>
    <t>Hook and Loop</t>
  </si>
  <si>
    <t>Baby and Toddler Tank Top</t>
  </si>
  <si>
    <t>Womens Day</t>
  </si>
  <si>
    <t>Choker Neck</t>
  </si>
  <si>
    <t>Sailing</t>
  </si>
  <si>
    <t>Silver</t>
  </si>
  <si>
    <t>Dora</t>
  </si>
  <si>
    <t>Ombre</t>
  </si>
  <si>
    <t>43</t>
  </si>
  <si>
    <t>Rayon</t>
  </si>
  <si>
    <t>Exotic</t>
  </si>
  <si>
    <t>battery_type_p76</t>
  </si>
  <si>
    <t>Oversized Fit</t>
  </si>
  <si>
    <t>Tab Collar</t>
  </si>
  <si>
    <t>Holidays</t>
  </si>
  <si>
    <t>Japanese Baseball</t>
  </si>
  <si>
    <t>Used - Very Good</t>
  </si>
  <si>
    <t>Kimono Sleeve</t>
  </si>
  <si>
    <t>18</t>
  </si>
  <si>
    <t>Policy 8</t>
  </si>
  <si>
    <t>Floral</t>
  </si>
  <si>
    <t>Anguilla</t>
  </si>
  <si>
    <t>Polo Shirt</t>
  </si>
  <si>
    <t>Bridal Shower</t>
  </si>
  <si>
    <t>Sailor Collar Neck</t>
  </si>
  <si>
    <t>Archery</t>
  </si>
  <si>
    <t>Pink</t>
  </si>
  <si>
    <t>Hello Kitty</t>
  </si>
  <si>
    <t>Dobby Print</t>
  </si>
  <si>
    <t>44</t>
  </si>
  <si>
    <t>Polyester Blend</t>
  </si>
  <si>
    <t>battery_type_product_specific</t>
  </si>
  <si>
    <t>Loose Fit</t>
  </si>
  <si>
    <t>Mandarin Collar</t>
  </si>
  <si>
    <t>Superhero</t>
  </si>
  <si>
    <t>Japanese Football</t>
  </si>
  <si>
    <t>Plus Girls</t>
  </si>
  <si>
    <t>Short Sleeve</t>
  </si>
  <si>
    <t>20</t>
  </si>
  <si>
    <t>Policy 11</t>
  </si>
  <si>
    <t>Solid</t>
  </si>
  <si>
    <t>Antarctica</t>
  </si>
  <si>
    <t>SizeName</t>
  </si>
  <si>
    <t>Vest</t>
  </si>
  <si>
    <t>Mothers Day</t>
  </si>
  <si>
    <t>Asymmetric Neck</t>
  </si>
  <si>
    <t>Swimming</t>
  </si>
  <si>
    <t>White</t>
  </si>
  <si>
    <t>Hulk</t>
  </si>
  <si>
    <t>Block Print</t>
  </si>
  <si>
    <t>45</t>
  </si>
  <si>
    <t>Raw Silk</t>
  </si>
  <si>
    <t>lithium_polymer</t>
  </si>
  <si>
    <t>Wingtip Collar</t>
  </si>
  <si>
    <t>Animals</t>
  </si>
  <si>
    <t>MLS</t>
  </si>
  <si>
    <t>Toddler Girls</t>
  </si>
  <si>
    <t>Puff Sleeve</t>
  </si>
  <si>
    <t>22</t>
  </si>
  <si>
    <t>Antigua And Barbuda</t>
  </si>
  <si>
    <t>Size-Material</t>
  </si>
  <si>
    <t>Golf Shirt</t>
  </si>
  <si>
    <t>New Year</t>
  </si>
  <si>
    <t>One Shoulder Neck</t>
  </si>
  <si>
    <t>Yachting</t>
  </si>
  <si>
    <t>Metallic</t>
  </si>
  <si>
    <t>Ironman</t>
  </si>
  <si>
    <t>Textured</t>
  </si>
  <si>
    <t>46</t>
  </si>
  <si>
    <t>Rubber</t>
  </si>
  <si>
    <t>unknown</t>
  </si>
  <si>
    <t>Spread Collar</t>
  </si>
  <si>
    <t>Anime</t>
  </si>
  <si>
    <t>NFL</t>
  </si>
  <si>
    <t>Petite Plus Size</t>
  </si>
  <si>
    <t>Lantern Sleeve</t>
  </si>
  <si>
    <t>24</t>
  </si>
  <si>
    <t>Fruits</t>
  </si>
  <si>
    <t>Argentina</t>
  </si>
  <si>
    <t>SizeName-ColorName</t>
  </si>
  <si>
    <t>Work Utility T-Shirt</t>
  </si>
  <si>
    <t>Bachelor Party</t>
  </si>
  <si>
    <t>Scallop Neck</t>
  </si>
  <si>
    <t>Boxing</t>
  </si>
  <si>
    <t>Beige</t>
  </si>
  <si>
    <t>Krishh</t>
  </si>
  <si>
    <t>Graphic Print</t>
  </si>
  <si>
    <t>47</t>
  </si>
  <si>
    <t>Faux Leather</t>
  </si>
  <si>
    <t>battery_type_lithium_metal</t>
  </si>
  <si>
    <t>Band Collar</t>
  </si>
  <si>
    <t>Meme</t>
  </si>
  <si>
    <t>Indian Premier League</t>
  </si>
  <si>
    <t>Little Girls</t>
  </si>
  <si>
    <t>Half Sleeve</t>
  </si>
  <si>
    <t>25</t>
  </si>
  <si>
    <t>Paisley</t>
  </si>
  <si>
    <t>Armenia</t>
  </si>
  <si>
    <t>sizecolor</t>
  </si>
  <si>
    <t>Undershirt</t>
  </si>
  <si>
    <t>Grandparents Day</t>
  </si>
  <si>
    <t>Cowl Neck</t>
  </si>
  <si>
    <t>Golf</t>
  </si>
  <si>
    <t>Purple</t>
  </si>
  <si>
    <t>Marvel</t>
  </si>
  <si>
    <t>Geometric Print</t>
  </si>
  <si>
    <t>48</t>
  </si>
  <si>
    <t>Polyester</t>
  </si>
  <si>
    <t>nonstandard_battery</t>
  </si>
  <si>
    <t>Spear Collar</t>
  </si>
  <si>
    <t>Cartoon-Characters</t>
  </si>
  <si>
    <t>Pro Volleyball League</t>
  </si>
  <si>
    <t>Petite</t>
  </si>
  <si>
    <t>Cape Sleeve</t>
  </si>
  <si>
    <t>26</t>
  </si>
  <si>
    <t>Aruba</t>
  </si>
  <si>
    <t>Henley Shirt</t>
  </si>
  <si>
    <t>Honeymoon</t>
  </si>
  <si>
    <t>Henley Neck</t>
  </si>
  <si>
    <t>Bowling</t>
  </si>
  <si>
    <t>Yellow</t>
  </si>
  <si>
    <t>Mickey</t>
  </si>
  <si>
    <t>Tribal</t>
  </si>
  <si>
    <t>49</t>
  </si>
  <si>
    <t>Spandex</t>
  </si>
  <si>
    <t>battery_type_cr123a</t>
  </si>
  <si>
    <t>Camp Collar</t>
  </si>
  <si>
    <t>Fantasy</t>
  </si>
  <si>
    <t>Italian Football</t>
  </si>
  <si>
    <t>Slim Girls</t>
  </si>
  <si>
    <t>Flutter Sleeve</t>
  </si>
  <si>
    <t>27</t>
  </si>
  <si>
    <t>Hearts</t>
  </si>
  <si>
    <t>Australia</t>
  </si>
  <si>
    <t>Yoga Shirt</t>
  </si>
  <si>
    <t>Fathers Day</t>
  </si>
  <si>
    <t>Collared Neck</t>
  </si>
  <si>
    <t>Volleyball</t>
  </si>
  <si>
    <t>Turquoise</t>
  </si>
  <si>
    <t>Minnie</t>
  </si>
  <si>
    <t>Embroidered</t>
  </si>
  <si>
    <t>50</t>
  </si>
  <si>
    <t>Suede</t>
  </si>
  <si>
    <t>lr44</t>
  </si>
  <si>
    <t>Club Collar</t>
  </si>
  <si>
    <t>Country</t>
  </si>
  <si>
    <t>International Cricket</t>
  </si>
  <si>
    <t>Toddler Boys</t>
  </si>
  <si>
    <t>28</t>
  </si>
  <si>
    <t>Austria</t>
  </si>
  <si>
    <t>Hiking Shirt</t>
  </si>
  <si>
    <t>Independence Day</t>
  </si>
  <si>
    <t>Boat Neck</t>
  </si>
  <si>
    <t>Mountaineering</t>
  </si>
  <si>
    <t>Green</t>
  </si>
  <si>
    <t>Nemo</t>
  </si>
  <si>
    <t>51</t>
  </si>
  <si>
    <t>Latex</t>
  </si>
  <si>
    <t>12v Battery</t>
  </si>
  <si>
    <t>Comedy</t>
  </si>
  <si>
    <t>Mexican Football Federation</t>
  </si>
  <si>
    <t>Bishop Sleeve</t>
  </si>
  <si>
    <t>29</t>
  </si>
  <si>
    <t>Plaid</t>
  </si>
  <si>
    <t>Azerbaijan</t>
  </si>
  <si>
    <t>Blouse</t>
  </si>
  <si>
    <t>Valentines Day</t>
  </si>
  <si>
    <t>Off Shoulder Neck</t>
  </si>
  <si>
    <t>Kayaking</t>
  </si>
  <si>
    <t>Grey</t>
  </si>
  <si>
    <t>Nickelodeon</t>
  </si>
  <si>
    <t>Tie-Dye</t>
  </si>
  <si>
    <t>52</t>
  </si>
  <si>
    <t>Wool Blend</t>
  </si>
  <si>
    <t>battery_type_9v</t>
  </si>
  <si>
    <t>Politics</t>
  </si>
  <si>
    <t>Spanish Football</t>
  </si>
  <si>
    <t>Little Boys</t>
  </si>
  <si>
    <t>Leg of Mutton Sleeve</t>
  </si>
  <si>
    <t>Chevron</t>
  </si>
  <si>
    <t>Bahamas</t>
  </si>
  <si>
    <t>Work Utility Apron</t>
  </si>
  <si>
    <t>Bachelorette Party</t>
  </si>
  <si>
    <t>Jewel Neck</t>
  </si>
  <si>
    <t>Ice Skating</t>
  </si>
  <si>
    <t>Off White</t>
  </si>
  <si>
    <t>Power Rangers</t>
  </si>
  <si>
    <t>Polka Dot</t>
  </si>
  <si>
    <t>53</t>
  </si>
  <si>
    <t>Recycled Polyester Blend</t>
  </si>
  <si>
    <t>CR2032</t>
  </si>
  <si>
    <t>Steampunk</t>
  </si>
  <si>
    <t>English Football</t>
  </si>
  <si>
    <t>Tall Plus Size</t>
  </si>
  <si>
    <t>Cold Shoulder Sleeve</t>
  </si>
  <si>
    <t>Argyle</t>
  </si>
  <si>
    <t>Bahrain</t>
  </si>
  <si>
    <t>Dress Shirt</t>
  </si>
  <si>
    <t>Vacation</t>
  </si>
  <si>
    <t>Mandarin Neck</t>
  </si>
  <si>
    <t>Surfing</t>
  </si>
  <si>
    <t>Princess</t>
  </si>
  <si>
    <t>54</t>
  </si>
  <si>
    <t>Linen</t>
  </si>
  <si>
    <t>LR41</t>
  </si>
  <si>
    <t>Movies</t>
  </si>
  <si>
    <t>Portuguese Football</t>
  </si>
  <si>
    <t>Husky Boys</t>
  </si>
  <si>
    <t>Bell Sleeve</t>
  </si>
  <si>
    <t>Bangladesh</t>
  </si>
  <si>
    <t>Medical Scrubs</t>
  </si>
  <si>
    <t>Prom</t>
  </si>
  <si>
    <t>Square Neck</t>
  </si>
  <si>
    <t>Walking</t>
  </si>
  <si>
    <t>Rapunzel</t>
  </si>
  <si>
    <t>Free Size</t>
  </si>
  <si>
    <t>CR2430</t>
  </si>
  <si>
    <t>Comics</t>
  </si>
  <si>
    <t>PGA</t>
  </si>
  <si>
    <t>Butterfly Sleeve</t>
  </si>
  <si>
    <t>Barbados</t>
  </si>
  <si>
    <t>Tuxedo Shirt</t>
  </si>
  <si>
    <t>Anniversary</t>
  </si>
  <si>
    <t>Shawl Neck</t>
  </si>
  <si>
    <t>Weightlifting</t>
  </si>
  <si>
    <t>Snoopy</t>
  </si>
  <si>
    <t>5XS</t>
  </si>
  <si>
    <t>Art Silk</t>
  </si>
  <si>
    <t>NCAA</t>
  </si>
  <si>
    <t>Belarus</t>
  </si>
  <si>
    <t>Fashion Vest</t>
  </si>
  <si>
    <t>Cinco de Mayo</t>
  </si>
  <si>
    <t>Criss Cross Neck</t>
  </si>
  <si>
    <t>Roller Hockey</t>
  </si>
  <si>
    <t>Spiderman</t>
  </si>
  <si>
    <t>Color Block</t>
  </si>
  <si>
    <t>4XS</t>
  </si>
  <si>
    <t>Acrylic</t>
  </si>
  <si>
    <t>German Football</t>
  </si>
  <si>
    <t>Belgium</t>
  </si>
  <si>
    <t>Baby and Toddler T-Shirt Set</t>
  </si>
  <si>
    <t>St. Patricks Day</t>
  </si>
  <si>
    <t>Notch Neck</t>
  </si>
  <si>
    <t>Baseball</t>
  </si>
  <si>
    <t>Star Wars</t>
  </si>
  <si>
    <t>55</t>
  </si>
  <si>
    <t>Botanic Print</t>
  </si>
  <si>
    <t>3XS</t>
  </si>
  <si>
    <t>Jute</t>
  </si>
  <si>
    <t>NWSL</t>
  </si>
  <si>
    <t>Belize</t>
  </si>
  <si>
    <t>Tunic Shirt</t>
  </si>
  <si>
    <t>Gender Reveal</t>
  </si>
  <si>
    <t>Scoop Neck</t>
  </si>
  <si>
    <t>Ice Hockey</t>
  </si>
  <si>
    <t>Superman</t>
  </si>
  <si>
    <t>56</t>
  </si>
  <si>
    <t>Starred</t>
  </si>
  <si>
    <t>2XS</t>
  </si>
  <si>
    <t>I-League</t>
  </si>
  <si>
    <t>Benin</t>
  </si>
  <si>
    <t>Bowling Shirt</t>
  </si>
  <si>
    <t>Wedding</t>
  </si>
  <si>
    <t>Turtle Neck</t>
  </si>
  <si>
    <t>Canoeing</t>
  </si>
  <si>
    <t>The Little Mermaid</t>
  </si>
  <si>
    <t>Self-Design</t>
  </si>
  <si>
    <t>XS</t>
  </si>
  <si>
    <t>French Football</t>
  </si>
  <si>
    <t>Bermuda</t>
  </si>
  <si>
    <t>Baby and Toddler Formal Button Down Shirt</t>
  </si>
  <si>
    <t>Baby Shower</t>
  </si>
  <si>
    <t>Tie Neck</t>
  </si>
  <si>
    <t>Running</t>
  </si>
  <si>
    <t>Tinkerbell</t>
  </si>
  <si>
    <t>Ethnic motifs</t>
  </si>
  <si>
    <t>S</t>
  </si>
  <si>
    <t>NHL</t>
  </si>
  <si>
    <t>Bhutan</t>
  </si>
  <si>
    <t>Nuring Tunic</t>
  </si>
  <si>
    <t>Wakeboarding</t>
  </si>
  <si>
    <t>Tom &amp; Jerry</t>
  </si>
  <si>
    <t>Printed</t>
  </si>
  <si>
    <t>UFC</t>
  </si>
  <si>
    <t>Bolivia</t>
  </si>
  <si>
    <t>Halloween</t>
  </si>
  <si>
    <t>Softball</t>
  </si>
  <si>
    <t>Transformers</t>
  </si>
  <si>
    <t>Character Print</t>
  </si>
  <si>
    <t>L</t>
  </si>
  <si>
    <t>Formula 1</t>
  </si>
  <si>
    <t>Bosnia and Herzegovina</t>
  </si>
  <si>
    <t>Ramadan</t>
  </si>
  <si>
    <t>Motocross</t>
  </si>
  <si>
    <t>Winnie the Pooh</t>
  </si>
  <si>
    <t>Conversational</t>
  </si>
  <si>
    <t>XL</t>
  </si>
  <si>
    <t>Minor League Baseball</t>
  </si>
  <si>
    <t>Botswana</t>
  </si>
  <si>
    <t>Paddle Boarding</t>
  </si>
  <si>
    <t>Other</t>
  </si>
  <si>
    <t>Varsity</t>
  </si>
  <si>
    <t>2XL</t>
  </si>
  <si>
    <t>Dutch Football</t>
  </si>
  <si>
    <t>Bouvet Island</t>
  </si>
  <si>
    <t>Billiards</t>
  </si>
  <si>
    <t>Assorted</t>
  </si>
  <si>
    <t>3XL</t>
  </si>
  <si>
    <t>NASCAR</t>
  </si>
  <si>
    <t>Brazil</t>
  </si>
  <si>
    <t>Climbing</t>
  </si>
  <si>
    <t>Faded</t>
  </si>
  <si>
    <t>4XL</t>
  </si>
  <si>
    <t>British Indian Ocean Territory</t>
  </si>
  <si>
    <t>Airsoft</t>
  </si>
  <si>
    <t>Logo</t>
  </si>
  <si>
    <t>5XL</t>
  </si>
  <si>
    <t>Pro Kabaddi League</t>
  </si>
  <si>
    <t>British Virgin Islands</t>
  </si>
  <si>
    <t>American Football</t>
  </si>
  <si>
    <t>6XL</t>
  </si>
  <si>
    <t>WWE</t>
  </si>
  <si>
    <t>Brunei</t>
  </si>
  <si>
    <t>Basketball</t>
  </si>
  <si>
    <t>7XL</t>
  </si>
  <si>
    <t>Hockey India League</t>
  </si>
  <si>
    <t>Bulgaria</t>
  </si>
  <si>
    <t>Fishing</t>
  </si>
  <si>
    <t>8XL</t>
  </si>
  <si>
    <t>World Cup Football</t>
  </si>
  <si>
    <t>58</t>
  </si>
  <si>
    <t>Burkina Faso</t>
  </si>
  <si>
    <t>Squash</t>
  </si>
  <si>
    <t>9XL</t>
  </si>
  <si>
    <t>Canadian Football League</t>
  </si>
  <si>
    <t>0-3 Months</t>
  </si>
  <si>
    <t>Burma (Myanmar)</t>
  </si>
  <si>
    <t>Boating</t>
  </si>
  <si>
    <t>10XL</t>
  </si>
  <si>
    <t>X-Games</t>
  </si>
  <si>
    <t>10-11 Years</t>
  </si>
  <si>
    <t>Burundi</t>
  </si>
  <si>
    <t>Racquetball</t>
  </si>
  <si>
    <t>0Months-3Months</t>
  </si>
  <si>
    <t>0 Months</t>
  </si>
  <si>
    <t>National Teams</t>
  </si>
  <si>
    <t>11-12 Years</t>
  </si>
  <si>
    <t>Cambodia</t>
  </si>
  <si>
    <t>Field Hockey</t>
  </si>
  <si>
    <t>3Months-6Months</t>
  </si>
  <si>
    <t>3 Months</t>
  </si>
  <si>
    <t>Premier Badminton League</t>
  </si>
  <si>
    <t>12-13 Years</t>
  </si>
  <si>
    <t>Cameroon</t>
  </si>
  <si>
    <t>Paintball</t>
  </si>
  <si>
    <t>6Months-9Months</t>
  </si>
  <si>
    <t>6 Months</t>
  </si>
  <si>
    <t>National Lacrosse League</t>
  </si>
  <si>
    <t>12-18 Months</t>
  </si>
  <si>
    <t>Canada</t>
  </si>
  <si>
    <t>Snorkeling</t>
  </si>
  <si>
    <t>9Months-12Months</t>
  </si>
  <si>
    <t>9 Months</t>
  </si>
  <si>
    <t>Scottish Football</t>
  </si>
  <si>
    <t>13-14 Years</t>
  </si>
  <si>
    <t>Cape Verde</t>
  </si>
  <si>
    <t>Waterskiing</t>
  </si>
  <si>
    <t>12Months-18Months</t>
  </si>
  <si>
    <t>12 Months</t>
  </si>
  <si>
    <t>World Baseball Classic</t>
  </si>
  <si>
    <t>14-15 Years</t>
  </si>
  <si>
    <t>Cayman Islands</t>
  </si>
  <si>
    <t>18Months-24Months</t>
  </si>
  <si>
    <t>18 Months</t>
  </si>
  <si>
    <t>More Football Leagues</t>
  </si>
  <si>
    <t>15-16 Years</t>
  </si>
  <si>
    <t>Central African Republic</t>
  </si>
  <si>
    <t>Diving</t>
  </si>
  <si>
    <t>2Years-3Years</t>
  </si>
  <si>
    <t>24 Months</t>
  </si>
  <si>
    <t>LPGA</t>
  </si>
  <si>
    <t>16-17 Years</t>
  </si>
  <si>
    <t>Chad</t>
  </si>
  <si>
    <t>Water Polo</t>
  </si>
  <si>
    <t>3Years-4Years</t>
  </si>
  <si>
    <t>2 Years</t>
  </si>
  <si>
    <t>WNBA</t>
  </si>
  <si>
    <t>17-18 Years</t>
  </si>
  <si>
    <t>Chile</t>
  </si>
  <si>
    <t>Windsurfing</t>
  </si>
  <si>
    <t>4Years-5Years</t>
  </si>
  <si>
    <t>3 Years</t>
  </si>
  <si>
    <t>18-24 Months</t>
  </si>
  <si>
    <t>Christmas Island</t>
  </si>
  <si>
    <t>Camping</t>
  </si>
  <si>
    <t>5Years-6Years</t>
  </si>
  <si>
    <t>4 Years</t>
  </si>
  <si>
    <t>2-3 Years</t>
  </si>
  <si>
    <t>Cocos (Keeling) Islands</t>
  </si>
  <si>
    <t>Gymnastics</t>
  </si>
  <si>
    <t>6Years-7Years</t>
  </si>
  <si>
    <t>5 Years</t>
  </si>
  <si>
    <t>24W x 30L</t>
  </si>
  <si>
    <t>Colombia</t>
  </si>
  <si>
    <t>7Years-8Years</t>
  </si>
  <si>
    <t>6 Years</t>
  </si>
  <si>
    <t>24W x 32L</t>
  </si>
  <si>
    <t>Comoros</t>
  </si>
  <si>
    <t>Cycling</t>
  </si>
  <si>
    <t>8Years-9Years</t>
  </si>
  <si>
    <t>7 Years</t>
  </si>
  <si>
    <t>25W x 30L</t>
  </si>
  <si>
    <t>Cook Islands</t>
  </si>
  <si>
    <t>Hunting</t>
  </si>
  <si>
    <t>9Years-10Years</t>
  </si>
  <si>
    <t>8 Years</t>
  </si>
  <si>
    <t>25W x 32L</t>
  </si>
  <si>
    <t>Costa Rica</t>
  </si>
  <si>
    <t>Mixed Martial Arts</t>
  </si>
  <si>
    <t>10Years-11Years</t>
  </si>
  <si>
    <t>9 Years</t>
  </si>
  <si>
    <t>26W x 30L</t>
  </si>
  <si>
    <t>Croatia</t>
  </si>
  <si>
    <t>Snow Skiing</t>
  </si>
  <si>
    <t>11Years-12Years</t>
  </si>
  <si>
    <t>10 Years</t>
  </si>
  <si>
    <t>26W x 32L</t>
  </si>
  <si>
    <t>Cuba</t>
  </si>
  <si>
    <t>Roller Skating</t>
  </si>
  <si>
    <t>12Years-13Years</t>
  </si>
  <si>
    <t>11 Years</t>
  </si>
  <si>
    <t>27W x 30L</t>
  </si>
  <si>
    <t>Cyprus</t>
  </si>
  <si>
    <t>Wiffle ball</t>
  </si>
  <si>
    <t>13Years-14Years</t>
  </si>
  <si>
    <t>12 Years</t>
  </si>
  <si>
    <t>27W x 32L</t>
  </si>
  <si>
    <t>Czech Republic</t>
  </si>
  <si>
    <t>Snowmobiling</t>
  </si>
  <si>
    <t>14Years-15Years</t>
  </si>
  <si>
    <t>13 Years</t>
  </si>
  <si>
    <t>28W x 30L</t>
  </si>
  <si>
    <t>Democratic Republic of the Congo</t>
  </si>
  <si>
    <t>Football</t>
  </si>
  <si>
    <t>15Years-16Years</t>
  </si>
  <si>
    <t>14 Years</t>
  </si>
  <si>
    <t>28W x 32L</t>
  </si>
  <si>
    <t>Denmark</t>
  </si>
  <si>
    <t>Hiking</t>
  </si>
  <si>
    <t>16Years-17Years</t>
  </si>
  <si>
    <t>15 Years</t>
  </si>
  <si>
    <t>28W x 34L</t>
  </si>
  <si>
    <t>Djibouti</t>
  </si>
  <si>
    <t>Equestrian</t>
  </si>
  <si>
    <t>17Years-18Years</t>
  </si>
  <si>
    <t>16 Years</t>
  </si>
  <si>
    <t>29W x 30L</t>
  </si>
  <si>
    <t>Dominica</t>
  </si>
  <si>
    <t>Lacrosse</t>
  </si>
  <si>
    <t>17 Years</t>
  </si>
  <si>
    <t>29W x 32L</t>
  </si>
  <si>
    <t>Dominican Republic</t>
  </si>
  <si>
    <t>Skateboarding</t>
  </si>
  <si>
    <t>18 Years</t>
  </si>
  <si>
    <t>29W x 34L</t>
  </si>
  <si>
    <t>Ecuador</t>
  </si>
  <si>
    <t>Rafting</t>
  </si>
  <si>
    <t>30W x 30L</t>
  </si>
  <si>
    <t>Egypt</t>
  </si>
  <si>
    <t>30W x 32L</t>
  </si>
  <si>
    <t>El Salvador</t>
  </si>
  <si>
    <t>30W x 34L</t>
  </si>
  <si>
    <t>Equatorial Guinea</t>
  </si>
  <si>
    <t>31W x 30L</t>
  </si>
  <si>
    <t>Eritrea</t>
  </si>
  <si>
    <t>31W x 32L</t>
  </si>
  <si>
    <t>Estonia</t>
  </si>
  <si>
    <t>31W x 34L</t>
  </si>
  <si>
    <t>Ethiopia</t>
  </si>
  <si>
    <t>32W x 30L</t>
  </si>
  <si>
    <t>Falkland Islands</t>
  </si>
  <si>
    <t>32W x 32L</t>
  </si>
  <si>
    <t>Faroe Islands</t>
  </si>
  <si>
    <t>32W x 34L</t>
  </si>
  <si>
    <t>Fiji</t>
  </si>
  <si>
    <t>33W x 30L</t>
  </si>
  <si>
    <t>Finland</t>
  </si>
  <si>
    <t>33W x 32L</t>
  </si>
  <si>
    <t>France</t>
  </si>
  <si>
    <t>33W x 34L</t>
  </si>
  <si>
    <t>French Guiana</t>
  </si>
  <si>
    <t>3-4 Years</t>
  </si>
  <si>
    <t>French Polynesia</t>
  </si>
  <si>
    <t>34W x 30L</t>
  </si>
  <si>
    <t>French Southern Territories</t>
  </si>
  <si>
    <t>34W x 32L</t>
  </si>
  <si>
    <t>Great Britain</t>
  </si>
  <si>
    <t>34W x 34L</t>
  </si>
  <si>
    <t>Gabon</t>
  </si>
  <si>
    <t>35W x 30L</t>
  </si>
  <si>
    <t>Gambia</t>
  </si>
  <si>
    <t>35W x 32L</t>
  </si>
  <si>
    <t>Georgia</t>
  </si>
  <si>
    <t>35W x 34L</t>
  </si>
  <si>
    <t>Germany</t>
  </si>
  <si>
    <t>3-6 Months</t>
  </si>
  <si>
    <t>Ghana</t>
  </si>
  <si>
    <t>36W x 30L</t>
  </si>
  <si>
    <t>Gibraltar</t>
  </si>
  <si>
    <t>36W x 32L</t>
  </si>
  <si>
    <t>Greece</t>
  </si>
  <si>
    <t>36W x 34L</t>
  </si>
  <si>
    <t>Greenland</t>
  </si>
  <si>
    <t>38W x 30L</t>
  </si>
  <si>
    <t>Grenada</t>
  </si>
  <si>
    <t>38W x 32L</t>
  </si>
  <si>
    <t>Guadeloupe</t>
  </si>
  <si>
    <t>38W x 34L</t>
  </si>
  <si>
    <t>Guam</t>
  </si>
  <si>
    <t>40W x 30L</t>
  </si>
  <si>
    <t>Guatemala</t>
  </si>
  <si>
    <t>40W x 32L</t>
  </si>
  <si>
    <t>Guernsey</t>
  </si>
  <si>
    <t>40W x 34L</t>
  </si>
  <si>
    <t>Guinea</t>
  </si>
  <si>
    <t>42W x 30L</t>
  </si>
  <si>
    <t>Guinea-Bissau</t>
  </si>
  <si>
    <t>42W x 32L</t>
  </si>
  <si>
    <t>Guyana</t>
  </si>
  <si>
    <t>42W x 34L</t>
  </si>
  <si>
    <t>Haiti</t>
  </si>
  <si>
    <t>44W x 30L</t>
  </si>
  <si>
    <t>Heard and McDonald Islands</t>
  </si>
  <si>
    <t>44W x 32L</t>
  </si>
  <si>
    <t>Holy See (Vatican City)</t>
  </si>
  <si>
    <t>44W x 34L</t>
  </si>
  <si>
    <t>Honduras</t>
  </si>
  <si>
    <t>4-5 Years</t>
  </si>
  <si>
    <t>Hong Kong</t>
  </si>
  <si>
    <t>46W x 30L</t>
  </si>
  <si>
    <t>Hungary</t>
  </si>
  <si>
    <t>46W x 32L</t>
  </si>
  <si>
    <t>Iceland</t>
  </si>
  <si>
    <t>46W x 34L</t>
  </si>
  <si>
    <t>Indonesia</t>
  </si>
  <si>
    <t>48W x 30L</t>
  </si>
  <si>
    <t>Iran</t>
  </si>
  <si>
    <t>48W x 32L</t>
  </si>
  <si>
    <t>Iraq</t>
  </si>
  <si>
    <t>48W x 34L</t>
  </si>
  <si>
    <t>Ireland</t>
  </si>
  <si>
    <t>5-6 Years</t>
  </si>
  <si>
    <t>Isle of Man</t>
  </si>
  <si>
    <t>6-12 Months</t>
  </si>
  <si>
    <t>Israel</t>
  </si>
  <si>
    <t>6-7 Years</t>
  </si>
  <si>
    <t>Italy</t>
  </si>
  <si>
    <t>7-8 Years</t>
  </si>
  <si>
    <t>Ivory Coast</t>
  </si>
  <si>
    <t>8-9 Years</t>
  </si>
  <si>
    <t>Jamaica</t>
  </si>
  <si>
    <t>9-10 Years</t>
  </si>
  <si>
    <t>Jersey</t>
  </si>
  <si>
    <t>Large</t>
  </si>
  <si>
    <t>Jordan</t>
  </si>
  <si>
    <t>Medium</t>
  </si>
  <si>
    <t>Kazakhstan</t>
  </si>
  <si>
    <t>Newborn</t>
  </si>
  <si>
    <t>Kenya</t>
  </si>
  <si>
    <t>Small</t>
  </si>
  <si>
    <t>Kiribati</t>
  </si>
  <si>
    <t>Kuwait</t>
  </si>
  <si>
    <t>X-Small</t>
  </si>
  <si>
    <t>Kyrgyzstan</t>
  </si>
  <si>
    <t>XX-Large</t>
  </si>
  <si>
    <t>Laos</t>
  </si>
  <si>
    <t>XX-Small</t>
  </si>
  <si>
    <t>Latvia</t>
  </si>
  <si>
    <t>XXX-Large</t>
  </si>
  <si>
    <t>Lebanon</t>
  </si>
  <si>
    <t>XXX-Small</t>
  </si>
  <si>
    <t>Lesotho</t>
  </si>
  <si>
    <t>XXXX-Large</t>
  </si>
  <si>
    <t>Liberia</t>
  </si>
  <si>
    <t>XXXX-Small</t>
  </si>
  <si>
    <t>Libya</t>
  </si>
  <si>
    <t>XXXXX-Large</t>
  </si>
  <si>
    <t>Liechtenstein</t>
  </si>
  <si>
    <t>XXXXX-Small</t>
  </si>
  <si>
    <t>Lithuania</t>
  </si>
  <si>
    <t>Luxembourg</t>
  </si>
  <si>
    <t>Macau</t>
  </si>
  <si>
    <t>North Macedonia</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</si>
  <si>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</si>
  <si>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</si>
  <si>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</si>
  <si>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</si>
  <si>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</si>
  <si>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</si>
  <si>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</si>
  <si>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</si>
  <si>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</si>
  <si>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</si>
  <si>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</si>
  <si>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</si>
  <si>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</si>
  <si>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</si>
  <si>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</si>
  <si>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</si>
  <si>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Montserrat</t>
  </si>
  <si>
    <t>Morocco</t>
  </si>
  <si>
    <t>Mozambique</t>
  </si>
  <si>
    <t>Namibia</t>
  </si>
  <si>
    <t>Nauru</t>
  </si>
  <si>
    <t>Nepal</t>
  </si>
  <si>
    <t>Netherlands</t>
  </si>
  <si>
    <t>New Caledonia</t>
  </si>
  <si>
    <t>New Zealand</t>
  </si>
  <si>
    <t>Nicaragua</t>
  </si>
  <si>
    <t>Niger</t>
  </si>
  <si>
    <t>Nigeria</t>
  </si>
  <si>
    <t>Niue</t>
  </si>
  <si>
    <t>Norfolk Island</t>
  </si>
  <si>
    <t>North Korea</t>
  </si>
  <si>
    <t>Northern Mariana Islands</t>
  </si>
  <si>
    <t>Norway</t>
  </si>
  <si>
    <t>Oman</t>
  </si>
  <si>
    <t>Pakistan</t>
  </si>
  <si>
    <t>Palau</t>
  </si>
  <si>
    <t>Palestinian Territory</t>
  </si>
  <si>
    <t>Panama</t>
  </si>
  <si>
    <t>Papua New Guinea</t>
  </si>
  <si>
    <t>Paraguay</t>
  </si>
  <si>
    <t>Peru</t>
  </si>
  <si>
    <t>Philippines</t>
  </si>
  <si>
    <t>Pitcairn Islands</t>
  </si>
  <si>
    <t>Poland</t>
  </si>
  <si>
    <t>Portugal</t>
  </si>
  <si>
    <t>Puerto Rico</t>
  </si>
  <si>
    <t>Qatar</t>
  </si>
  <si>
    <t>Republic of the Congo</t>
  </si>
  <si>
    <t>Reunion</t>
  </si>
  <si>
    <t>Romania</t>
  </si>
  <si>
    <t>Russia</t>
  </si>
  <si>
    <t>Rwanda</t>
  </si>
  <si>
    <t>S. Georgia and S. Sandwich Isls.</t>
  </si>
  <si>
    <t>Saint Helena</t>
  </si>
  <si>
    <t>Saint Kitts And Nevis</t>
  </si>
  <si>
    <t>Saint Lucia</t>
  </si>
  <si>
    <t>Saint Pierre and Miquelon</t>
  </si>
  <si>
    <t>Saint Vincent And The Grenadines</t>
  </si>
  <si>
    <t>Saint-Martin</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</si>
  <si>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</si>
  <si>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</si>
  <si>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</si>
  <si>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</si>
  <si>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</si>
  <si>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</si>
  <si>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</si>
  <si>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</si>
  <si>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</si>
  <si>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</si>
  <si>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</si>
  <si>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</si>
  <si>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</si>
  <si>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</si>
  <si>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</si>
  <si>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</si>
  <si>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</si>
  <si>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</si>
  <si>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</si>
  <si>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</si>
  <si>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</si>
  <si>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</si>
  <si>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</si>
  <si>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</si>
  <si>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</si>
  <si>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</si>
  <si>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</si>
  <si>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</si>
  <si>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</si>
  <si>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</si>
  <si>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</si>
  <si>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</si>
  <si>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</si>
  <si>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</si>
  <si>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</si>
  <si>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</si>
  <si>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</si>
  <si>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</si>
  <si>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</si>
  <si>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</si>
  <si>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</si>
  <si>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Uruguay</t>
  </si>
  <si>
    <t>US Minor Outlying Islands</t>
  </si>
  <si>
    <t>US Virgin Islands</t>
  </si>
  <si>
    <t>Uzbekistan</t>
  </si>
  <si>
    <t>Vanuatu</t>
  </si>
  <si>
    <t>Venezuela</t>
  </si>
  <si>
    <t>Vietnam</t>
  </si>
  <si>
    <t>Wallis and Futuna</t>
  </si>
  <si>
    <t>Western Sahara</t>
  </si>
  <si>
    <t>Yemen</t>
  </si>
  <si>
    <t>Zambia</t>
  </si>
  <si>
    <t>Zimbabwe</t>
  </si>
  <si>
    <t>Unknown</t>
  </si>
  <si>
    <t>United Kingdom</t>
  </si>
  <si>
    <t>bullet_point1</t>
  </si>
  <si>
    <t>special_features5</t>
  </si>
  <si>
    <t>number_of_batteries2</t>
  </si>
  <si>
    <t>other_image_url7</t>
  </si>
  <si>
    <t>special_features4</t>
  </si>
  <si>
    <t>number_of_batteries3</t>
  </si>
  <si>
    <t>occasion_type3</t>
  </si>
  <si>
    <t>supplier_declared_material_regulation3</t>
  </si>
  <si>
    <t>bullet_point5</t>
  </si>
  <si>
    <t>embellishment_feature4</t>
  </si>
  <si>
    <t>other_image_url3</t>
  </si>
  <si>
    <t>supplier_declared_material_regulation2</t>
  </si>
  <si>
    <t>bullet_point4</t>
  </si>
  <si>
    <t>other_image_url4</t>
  </si>
  <si>
    <t>sport_type2</t>
  </si>
  <si>
    <t>occasion_type4</t>
  </si>
  <si>
    <t>special_features2</t>
  </si>
  <si>
    <t>embellishment_feature1</t>
  </si>
  <si>
    <t>other_image_url6</t>
  </si>
  <si>
    <t>embellishment_feature2</t>
  </si>
  <si>
    <t>battery_type3</t>
  </si>
  <si>
    <t>embellishment_feature3</t>
  </si>
  <si>
    <t>bullet_point2</t>
  </si>
  <si>
    <t>battery_type2</t>
  </si>
  <si>
    <t>occasion_type2</t>
  </si>
  <si>
    <t>occasion_type5</t>
  </si>
  <si>
    <t>special_features3</t>
  </si>
  <si>
    <t>other_image_url8</t>
  </si>
  <si>
    <t>number_of_batteries1</t>
  </si>
  <si>
    <t>embellishment_feature5</t>
  </si>
  <si>
    <t>bullet_point3</t>
  </si>
  <si>
    <t>other_image_url5</t>
  </si>
  <si>
    <t>other_image_url2</t>
  </si>
  <si>
    <t>Number of attributes with errors</t>
  </si>
  <si>
    <t>number_of_attributes_with_errors</t>
  </si>
  <si>
    <t>Number of attributes with other suggestions</t>
  </si>
  <si>
    <t>number_of_attributes_with_other_suggestions</t>
  </si>
  <si>
    <t>Images</t>
  </si>
  <si>
    <t>Other Image URL2</t>
  </si>
  <si>
    <t>Other Image URL3</t>
  </si>
  <si>
    <t>Other Image URL4</t>
  </si>
  <si>
    <t>Other Image URL5</t>
  </si>
  <si>
    <t>Other Image URL6</t>
  </si>
  <si>
    <t>Other Image URL7</t>
  </si>
  <si>
    <t>Other Image URL8</t>
  </si>
  <si>
    <t>Discovery</t>
  </si>
  <si>
    <t>Product Enrichment</t>
  </si>
  <si>
    <t>Dimensions</t>
  </si>
  <si>
    <t>Compliance</t>
  </si>
  <si>
    <t>Offer</t>
  </si>
  <si>
    <t>TemplateType=pscustom</t>
  </si>
  <si>
    <t>Version=2023.1108</t>
  </si>
  <si>
    <t>TemplateSignature=U0hJUlQ=</t>
  </si>
  <si>
    <t>settings=attributeRow=3&amp;contentLanguageTag=en_IN&amp;dataRow=4&amp;feedType=113&amp;headerLanguageTag=en_IN&amp;isEdit=false&amp;isExpose=false&amp;isProcessingSummary=false&amp;labelRow=2&amp;metadataVersion=MatprodVkxBUHJvZC0xMTQ0&amp;primaryMarketplaceId=amzn1.mp.o.A21TJRUUN4KGV&amp;reportProvenance=false&amp;templateIdentifier=dd5c83d6-49be-4465-8292-cc84cc65b351&amp;timestamp=2023-11-08T06%3A43%3A49.854Z</t>
  </si>
  <si>
    <t xml:space="preserve">     </t>
  </si>
  <si>
    <t>Update Delete - [ shirt ]</t>
  </si>
  <si>
    <t>Product ID Type - [ shirt ]</t>
  </si>
  <si>
    <t>Closure Type - [ shirt ]</t>
  </si>
  <si>
    <t>Product Care Instructions - [ shirt ]</t>
  </si>
  <si>
    <t>Shirt Body Type - [ shirt ]</t>
  </si>
  <si>
    <t>Target Gender - [ shirt ]</t>
  </si>
  <si>
    <t>Age Range Description - [ shirt ]</t>
  </si>
  <si>
    <t>Shirt Size System - [ shirt ]</t>
  </si>
  <si>
    <t>Shirt Size Class - [ shirt ]</t>
  </si>
  <si>
    <t>Shirt Size Value - [ shirt ]</t>
  </si>
  <si>
    <t>Shirt Size To Range - [ shirt ]</t>
  </si>
  <si>
    <t>Parentage - [ shirt ]</t>
  </si>
  <si>
    <t>Relationship Type - [ shirt ]</t>
  </si>
  <si>
    <t>Variation Theme - [ shirt ]</t>
  </si>
  <si>
    <t>Style Name - [ shirt ]</t>
  </si>
  <si>
    <t>Is Autographed - [ shirt ]</t>
  </si>
  <si>
    <t>Special Features - [ shirt ]</t>
  </si>
  <si>
    <t>Item Type Name - [ shirt ]</t>
  </si>
  <si>
    <t>Occasion description - [ shirt ]</t>
  </si>
  <si>
    <t>Duration Unit - [ shirt ]</t>
  </si>
  <si>
    <t>Neck Style - [ shirt ]</t>
  </si>
  <si>
    <t>Sport Type - [ shirt ]</t>
  </si>
  <si>
    <t>Colour Map - [ shirt ]</t>
  </si>
  <si>
    <t>character - [ shirt ]</t>
  </si>
  <si>
    <t>Season - [ shirt ]</t>
  </si>
  <si>
    <t>Pattern - [ shirt ]</t>
  </si>
  <si>
    <t>Team Name - [ shirt ]</t>
  </si>
  <si>
    <t>Material Type - [ shirt ]</t>
  </si>
  <si>
    <t>Lifestyle - [ shirt ]</t>
  </si>
  <si>
    <t>Fitting type - [ shirt ]</t>
  </si>
  <si>
    <t>Collar Style - [ shirt ]</t>
  </si>
  <si>
    <t>Cuff Style - [ shirt ]</t>
  </si>
  <si>
    <t>Top Style - [ shirt ]</t>
  </si>
  <si>
    <t>Weave Type - [ shirt ]</t>
  </si>
  <si>
    <t>Pocket Description - [ shirt ]</t>
  </si>
  <si>
    <t>Back Style - [ shirt ]</t>
  </si>
  <si>
    <t>Theme - [ shirt ]</t>
  </si>
  <si>
    <t>Gender - [ shirt ]</t>
  </si>
  <si>
    <t>League Name - [ shirt ]</t>
  </si>
  <si>
    <t>Special Sizes - [ shirt ]</t>
  </si>
  <si>
    <t>Sleeve Type - [ shirt ]</t>
  </si>
  <si>
    <t>Size - [ shirt ]</t>
  </si>
  <si>
    <t>Product Lifecycle Supply Type - [ shirt ]</t>
  </si>
  <si>
    <t>Minimum Advertised Price Display - [ shirt ]</t>
  </si>
  <si>
    <t>Strap Type - [ shirt ]</t>
  </si>
  <si>
    <t>Item Width Unit Of Measure - [ shirt ]</t>
  </si>
  <si>
    <t>Size Map - [ shirt ]</t>
  </si>
  <si>
    <t>Item Length Description - [ shirt ]</t>
  </si>
  <si>
    <t>Item Height Unit Of Measure - [ shirt ]</t>
  </si>
  <si>
    <t>Item Length Unit Of Measure - [ shirt ]</t>
  </si>
  <si>
    <t>Unit Count Type - [ shirt ]</t>
  </si>
  <si>
    <t>Country/Region Of Origin - [ shirt ]</t>
  </si>
  <si>
    <t>Is this product a battery or does it use batteries? - [ shirt ]</t>
  </si>
  <si>
    <t>Batteries are Included - [ shirt ]</t>
  </si>
  <si>
    <t>Battery type/size - [ shirt ]</t>
  </si>
  <si>
    <t>Lithium Battery Packaging - [ shirt ]</t>
  </si>
  <si>
    <t>Lithium Battery Energy Content Unit Of Measure - [ shirt ]</t>
  </si>
  <si>
    <t>Lithium Battery Weight Unit Of Measure - [ shirt ]</t>
  </si>
  <si>
    <t>Specific Uses for Product - [ shirt ]</t>
  </si>
  <si>
    <t>Import Designation - [ shirt ]</t>
  </si>
  <si>
    <t>Material/Fabric Regulations - [ shirt ]</t>
  </si>
  <si>
    <t>Condition - [ shirt ]</t>
  </si>
  <si>
    <t>Product Tax Code - [ shirt ]</t>
  </si>
  <si>
    <t>Can Be Gift Messaged - [ shirt ]</t>
  </si>
  <si>
    <t>Is Gift Wrap Available? - [ shirt ]</t>
  </si>
  <si>
    <t>Currency - [ shirt ]</t>
  </si>
  <si>
    <t>Shipping-Template - [ shirt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</si>
</sst>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7">
    <font>
      <sz val="11"/>
      <color theme="1"/>
      <name val="Calibri"/>
      <family val="2"/>
      <scheme val="minor"/>
    </font>
    <font>
      <sz val="10"/>
      <name val="Arial"/>
      <family val="2"/>
    </font>
    <font>
      <sz val="11"/>
      <color rgb="FFFF0000"/>
      <name val="Calibri"/>
      <family val="2"/>
      <scheme val="minor"/>
    </font>
    <font>
      <sz val="11"/>
      <color theme="1"/>
      <name val="Verdana"/>
      <family val="2"/>
    </font>
    <font>
      <b/>
      <sz val="11"/>
      <color theme="1"/>
      <name val="Verdana"/>
      <family val="2"/>
    </font>
    <font>
      <sz val="18"/>
      <color theme="1"/>
      <name val="Verdana"/>
      <family val="2"/>
    </font>
    <font>
      <sz val="18"/>
      <color theme="1"/>
      <name val="SimSun"/>
      <family val="2"/>
    </font>
    <font>
      <b/>
      <sz val="11"/>
      <color theme="1"/>
      <name val="SimSun"/>
      <family val="2"/>
    </font>
    <font>
      <sz val="11"/>
      <color theme="1"/>
      <name val="SimSun"/>
      <family val="2"/>
    </font>
    <font>
      <b/>
      <sz val="11"/>
      <color rgb="FF000000"/>
      <name val="Calibri"/>
      <family val="2"/>
    </font>
    <font>
      <sz val="11"/>
      <color rgb="FF000000"/>
      <name val="Calibri"/>
      <family val="2"/>
    </font>
    <font>
      <b/>
      <sz val="11"/>
      <color rgb="FF808080"/>
      <name val="Calibri"/>
      <family val="2"/>
    </font>
    <font>
      <sz val="11"/>
      <color theme="1"/>
      <name val="Calibri"/>
      <family val="2"/>
    </font>
    <font>
      <sz val="11"/>
      <color rgb="FFFF0000"/>
      <name val="Calibri"/>
      <family val="2"/>
    </font>
    <font>
      <sz val="20"/>
      <color theme="1"/>
      <name val="Calibri"/>
      <family val="2"/>
    </font>
    <font>
      <name val="Calibri"/>
      <sz val="11.0"/>
    </font>
    <font>
      <name val="Calibri"/>
      <sz val="11.0"/>
      <b val="true"/>
    </font>
  </fonts>
  <fills count="19">
    <fill>
      <patternFill/>
    </fill>
    <fill>
      <patternFill patternType="gray125"/>
    </fill>
    <fill>
      <patternFill patternType="solid">
        <fgColor theme="0"/>
        <bgColor indexed="64"/>
      </patternFill>
    </fill>
    <fill>
      <patternFill patternType="solid">
        <fgColor rgb="FFFFFFFF"/>
        <bgColor indexed="64"/>
      </patternFill>
    </fill>
    <fill>
      <patternFill patternType="solid">
        <fgColor rgb="FFC0C0C0"/>
        <bgColor indexed="64"/>
      </patternFill>
    </fill>
    <fill>
      <patternFill patternType="solid">
        <fgColor rgb="FFF8A45E"/>
        <bgColor indexed="64"/>
      </patternFill>
    </fill>
    <fill>
      <patternFill patternType="solid">
        <fgColor rgb="FFFFFF00"/>
        <bgColor indexed="64"/>
      </patternFill>
    </fill>
    <fill>
      <patternFill patternType="solid">
        <fgColor rgb="FFFF8080"/>
        <bgColor indexed="64"/>
      </patternFill>
    </fill>
    <fill>
      <patternFill patternType="solid">
        <fgColor rgb="FF92D050"/>
        <bgColor indexed="64"/>
      </patternFill>
    </fill>
    <fill>
      <patternFill patternType="solid">
        <fgColor rgb="FFBBA680"/>
        <bgColor indexed="64"/>
      </patternFill>
    </fill>
    <fill>
      <patternFill patternType="solid">
        <fgColor rgb="FF8DB4E2"/>
        <bgColor indexed="64"/>
      </patternFill>
    </fill>
    <fill>
      <patternFill patternType="solid">
        <fgColor rgb="FFCC9999"/>
        <bgColor indexed="64"/>
      </patternFill>
    </fill>
    <fill>
      <patternFill patternType="solid">
        <fgColor rgb="FFFF0000"/>
        <bgColor indexed="64"/>
      </patternFill>
    </fill>
    <fill>
      <patternFill patternType="solid"/>
    </fill>
    <fill>
      <patternFill patternType="solid">
        <fgColor rgb="FFC800"/>
      </patternFill>
    </fill>
    <fill>
      <patternFill>
        <fgColor rgb="FFFFFF"/>
      </patternFill>
    </fill>
    <fill>
      <patternFill patternType="solid">
        <fgColor rgb="FFFFFF"/>
      </patternFill>
    </fill>
    <fill>
      <patternFill>
        <fgColor rgb="808080"/>
      </patternFill>
    </fill>
    <fill>
      <patternFill patternType="solid">
        <fgColor rgb="808080"/>
      </patternFill>
    </fill>
  </fills>
  <borders count="23">
    <border>
      <left/>
      <right/>
      <top/>
      <bottom/>
      <diagonal/>
    </border>
    <border>
      <left style="medium">
        <color auto="1"/>
      </left>
      <right style="medium">
        <color auto="1"/>
      </right>
      <top style="medium">
        <color auto="1"/>
      </top>
      <bottom style="thin">
        <color auto="1"/>
      </bottom>
    </border>
    <border>
      <left style="medium">
        <color auto="1"/>
      </left>
      <right style="medium">
        <color auto="1"/>
      </right>
      <top style="medium">
        <color auto="1"/>
      </top>
      <bottom style="medium">
        <color auto="1"/>
      </bottom>
    </border>
    <border>
      <left style="medium">
        <color auto="1"/>
      </left>
      <right style="medium">
        <color auto="1"/>
      </right>
      <top style="medium">
        <color auto="1"/>
      </top>
      <bottom/>
    </border>
    <border>
      <left style="medium">
        <color auto="1"/>
      </left>
      <right style="medium">
        <color auto="1"/>
      </right>
      <top/>
      <bottom/>
    </border>
    <border>
      <left style="medium">
        <color auto="1"/>
      </left>
      <right style="medium">
        <color auto="1"/>
      </right>
      <top/>
      <bottom style="medium">
        <color auto="1"/>
      </bottom>
    </border>
    <border>
      <left style="thin">
        <color auto="1"/>
      </left>
      <right style="thin">
        <color auto="1"/>
      </right>
      <top style="thin">
        <color auto="1"/>
      </top>
      <bottom style="thin">
        <color auto="1"/>
      </bottom>
    </border>
    <border>
      <left style="thin">
        <color auto="1"/>
      </left>
      <right style="thin">
        <color auto="1"/>
      </right>
      <top/>
      <bottom/>
    </border>
    <border>
      <left>
        <color rgb="B8B8B8"/>
      </left>
    </border>
    <border>
      <left>
        <color rgb="B8B8B8"/>
      </left>
      <right>
        <color rgb="B8B8B8"/>
      </right>
    </border>
    <border>
      <left>
        <color rgb="B8B8B8"/>
      </left>
      <right>
        <color rgb="B8B8B8"/>
      </right>
      <top>
        <color rgb="B8B8B8"/>
      </top>
    </border>
    <border>
      <left>
        <color rgb="B8B8B8"/>
      </left>
      <right>
        <color rgb="B8B8B8"/>
      </right>
      <top>
        <color rgb="B8B8B8"/>
      </top>
      <bottom>
        <color rgb="B8B8B8"/>
      </bottom>
    </border>
    <border>
      <left>
        <color rgb="B8B8B8"/>
      </left>
      <right>
        <color rgb="B8B8B8"/>
      </right>
      <top style="thin">
        <color rgb="B8B8B8"/>
      </top>
      <bottom>
        <color rgb="B8B8B8"/>
      </bottom>
    </border>
    <border>
      <left>
        <color rgb="B8B8B8"/>
      </left>
      <right>
        <color rgb="B8B8B8"/>
      </right>
      <top style="thin">
        <color rgb="B8B8B8"/>
      </top>
      <bottom style="thin">
        <color rgb="B8B8B8"/>
      </bottom>
    </border>
    <border>
      <left style="thin">
        <color rgb="B8B8B8"/>
      </left>
      <right>
        <color rgb="B8B8B8"/>
      </right>
      <top style="thin">
        <color rgb="B8B8B8"/>
      </top>
      <bottom style="thin">
        <color rgb="B8B8B8"/>
      </bottom>
    </border>
    <border>
      <left style="thin">
        <color rgb="B8B8B8"/>
      </left>
      <right style="thin">
        <color rgb="B8B8B8"/>
      </right>
      <top style="thin">
        <color rgb="B8B8B8"/>
      </top>
      <bottom style="thin">
        <color rgb="B8B8B8"/>
      </bottom>
    </border>
    <border>
      <left>
        <color auto="true"/>
      </left>
      <right/>
      <top/>
      <bottom/>
      <diagonal/>
    </border>
    <border>
      <left>
        <color auto="true"/>
      </left>
      <right>
        <color auto="true"/>
      </right>
      <top/>
      <bottom/>
      <diagonal/>
    </border>
    <border>
      <left>
        <color auto="true"/>
      </left>
      <right>
        <color auto="true"/>
      </right>
      <top>
        <color auto="true"/>
      </top>
      <bottom/>
      <diagonal/>
    </border>
    <border>
      <left>
        <color auto="true"/>
      </left>
      <right>
        <color auto="true"/>
      </right>
      <top>
        <color auto="true"/>
      </top>
      <bottom>
        <color auto="true"/>
      </bottom>
      <diagonal/>
    </border>
    <border>
      <left>
        <color auto="true"/>
      </left>
      <right>
        <color auto="true"/>
      </right>
      <top style="thin">
        <color auto="true"/>
      </top>
      <bottom>
        <color auto="true"/>
      </bottom>
      <diagonal/>
    </border>
    <border>
      <left>
        <color auto="true"/>
      </left>
      <right>
        <color auto="true"/>
      </right>
      <top style="thin">
        <color auto="true"/>
      </top>
      <bottom style="thin">
        <color auto="true"/>
      </bottom>
      <diagonal/>
    </border>
    <border>
      <left style="thin">
        <color auto="true"/>
      </left>
      <right>
        <color auto="true"/>
      </right>
      <top style="thin">
        <color auto="true"/>
      </top>
      <bottom style="thin">
        <color auto="true"/>
      </bottom>
      <diagonal/>
    </border>
  </borders>
  <cellStyleXfs count="21">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0" fontId="0" fillId="0" borderId="0">
      <alignment/>
      <protection/>
    </xf>
  </cellStyleXfs>
  <cellXfs count="106">
    <xf numFmtId="0" fontId="0" fillId="0" borderId="0" xfId="0"/>
    <xf numFmtId="0" fontId="0" fillId="2" borderId="0" xfId="20" applyFill="1">
      <alignment/>
      <protection/>
    </xf>
    <xf numFmtId="0" fontId="0" fillId="2" borderId="0" xfId="20" applyFill="1" applyAlignment="1">
      <alignment wrapText="1"/>
      <protection/>
    </xf>
    <xf numFmtId="0" fontId="3" fillId="3" borderId="1" xfId="20" applyFont="1" applyFill="1" applyBorder="1" applyAlignment="1">
      <alignment horizontal="left" vertical="top" wrapText="1"/>
      <protection/>
    </xf>
    <xf numFmtId="0" fontId="4" fillId="4" borderId="2" xfId="20" applyFont="1" applyFill="1" applyBorder="1" applyAlignment="1">
      <alignment vertical="center" wrapText="1"/>
      <protection/>
    </xf>
    <xf numFmtId="0" fontId="3" fillId="3" borderId="3" xfId="20" applyFont="1" applyFill="1" applyBorder="1" applyAlignment="1">
      <alignment horizontal="left" vertical="top" wrapText="1"/>
      <protection/>
    </xf>
    <xf numFmtId="0" fontId="3" fillId="3" borderId="4" xfId="20" applyFont="1" applyFill="1" applyBorder="1" applyAlignment="1">
      <alignment vertical="center" wrapText="1"/>
      <protection/>
    </xf>
    <xf numFmtId="0" fontId="2" fillId="2" borderId="0" xfId="0" applyFont="1" applyFill="1"/>
    <xf numFmtId="0" fontId="5" fillId="0" borderId="3" xfId="20" applyFont="1" applyBorder="1" applyAlignment="1">
      <alignment vertical="center" wrapText="1"/>
      <protection/>
    </xf>
    <xf numFmtId="0" fontId="6" fillId="0" borderId="3" xfId="20" applyFont="1" applyBorder="1" applyAlignment="1">
      <alignment vertical="center" wrapText="1"/>
      <protection/>
    </xf>
    <xf numFmtId="0" fontId="7" fillId="4" borderId="2" xfId="20" applyFont="1" applyFill="1" applyBorder="1" applyAlignment="1">
      <alignment vertical="center" wrapText="1"/>
      <protection/>
    </xf>
    <xf numFmtId="0" fontId="8" fillId="3" borderId="4" xfId="20" applyFont="1" applyFill="1" applyBorder="1" applyAlignment="1">
      <alignment vertical="center" wrapText="1"/>
      <protection/>
    </xf>
    <xf numFmtId="0" fontId="8" fillId="3" borderId="3" xfId="20" applyFont="1" applyFill="1" applyBorder="1" applyAlignment="1">
      <alignment horizontal="left" vertical="top" wrapText="1"/>
      <protection/>
    </xf>
    <xf numFmtId="0" fontId="8" fillId="3" borderId="1" xfId="20" applyFont="1" applyFill="1" applyBorder="1" applyAlignment="1">
      <alignment horizontal="left" vertical="top" wrapText="1"/>
      <protection/>
    </xf>
    <xf numFmtId="0" fontId="3" fillId="3" borderId="3" xfId="20" applyFont="1" applyFill="1" applyBorder="1" applyAlignment="1">
      <alignment horizontal="left" vertical="top" wrapText="1"/>
      <protection/>
    </xf>
    <xf numFmtId="0" fontId="3" fillId="3" borderId="4" xfId="20" applyFont="1" applyFill="1" applyBorder="1" applyAlignment="1">
      <alignment horizontal="left" vertical="top" wrapText="1"/>
      <protection/>
    </xf>
    <xf numFmtId="0" fontId="8" fillId="3" borderId="3" xfId="20" applyFont="1" applyFill="1" applyBorder="1" applyAlignment="1">
      <alignment horizontal="left" vertical="top" wrapText="1"/>
      <protection/>
    </xf>
    <xf numFmtId="0" fontId="8" fillId="3" borderId="4" xfId="20" applyFont="1" applyFill="1" applyBorder="1" applyAlignment="1">
      <alignment horizontal="left" vertical="top" wrapText="1"/>
      <protection/>
    </xf>
    <xf numFmtId="0" fontId="8" fillId="3" borderId="5" xfId="20" applyFont="1" applyFill="1" applyBorder="1" applyAlignment="1">
      <alignment horizontal="left" vertical="top" wrapText="1"/>
      <protection/>
    </xf>
    <xf numFmtId="0" fontId="14" fillId="3" borderId="6" xfId="0" applyFont="1" applyFill="1" applyBorder="1" applyAlignment="1">
      <alignment horizontal="left" vertical="center"/>
    </xf>
    <xf numFmtId="0" fontId="9" fillId="5" borderId="7" xfId="0" applyFont="1" applyFill="1" applyBorder="1" applyAlignment="1">
      <alignment horizontal="left" vertical="center"/>
    </xf>
    <xf numFmtId="0" fontId="0" fillId="3" borderId="6" xfId="0" applyFill="1" applyBorder="1" applyAlignment="1">
      <alignment horizontal="left" wrapText="1"/>
    </xf>
    <xf numFmtId="0" fontId="13" fillId="3" borderId="6" xfId="0" applyFont="1" applyFill="1" applyBorder="1" applyAlignment="1">
      <alignment horizontal="left"/>
    </xf>
    <xf numFmtId="0" fontId="9" fillId="6" borderId="7" xfId="0" applyFont="1" applyFill="1" applyBorder="1" applyAlignment="1">
      <alignment horizontal="left" vertical="center"/>
    </xf>
    <xf numFmtId="0" fontId="9" fillId="7" borderId="7" xfId="0" applyFont="1" applyFill="1" applyBorder="1" applyAlignment="1">
      <alignment horizontal="left" vertical="center"/>
    </xf>
    <xf numFmtId="0" fontId="9" fillId="8" borderId="7" xfId="0" applyFont="1" applyFill="1" applyBorder="1" applyAlignment="1">
      <alignment horizontal="left" vertical="center"/>
    </xf>
    <xf numFmtId="0" fontId="9" fillId="9" borderId="7" xfId="0" applyFont="1" applyFill="1" applyBorder="1" applyAlignment="1">
      <alignment horizontal="left" vertical="center"/>
    </xf>
    <xf numFmtId="0" fontId="9" fillId="10" borderId="7" xfId="0" applyFont="1" applyFill="1" applyBorder="1" applyAlignment="1">
      <alignment horizontal="left" vertical="center"/>
    </xf>
    <xf numFmtId="0" fontId="9" fillId="11" borderId="7" xfId="0" applyFont="1" applyFill="1" applyBorder="1" applyAlignment="1">
      <alignment horizontal="left" vertical="center"/>
    </xf>
    <xf numFmtId="0" fontId="9" fillId="12" borderId="7" xfId="0" applyFont="1" applyFill="1" applyBorder="1" applyAlignment="1">
      <alignment horizontal="left" vertical="center"/>
    </xf>
    <xf numFmtId="0" fontId="12" fillId="0" borderId="0" xfId="0"/>
    <xf numFmtId="0" fontId="0" fillId="0" borderId="0" xfId="0" applyProtection="1">
      <protection locked="0"/>
    </xf>
    <xf numFmtId="0" fontId="10" fillId="5" borderId="6" xfId="0" applyFont="1" applyFill="1" applyBorder="1" applyAlignment="1">
      <alignment horizontal="left" vertical="center"/>
    </xf>
    <xf numFmtId="0" fontId="11" fillId="5" borderId="0" xfId="0" applyFont="1" applyFill="1" applyBorder="1" applyAlignment="1">
      <alignment horizontal="left" vertical="center"/>
    </xf>
    <xf numFmtId="0" fontId="9" fillId="5" borderId="0" xfId="0" applyFont="1" applyFill="1" applyBorder="1" applyAlignment="1">
      <alignment horizontal="left" vertical="center"/>
    </xf>
    <xf numFmtId="0" fontId="10" fillId="6" borderId="6" xfId="0" applyFont="1" applyFill="1" applyBorder="1" applyAlignment="1">
      <alignment horizontal="left" vertical="center"/>
    </xf>
    <xf numFmtId="0" fontId="9" fillId="6" borderId="0" xfId="0" applyFont="1" applyFill="1" applyBorder="1" applyAlignment="1">
      <alignment horizontal="left" vertical="center"/>
    </xf>
    <xf numFmtId="0" fontId="10" fillId="7" borderId="6" xfId="0" applyFont="1" applyFill="1" applyBorder="1" applyAlignment="1">
      <alignment horizontal="left" vertical="center"/>
    </xf>
    <xf numFmtId="0" fontId="9" fillId="7" borderId="0" xfId="0" applyFont="1" applyFill="1" applyBorder="1" applyAlignment="1">
      <alignment horizontal="left" vertical="center"/>
    </xf>
    <xf numFmtId="0" fontId="10" fillId="8" borderId="6" xfId="0" applyFont="1" applyFill="1" applyBorder="1" applyAlignment="1">
      <alignment horizontal="left" vertical="center"/>
    </xf>
    <xf numFmtId="0" fontId="9" fillId="8" borderId="0" xfId="0" applyFont="1" applyFill="1" applyBorder="1" applyAlignment="1">
      <alignment horizontal="left" vertical="center"/>
    </xf>
    <xf numFmtId="0" fontId="10" fillId="9" borderId="6" xfId="0" applyFont="1" applyFill="1" applyBorder="1" applyAlignment="1">
      <alignment horizontal="left" vertical="center"/>
    </xf>
    <xf numFmtId="0" fontId="9" fillId="9" borderId="0" xfId="0" applyFont="1" applyFill="1" applyBorder="1" applyAlignment="1">
      <alignment horizontal="left" vertical="center"/>
    </xf>
    <xf numFmtId="0" fontId="10" fillId="10" borderId="6" xfId="0" applyFont="1" applyFill="1" applyBorder="1" applyAlignment="1">
      <alignment horizontal="left" vertical="center"/>
    </xf>
    <xf numFmtId="0" fontId="9" fillId="10" borderId="0" xfId="0" applyFont="1" applyFill="1" applyBorder="1" applyAlignment="1">
      <alignment horizontal="left" vertical="center"/>
    </xf>
    <xf numFmtId="0" fontId="10" fillId="11" borderId="6" xfId="0" applyFont="1" applyFill="1" applyBorder="1" applyAlignment="1">
      <alignment horizontal="left" vertical="center"/>
    </xf>
    <xf numFmtId="0" fontId="9" fillId="11" borderId="0" xfId="0" applyFont="1" applyFill="1" applyBorder="1" applyAlignment="1">
      <alignment horizontal="left" vertical="center"/>
    </xf>
    <xf numFmtId="0" fontId="10" fillId="12" borderId="6" xfId="0" applyFont="1" applyFill="1" applyBorder="1" applyAlignment="1">
      <alignment horizontal="left" vertical="center"/>
    </xf>
    <xf numFmtId="0" fontId="9" fillId="12" borderId="0" xfId="0" applyFont="1" applyFill="1" applyBorder="1" applyAlignment="1">
      <alignment horizontal="left" vertical="center"/>
    </xf>
    <xf numFmtId="49" fontId="11" fillId="5" borderId="0" xfId="0" applyNumberFormat="1" applyFont="1" applyFill="1" applyBorder="1" applyAlignment="1">
      <alignment horizontal="left" vertical="center"/>
    </xf>
    <xf numFmtId="49" fontId="10" fillId="5" borderId="6" xfId="0" applyNumberFormat="1" applyFont="1" applyFill="1" applyBorder="1" applyAlignment="1">
      <alignment horizontal="left" vertical="center"/>
    </xf>
    <xf numFmtId="49" fontId="0" fillId="0" borderId="0" xfId="0" applyNumberFormat="1" applyProtection="1">
      <protection locked="0"/>
    </xf>
    <xf numFmtId="49" fontId="9" fillId="5" borderId="0" xfId="0" applyNumberFormat="1" applyFont="1" applyFill="1" applyBorder="1" applyAlignment="1">
      <alignment horizontal="left" vertical="center"/>
    </xf>
    <xf numFmtId="2" fontId="9" fillId="5" borderId="0" xfId="0" applyNumberFormat="1" applyFont="1" applyFill="1" applyBorder="1" applyAlignment="1">
      <alignment horizontal="left" vertical="center"/>
    </xf>
    <xf numFmtId="2" fontId="10" fillId="5" borderId="6" xfId="0" applyNumberFormat="1" applyFont="1" applyFill="1" applyBorder="1" applyAlignment="1">
      <alignment horizontal="left" vertical="center"/>
    </xf>
    <xf numFmtId="2" fontId="0" fillId="0" borderId="0" xfId="0" applyNumberFormat="1" applyProtection="1">
      <protection locked="0"/>
    </xf>
    <xf numFmtId="1" fontId="9" fillId="5" borderId="0" xfId="0" applyNumberFormat="1" applyFont="1" applyFill="1" applyBorder="1" applyAlignment="1">
      <alignment horizontal="left" vertical="center"/>
    </xf>
    <xf numFmtId="1" fontId="10" fillId="5" borderId="6" xfId="0" applyNumberFormat="1" applyFont="1" applyFill="1" applyBorder="1" applyAlignment="1">
      <alignment horizontal="left" vertical="center"/>
    </xf>
    <xf numFmtId="1" fontId="0" fillId="0" borderId="0" xfId="0" applyNumberFormat="1" applyProtection="1">
      <protection locked="0"/>
    </xf>
    <xf numFmtId="49" fontId="9" fillId="6" borderId="0" xfId="0" applyNumberFormat="1" applyFont="1" applyFill="1" applyBorder="1" applyAlignment="1">
      <alignment horizontal="left" vertical="center"/>
    </xf>
    <xf numFmtId="49" fontId="10" fillId="6" borderId="6"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49" fontId="10" fillId="7" borderId="6" xfId="0" applyNumberFormat="1" applyFont="1" applyFill="1" applyBorder="1" applyAlignment="1">
      <alignment horizontal="left" vertical="center"/>
    </xf>
    <xf numFmtId="49" fontId="9" fillId="8" borderId="0" xfId="0" applyNumberFormat="1" applyFont="1" applyFill="1" applyBorder="1" applyAlignment="1">
      <alignment horizontal="left" vertical="center"/>
    </xf>
    <xf numFmtId="49" fontId="10" fillId="8" borderId="6" xfId="0" applyNumberFormat="1" applyFont="1" applyFill="1" applyBorder="1" applyAlignment="1">
      <alignment horizontal="left" vertical="center"/>
    </xf>
    <xf numFmtId="1" fontId="9" fillId="8" borderId="0" xfId="0" applyNumberFormat="1" applyFont="1" applyFill="1" applyBorder="1" applyAlignment="1">
      <alignment horizontal="left" vertical="center"/>
    </xf>
    <xf numFmtId="1" fontId="10" fillId="8" borderId="6" xfId="0" applyNumberFormat="1" applyFont="1" applyFill="1" applyBorder="1" applyAlignment="1">
      <alignment horizontal="left" vertical="center"/>
    </xf>
    <xf numFmtId="14" fontId="9" fillId="8" borderId="0" xfId="0" applyNumberFormat="1" applyFont="1" applyFill="1" applyBorder="1" applyAlignment="1">
      <alignment horizontal="left" vertical="center"/>
    </xf>
    <xf numFmtId="14" fontId="10" fillId="8" borderId="6" xfId="0" applyNumberFormat="1" applyFont="1" applyFill="1" applyBorder="1" applyAlignment="1">
      <alignment horizontal="left" vertical="center"/>
    </xf>
    <xf numFmtId="14" fontId="0" fillId="0" borderId="0" xfId="0" applyNumberFormat="1" applyProtection="1">
      <protection locked="0"/>
    </xf>
    <xf numFmtId="49" fontId="9" fillId="9" borderId="0" xfId="0" applyNumberFormat="1" applyFont="1" applyFill="1" applyBorder="1" applyAlignment="1">
      <alignment horizontal="left" vertical="center"/>
    </xf>
    <xf numFmtId="49" fontId="10" fillId="9" borderId="6" xfId="0" applyNumberFormat="1" applyFont="1" applyFill="1" applyBorder="1" applyAlignment="1">
      <alignment horizontal="left" vertical="center"/>
    </xf>
    <xf numFmtId="49" fontId="9" fillId="10" borderId="0" xfId="0" applyNumberFormat="1" applyFont="1" applyFill="1" applyBorder="1" applyAlignment="1">
      <alignment horizontal="left" vertical="center"/>
    </xf>
    <xf numFmtId="49" fontId="10" fillId="10" borderId="6" xfId="0" applyNumberFormat="1" applyFont="1" applyFill="1" applyBorder="1" applyAlignment="1">
      <alignment horizontal="left" vertical="center"/>
    </xf>
    <xf numFmtId="2" fontId="9" fillId="10" borderId="0" xfId="0" applyNumberFormat="1" applyFont="1" applyFill="1" applyBorder="1" applyAlignment="1">
      <alignment horizontal="left" vertical="center"/>
    </xf>
    <xf numFmtId="2" fontId="10" fillId="10" borderId="6"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49" fontId="10" fillId="11" borderId="6" xfId="0" applyNumberFormat="1" applyFont="1" applyFill="1" applyBorder="1" applyAlignment="1">
      <alignment horizontal="left" vertical="center"/>
    </xf>
    <xf numFmtId="1" fontId="9" fillId="11" borderId="0" xfId="0" applyNumberFormat="1" applyFont="1" applyFill="1" applyBorder="1" applyAlignment="1">
      <alignment horizontal="left" vertical="center"/>
    </xf>
    <xf numFmtId="1" fontId="10" fillId="11" borderId="6" xfId="0" applyNumberFormat="1" applyFont="1" applyFill="1" applyBorder="1" applyAlignment="1">
      <alignment horizontal="left" vertical="center"/>
    </xf>
    <xf numFmtId="2" fontId="9" fillId="11" borderId="0" xfId="0" applyNumberFormat="1" applyFont="1" applyFill="1" applyBorder="1" applyAlignment="1">
      <alignment horizontal="left" vertical="center"/>
    </xf>
    <xf numFmtId="2" fontId="10" fillId="11" borderId="6"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49" fontId="10" fillId="12" borderId="6" xfId="0" applyNumberFormat="1" applyFont="1" applyFill="1" applyBorder="1" applyAlignment="1">
      <alignment horizontal="left" vertical="center"/>
    </xf>
    <xf numFmtId="1" fontId="9" fillId="12" borderId="0" xfId="0" applyNumberFormat="1" applyFont="1" applyFill="1" applyBorder="1" applyAlignment="1">
      <alignment horizontal="left" vertical="center"/>
    </xf>
    <xf numFmtId="1" fontId="10" fillId="12" borderId="6" xfId="0" applyNumberFormat="1" applyFont="1" applyFill="1" applyBorder="1" applyAlignment="1">
      <alignment horizontal="left" vertical="center"/>
    </xf>
    <xf numFmtId="14" fontId="9" fillId="12" borderId="0" xfId="0" applyNumberFormat="1" applyFont="1" applyFill="1" applyBorder="1" applyAlignment="1">
      <alignment horizontal="left" vertical="center"/>
    </xf>
    <xf numFmtId="14" fontId="10" fillId="12" borderId="6" xfId="0" applyNumberFormat="1" applyFont="1" applyFill="1" applyBorder="1" applyAlignment="1">
      <alignment horizontal="left" vertical="center"/>
    </xf>
    <xf numFmtId="2" fontId="9" fillId="12" borderId="0" xfId="0" applyNumberFormat="1" applyFont="1" applyFill="1" applyBorder="1" applyAlignment="1">
      <alignment horizontal="left" vertical="center"/>
    </xf>
    <xf numFmtId="2" fontId="10" fillId="12" borderId="6" xfId="0" applyNumberFormat="1" applyFont="1" applyFill="1" applyBorder="1" applyAlignment="1">
      <alignment horizontal="left" vertical="center"/>
    </xf>
    <xf numFmtId="0" fontId="9" fillId="5" borderId="6" xfId="0" applyFont="1" applyFill="1" applyBorder="1" applyAlignment="1">
      <alignment horizontal="left" vertical="center"/>
    </xf>
    <xf numFmtId="0" fontId="9" fillId="7" borderId="6" xfId="0" applyFont="1" applyFill="1" applyBorder="1" applyAlignment="1">
      <alignment horizontal="left" vertical="center"/>
    </xf>
    <xf numFmtId="0" fontId="9" fillId="8" borderId="6" xfId="0" applyFont="1" applyFill="1" applyBorder="1" applyAlignment="1">
      <alignment horizontal="left" vertical="center"/>
    </xf>
    <xf numFmtId="0" fontId="9" fillId="9" borderId="6" xfId="0" applyFont="1" applyFill="1" applyBorder="1" applyAlignment="1">
      <alignment horizontal="left" vertical="center"/>
    </xf>
    <xf numFmtId="0" fontId="9" fillId="10" borderId="6" xfId="0" applyFont="1" applyFill="1" applyBorder="1" applyAlignment="1">
      <alignment horizontal="left" vertical="center"/>
    </xf>
    <xf numFmtId="0" fontId="9" fillId="11" borderId="6" xfId="0" applyFont="1" applyFill="1" applyBorder="1" applyAlignment="1">
      <alignment horizontal="left" vertical="center"/>
    </xf>
    <xf numFmtId="0" fontId="9" fillId="12" borderId="6" xfId="0" applyFont="1" applyFill="1" applyBorder="1" applyAlignment="1">
      <alignment horizontal="left" vertical="center"/>
    </xf>
    <xf numFmtId="0" fontId="15" fillId="14" borderId="15" xfId="0" applyBorder="true" applyFont="true" applyFill="true">
      <alignment vertical="center" horizontal="general"/>
    </xf>
    <xf numFmtId="0" fontId="15" fillId="16" borderId="19" xfId="0" applyFill="true" applyFont="true" applyBorder="true">
      <alignment vertical="center" horizontal="general"/>
    </xf>
    <xf numFmtId="0" fontId="16" fillId="16" borderId="19" xfId="0" applyFill="true" applyFont="true" applyBorder="true">
      <alignment vertical="center" horizontal="general"/>
    </xf>
    <xf numFmtId="0" fontId="16" fillId="18" borderId="6" xfId="0" applyFill="true" applyFont="true" applyBorder="true">
      <alignment vertical="center" horizontal="general"/>
    </xf>
    <xf numFmtId="0" fontId="15" fillId="16" borderId="6" xfId="0" applyFill="true" applyFont="true" applyBorder="true">
      <alignment vertical="center" horizontal="general"/>
    </xf>
    <xf numFmtId="0" fontId="16" fillId="14" borderId="6" xfId="0" applyFont="true" applyFill="true" applyBorder="true">
      <alignment vertical="center" horizontal="center"/>
    </xf>
    <xf numFmtId="0" fontId="15" fillId="16" borderId="6" xfId="0" applyFill="true" applyFont="true" applyBorder="true">
      <alignment vertical="center" horizontal="center"/>
    </xf>
    <xf numFmtId="0" fontId="15" fillId="16" borderId="6" xfId="0" applyFill="true" applyFont="true" applyBorder="true">
      <alignment vertical="center" horizontal="general" wrapText="true"/>
    </xf>
    <xf numFmtId="0" fontId="16" fillId="14" borderId="6" xfId="0" applyFont="true" applyFill="true" applyBorder="true">
      <alignment vertical="center" horizontal="general"/>
    </xf>
  </cellXfs>
  <cellStyles count="7">
    <cellStyle name="Normal" xfId="0"/>
    <cellStyle name="Percent" xfId="15"/>
    <cellStyle name="Currency" xfId="16"/>
    <cellStyle name="Currency [0]" xfId="17"/>
    <cellStyle name="Comma" xfId="18"/>
    <cellStyle name="Comma [0]" xfId="19"/>
    <cellStyle name="Normal 3" xfId="2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styles.xml" Type="http://schemas.openxmlformats.org/officeDocument/2006/relationships/styles"/><Relationship Id="rId11" Target="sharedStrings.xml" Type="http://schemas.openxmlformats.org/officeDocument/2006/relationships/sharedStrings"/><Relationship Id="rId2" Target="worksheets/sheet1.xml" Type="http://schemas.openxmlformats.org/officeDocument/2006/relationships/worksheet"/><Relationship Id="rId3" Target="worksheets/sheet2.xml" Type="http://schemas.openxmlformats.org/officeDocument/2006/relationships/worksheet"/><Relationship Id="rId4" Target="worksheets/sheet3.xml" Type="http://schemas.openxmlformats.org/officeDocument/2006/relationships/worksheet"/><Relationship Id="rId5" Target="worksheets/sheet4.xml" Type="http://schemas.openxmlformats.org/officeDocument/2006/relationships/worksheet"/><Relationship Id="rId6" Target="worksheets/sheet5.xml" Type="http://schemas.openxmlformats.org/officeDocument/2006/relationships/worksheet"/><Relationship Id="rId7" Target="worksheets/sheet6.xml" Type="http://schemas.openxmlformats.org/officeDocument/2006/relationships/worksheet"/><Relationship Id="rId8" Target="worksheets/sheet7.xml" Type="http://schemas.openxmlformats.org/officeDocument/2006/relationships/worksheet"/><Relationship Id="rId9" Target="worksheets/sheet8.xml" Type="http://schemas.openxmlformats.org/officeDocument/2006/relationships/worksheet"/></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drawings/drawing1.xml" Type="http://schemas.openxmlformats.org/officeDocument/2006/relationships/drawing"/><Relationship Id="rId2" Target="../comments5.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3"/>
  <sheetViews>
    <sheetView tabSelected="1" workbookViewId="0" topLeftCell="A1"/>
  </sheetViews>
  <sheetFormatPr defaultColWidth="9.1640625" defaultRowHeight="15"/>
  <cols>
    <col min="1" max="1" customWidth="true" style="2" width="111.0" collapsed="false"/>
    <col min="2" max="2" style="1" width="9.125" collapsed="false"/>
    <col min="3" max="3" customWidth="true" style="2" width="111.0" collapsed="false"/>
    <col min="4" max="256" style="1" width="9.125" collapsed="false"/>
    <col min="257" max="257" customWidth="true" style="1" width="107.5" collapsed="false"/>
    <col min="258" max="512" style="1" width="9.125" collapsed="false"/>
    <col min="513" max="513" customWidth="true" style="1" width="107.5" collapsed="false"/>
    <col min="514" max="768" style="1" width="9.125" collapsed="false"/>
    <col min="769" max="769" customWidth="true" style="1" width="107.5" collapsed="false"/>
    <col min="770" max="1024" style="1" width="9.125" collapsed="false"/>
    <col min="1025" max="1025" customWidth="true" style="1" width="107.5" collapsed="false"/>
    <col min="1026" max="1280" style="1" width="9.125" collapsed="false"/>
    <col min="1281" max="1281" customWidth="true" style="1" width="107.5" collapsed="false"/>
    <col min="1282" max="1536" style="1" width="9.125" collapsed="false"/>
    <col min="1537" max="1537" customWidth="true" style="1" width="107.5" collapsed="false"/>
    <col min="1538" max="1792" style="1" width="9.125" collapsed="false"/>
    <col min="1793" max="1793" customWidth="true" style="1" width="107.5" collapsed="false"/>
    <col min="1794" max="2048" style="1" width="9.125" collapsed="false"/>
    <col min="2049" max="2049" customWidth="true" style="1" width="107.5" collapsed="false"/>
    <col min="2050" max="2304" style="1" width="9.125" collapsed="false"/>
    <col min="2305" max="2305" customWidth="true" style="1" width="107.5" collapsed="false"/>
    <col min="2306" max="2560" style="1" width="9.125" collapsed="false"/>
    <col min="2561" max="2561" customWidth="true" style="1" width="107.5" collapsed="false"/>
    <col min="2562" max="2816" style="1" width="9.125" collapsed="false"/>
    <col min="2817" max="2817" customWidth="true" style="1" width="107.5" collapsed="false"/>
    <col min="2818" max="3072" style="1" width="9.125" collapsed="false"/>
    <col min="3073" max="3073" customWidth="true" style="1" width="107.5" collapsed="false"/>
    <col min="3074" max="3328" style="1" width="9.125" collapsed="false"/>
    <col min="3329" max="3329" customWidth="true" style="1" width="107.5" collapsed="false"/>
    <col min="3330" max="3584" style="1" width="9.125" collapsed="false"/>
    <col min="3585" max="3585" customWidth="true" style="1" width="107.5" collapsed="false"/>
    <col min="3586" max="3840" style="1" width="9.125" collapsed="false"/>
    <col min="3841" max="3841" customWidth="true" style="1" width="107.5" collapsed="false"/>
    <col min="3842" max="4096" style="1" width="9.125" collapsed="false"/>
    <col min="4097" max="4097" customWidth="true" style="1" width="107.5" collapsed="false"/>
    <col min="4098" max="4352" style="1" width="9.125" collapsed="false"/>
    <col min="4353" max="4353" customWidth="true" style="1" width="107.5" collapsed="false"/>
    <col min="4354" max="4608" style="1" width="9.125" collapsed="false"/>
    <col min="4609" max="4609" customWidth="true" style="1" width="107.5" collapsed="false"/>
    <col min="4610" max="4864" style="1" width="9.125" collapsed="false"/>
    <col min="4865" max="4865" customWidth="true" style="1" width="107.5" collapsed="false"/>
    <col min="4866" max="5120" style="1" width="9.125" collapsed="false"/>
    <col min="5121" max="5121" customWidth="true" style="1" width="107.5" collapsed="false"/>
    <col min="5122" max="5376" style="1" width="9.125" collapsed="false"/>
    <col min="5377" max="5377" customWidth="true" style="1" width="107.5" collapsed="false"/>
    <col min="5378" max="5632" style="1" width="9.125" collapsed="false"/>
    <col min="5633" max="5633" customWidth="true" style="1" width="107.5" collapsed="false"/>
    <col min="5634" max="5888" style="1" width="9.125" collapsed="false"/>
    <col min="5889" max="5889" customWidth="true" style="1" width="107.5" collapsed="false"/>
    <col min="5890" max="6144" style="1" width="9.125" collapsed="false"/>
    <col min="6145" max="6145" customWidth="true" style="1" width="107.5" collapsed="false"/>
    <col min="6146" max="6400" style="1" width="9.125" collapsed="false"/>
    <col min="6401" max="6401" customWidth="true" style="1" width="107.5" collapsed="false"/>
    <col min="6402" max="6656" style="1" width="9.125" collapsed="false"/>
    <col min="6657" max="6657" customWidth="true" style="1" width="107.5" collapsed="false"/>
    <col min="6658" max="6912" style="1" width="9.125" collapsed="false"/>
    <col min="6913" max="6913" customWidth="true" style="1" width="107.5" collapsed="false"/>
    <col min="6914" max="7168" style="1" width="9.125" collapsed="false"/>
    <col min="7169" max="7169" customWidth="true" style="1" width="107.5" collapsed="false"/>
    <col min="7170" max="7424" style="1" width="9.125" collapsed="false"/>
    <col min="7425" max="7425" customWidth="true" style="1" width="107.5" collapsed="false"/>
    <col min="7426" max="7680" style="1" width="9.125" collapsed="false"/>
    <col min="7681" max="7681" customWidth="true" style="1" width="107.5" collapsed="false"/>
    <col min="7682" max="7936" style="1" width="9.125" collapsed="false"/>
    <col min="7937" max="7937" customWidth="true" style="1" width="107.5" collapsed="false"/>
    <col min="7938" max="8192" style="1" width="9.125" collapsed="false"/>
    <col min="8193" max="8193" customWidth="true" style="1" width="107.5" collapsed="false"/>
    <col min="8194" max="8448" style="1" width="9.125" collapsed="false"/>
    <col min="8449" max="8449" customWidth="true" style="1" width="107.5" collapsed="false"/>
    <col min="8450" max="8704" style="1" width="9.125" collapsed="false"/>
    <col min="8705" max="8705" customWidth="true" style="1" width="107.5" collapsed="false"/>
    <col min="8706" max="8960" style="1" width="9.125" collapsed="false"/>
    <col min="8961" max="8961" customWidth="true" style="1" width="107.5" collapsed="false"/>
    <col min="8962" max="9216" style="1" width="9.125" collapsed="false"/>
    <col min="9217" max="9217" customWidth="true" style="1" width="107.5" collapsed="false"/>
    <col min="9218" max="9472" style="1" width="9.125" collapsed="false"/>
    <col min="9473" max="9473" customWidth="true" style="1" width="107.5" collapsed="false"/>
    <col min="9474" max="9728" style="1" width="9.125" collapsed="false"/>
    <col min="9729" max="9729" customWidth="true" style="1" width="107.5" collapsed="false"/>
    <col min="9730" max="9984" style="1" width="9.125" collapsed="false"/>
    <col min="9985" max="9985" customWidth="true" style="1" width="107.5" collapsed="false"/>
    <col min="9986" max="10240" style="1" width="9.125" collapsed="false"/>
    <col min="10241" max="10241" customWidth="true" style="1" width="107.5" collapsed="false"/>
    <col min="10242" max="10496" style="1" width="9.125" collapsed="false"/>
    <col min="10497" max="10497" customWidth="true" style="1" width="107.5" collapsed="false"/>
    <col min="10498" max="10752" style="1" width="9.125" collapsed="false"/>
    <col min="10753" max="10753" customWidth="true" style="1" width="107.5" collapsed="false"/>
    <col min="10754" max="11008" style="1" width="9.125" collapsed="false"/>
    <col min="11009" max="11009" customWidth="true" style="1" width="107.5" collapsed="false"/>
    <col min="11010" max="11264" style="1" width="9.125" collapsed="false"/>
    <col min="11265" max="11265" customWidth="true" style="1" width="107.5" collapsed="false"/>
    <col min="11266" max="11520" style="1" width="9.125" collapsed="false"/>
    <col min="11521" max="11521" customWidth="true" style="1" width="107.5" collapsed="false"/>
    <col min="11522" max="11776" style="1" width="9.125" collapsed="false"/>
    <col min="11777" max="11777" customWidth="true" style="1" width="107.5" collapsed="false"/>
    <col min="11778" max="12032" style="1" width="9.125" collapsed="false"/>
    <col min="12033" max="12033" customWidth="true" style="1" width="107.5" collapsed="false"/>
    <col min="12034" max="12288" style="1" width="9.125" collapsed="false"/>
    <col min="12289" max="12289" customWidth="true" style="1" width="107.5" collapsed="false"/>
    <col min="12290" max="12544" style="1" width="9.125" collapsed="false"/>
    <col min="12545" max="12545" customWidth="true" style="1" width="107.5" collapsed="false"/>
    <col min="12546" max="12800" style="1" width="9.125" collapsed="false"/>
    <col min="12801" max="12801" customWidth="true" style="1" width="107.5" collapsed="false"/>
    <col min="12802" max="13056" style="1" width="9.125" collapsed="false"/>
    <col min="13057" max="13057" customWidth="true" style="1" width="107.5" collapsed="false"/>
    <col min="13058" max="13312" style="1" width="9.125" collapsed="false"/>
    <col min="13313" max="13313" customWidth="true" style="1" width="107.5" collapsed="false"/>
    <col min="13314" max="13568" style="1" width="9.125" collapsed="false"/>
    <col min="13569" max="13569" customWidth="true" style="1" width="107.5" collapsed="false"/>
    <col min="13570" max="13824" style="1" width="9.125" collapsed="false"/>
    <col min="13825" max="13825" customWidth="true" style="1" width="107.5" collapsed="false"/>
    <col min="13826" max="14080" style="1" width="9.125" collapsed="false"/>
    <col min="14081" max="14081" customWidth="true" style="1" width="107.5" collapsed="false"/>
    <col min="14082" max="14336" style="1" width="9.125" collapsed="false"/>
    <col min="14337" max="14337" customWidth="true" style="1" width="107.5" collapsed="false"/>
    <col min="14338" max="14592" style="1" width="9.125" collapsed="false"/>
    <col min="14593" max="14593" customWidth="true" style="1" width="107.5" collapsed="false"/>
    <col min="14594" max="14848" style="1" width="9.125" collapsed="false"/>
    <col min="14849" max="14849" customWidth="true" style="1" width="107.5" collapsed="false"/>
    <col min="14850" max="15104" style="1" width="9.125" collapsed="false"/>
    <col min="15105" max="15105" customWidth="true" style="1" width="107.5" collapsed="false"/>
    <col min="15106" max="15360" style="1" width="9.125" collapsed="false"/>
    <col min="15361" max="15361" customWidth="true" style="1" width="107.5" collapsed="false"/>
    <col min="15362" max="15616" style="1" width="9.125" collapsed="false"/>
    <col min="15617" max="15617" customWidth="true" style="1" width="107.5" collapsed="false"/>
    <col min="15618" max="15872" style="1" width="9.125" collapsed="false"/>
    <col min="15873" max="15873" customWidth="true" style="1" width="107.5" collapsed="false"/>
    <col min="15874" max="16128" style="1" width="9.125" collapsed="false"/>
    <col min="16129" max="16129" customWidth="true" style="1" width="107.5" collapsed="false"/>
    <col min="16130" max="16384" style="1" width="9.125" collapsed="false"/>
  </cols>
  <sheetData>
    <row r="1" spans="1:4" ht="26" thickBot="1">
      <c r="A1" s="8" t="s">
        <v>10</v>
      </c>
      <c r="C1" s="9" t="s">
        <v>11</v>
      </c>
      <c r="D1" s="7"/>
    </row>
    <row r="2" spans="1:3" ht="16" thickBot="1">
      <c r="A2" s="4" t="s">
        <v>9</v>
      </c>
      <c r="C2" s="10" t="s">
        <v>12</v>
      </c>
    </row>
    <row r="3" spans="1:3" ht="15">
      <c r="A3" s="14" t="s">
        <v>8</v>
      </c>
      <c r="C3" s="16" t="s">
        <v>13</v>
      </c>
    </row>
    <row r="4" spans="1:3" ht="15">
      <c r="A4" s="15"/>
      <c r="C4" s="17"/>
    </row>
    <row r="5" spans="1:3" ht="15">
      <c r="A5" s="15"/>
      <c r="C5" s="17"/>
    </row>
    <row r="6" spans="1:3" ht="15">
      <c r="A6" s="15"/>
      <c r="C6" s="17"/>
    </row>
    <row r="7" spans="1:3" ht="15">
      <c r="A7" s="15"/>
      <c r="C7" s="17"/>
    </row>
    <row r="8" spans="1:3" ht="15">
      <c r="A8" s="15"/>
      <c r="C8" s="17"/>
    </row>
    <row r="9" spans="1:3" ht="126" customHeight="1" thickBot="1">
      <c r="A9" s="15"/>
      <c r="C9" s="18"/>
    </row>
    <row r="10" spans="1:3" ht="16" thickBot="1">
      <c r="A10" s="4" t="s">
        <v>7</v>
      </c>
      <c r="C10" s="10" t="s">
        <v>14</v>
      </c>
    </row>
    <row r="11" spans="1:3" ht="94.5" customHeight="1" thickBot="1">
      <c r="A11" s="6" t="s">
        <v>6</v>
      </c>
      <c r="C11" s="11" t="s">
        <v>15</v>
      </c>
    </row>
    <row r="12" spans="1:3" ht="16" thickBot="1">
      <c r="A12" s="4" t="s">
        <v>5</v>
      </c>
      <c r="C12" s="10" t="s">
        <v>16</v>
      </c>
    </row>
    <row r="13" spans="1:3" ht="305.25" customHeight="1" thickBot="1">
      <c r="A13" s="6" t="s">
        <v>4</v>
      </c>
      <c r="C13" s="11" t="s">
        <v>17</v>
      </c>
    </row>
    <row r="14" spans="1:3" ht="16" thickBot="1">
      <c r="A14" s="4" t="s">
        <v>3</v>
      </c>
      <c r="C14" s="10" t="s">
        <v>18</v>
      </c>
    </row>
    <row r="15" spans="1:3" ht="91" thickBot="1">
      <c r="A15" s="5" t="s">
        <v>2</v>
      </c>
      <c r="C15" s="12" t="s">
        <v>19</v>
      </c>
    </row>
    <row r="16" spans="1:3" ht="16" thickBot="1">
      <c r="A16" s="4" t="s">
        <v>1</v>
      </c>
      <c r="C16" s="10" t="s">
        <v>20</v>
      </c>
    </row>
    <row r="17" spans="1:3" ht="15">
      <c r="A17" s="3" t="s">
        <v>0</v>
      </c>
      <c r="C17" s="13" t="s">
        <v>21</v>
      </c>
    </row>
    <row r="18" spans="1:3" ht="15">
      <c r="A18" s="1"/>
      <c r="C18" s="1"/>
    </row>
    <row r="19" spans="1:3" ht="15">
      <c r="A19" s="1"/>
      <c r="C19" s="1"/>
    </row>
    <row r="20" spans="1:3" ht="15">
      <c r="A20" s="1"/>
      <c r="C20" s="1"/>
    </row>
    <row r="21" spans="1:3" ht="15">
      <c r="A21" s="1"/>
      <c r="C21" s="1"/>
    </row>
    <row r="22" spans="1:3" ht="15">
      <c r="A22" s="1"/>
      <c r="C22" s="1"/>
    </row>
    <row r="23" spans="1:3" ht="15">
      <c r="A23" s="1"/>
      <c r="C23" s="1"/>
    </row>
  </sheetData>
  <mergeCells count="2">
    <mergeCell ref="A3:A9"/>
    <mergeCell ref="C3:C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A1"/>
  <sheetViews>
    <sheetView workbookViewId="0" topLeftCell="A1" showGridLines="false"/>
  </sheetViews>
  <sheetFormatPr defaultRowHeight="12.75"/>
  <cols>
    <col min="1" max="1" width="15.0" customWidth="true"/>
    <col min="2" max="2" width="15.0" customWidth="true"/>
    <col min="3" max="3" width="36.0" customWidth="true"/>
    <col min="4" max="4" width="55.0" customWidth="true"/>
    <col min="5" max="5" width="44.0" customWidth="true"/>
    <col min="6" max="6" width="21.0" customWidth="true"/>
  </cols>
  <sheetData>
    <row r="1">
</row>
    <row r="2">
</row>
    <row r="3">
      <c r="A3" s="98"/>
      <c r="B3" s="98"/>
      <c r="C3" s="99" t="inlineStr">
        <is>
          <t>Feed Processing Summary</t>
        </is>
      </c>
    </row>
    <row r="4">
      <c r="A4" s="98"/>
      <c r="B4" s="98"/>
      <c r="C4" s="100" t="inlineStr">
        <is>
          <t>Number of records processed</t>
        </is>
      </c>
      <c r="D4" s="101" t="n">
        <v>24.0</v>
      </c>
    </row>
    <row r="5">
      <c r="A5" s="98"/>
      <c r="B5" s="98"/>
      <c r="C5" s="100" t="inlineStr">
        <is>
          <t>Number of records with errors</t>
        </is>
      </c>
      <c r="D5" s="101" t="n">
        <v>24.0</v>
      </c>
    </row>
    <row r="6">
      <c r="A6" s="98"/>
      <c r="B6" s="98"/>
      <c r="C6" s="100" t="inlineStr">
        <is>
          <t>Number of records with warnings</t>
        </is>
      </c>
      <c r="D6" s="101" t="n">
        <v>0.0</v>
      </c>
    </row>
    <row r="7">
</row>
    <row r="8">
</row>
    <row r="9">
      <c r="A9" s="98"/>
      <c r="B9" s="98"/>
      <c r="C9" s="102" t="inlineStr">
        <is>
          <t>Type of error</t>
        </is>
      </c>
      <c r="D9" s="102" t="inlineStr">
        <is>
          <t>Error message example</t>
        </is>
      </c>
      <c r="E9" s="102" t="inlineStr">
        <is>
          <t>Affected Attribute Names (Excel Column)</t>
        </is>
      </c>
      <c r="F9" s="102" t="inlineStr">
        <is>
          <t>Number of errors</t>
        </is>
      </c>
    </row>
    <row r="10">
      <c r="A10" s="98"/>
      <c r="B10" s="98"/>
      <c r="C10" s="103" t="n">
        <v>8541.0</v>
      </c>
      <c r="D10" s="104" t="inlineStr">
        <is>
          <t xml:space="preserve">The SKU data provided is different from what's already in the Amazon catalog. The item_name data provided matches ASIN B0CMTT3SH1, but the following data is different from what's already in the Amazon catalog: part_number (Merchant: 'MM_1831J_831_6_30' / Amazon: 'MM_1855K_855_2_24'), item_name (Merchant: 'Comfortable Boy&amp;apos;s Round Neck Half Sleeve T-Shirt | Stylish Print | AQJ&amp;apos;s M&amp;amp;M | Soft Tencil Fabric Yellow' / Amazon: 'Comfortable Boy&amp;apos;s Round Neck Half Sleeve T-Shirt | Stylish Print | AQJ&amp;apos;s M&amp;amp;M | Soft Tencil Fabric Yellow'). If this is the right ASIN for your product, update your data to match what's in the Amazon catalog. If it's not the right ASIN, make sure that your data for item_name is correct. </t>
        </is>
      </c>
      <c r="E10" s="104"/>
      <c r="F10" s="103" t="n">
        <v>12.0</v>
      </c>
    </row>
    <row r="11">
      <c r="A11" s="98"/>
      <c r="B11" s="98"/>
      <c r="C11" s="103" t="n">
        <v>8115.0</v>
      </c>
      <c r="D11" s="104" t="inlineStr">
        <is>
          <t xml:space="preserve">The ConditionType for SKU: [MM_1831J_831_6] is invalid. See the Data Definitions tab of your inventory template for valid ConditionType options. 
</t>
        </is>
      </c>
      <c r="E11" s="104"/>
      <c r="F11" s="103" t="n">
        <v>30.0</v>
      </c>
    </row>
    <row r="12">
      <c r="A12" s="98"/>
      <c r="B12" s="98"/>
      <c r="C12"/>
      <c r="D12"/>
      <c r="E12" s="105" t="inlineStr">
        <is>
          <t>Total number of errors</t>
        </is>
      </c>
      <c r="F12" s="103" t="n">
        <v>42.0</v>
      </c>
    </row>
    <row r="13">
</row>
    <row r="14">
      <c r="A14" s="98"/>
      <c r="B14" s="98"/>
      <c r="C14"/>
      <c r="D14"/>
      <c r="E14" s="100" t="inlineStr">
        <is>
          <t>Total errors and warnings</t>
        </is>
      </c>
      <c r="F14" s="103" t="n">
        <v>42.0</v>
      </c>
    </row>
  </sheetData>
  <mergeCells count="1">
    <mergeCell ref="C3:D3"/>
  </mergeCells>
  <pageMargins left="0.75" right="0.75" top="1" bottom="1" header="0.5" footer="0.5"/>
  <pageSetup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G134"/>
  <sheetViews>
    <sheetView workbookViewId="0" topLeftCell="A1">
      <pane ySplit="2" topLeftCell="A3" activePane="bottomLeft" state="frozen"/>
      <selection pane="topLeft" activeCell="A1" sqref="A1"/>
      <selection pane="bottomLeft" activeCell="A3" sqref="A3"/>
    </sheetView>
  </sheetViews>
  <sheetFormatPr defaultRowHeight="12.75"/>
  <cols>
    <col min="1" max="1" customWidth="true" width="2.0" collapsed="false"/>
    <col min="2" max="3" customWidth="true" width="29.875" collapsed="false"/>
    <col min="4" max="5" customWidth="true" width="53.875" collapsed="false"/>
    <col min="6" max="7" customWidth="true" width="41.875" collapsed="false"/>
  </cols>
  <sheetData>
    <row r="1" ht="12.75">
      <c r="A1" s="19" t="s">
        <v>22</v>
      </c>
    </row>
    <row r="2" spans="1:7" ht="12.75">
      <c r="A2" t="s">
        <v>23</v>
      </c>
      <c r="B2" t="s">
        <v>24</v>
      </c>
      <c r="C2" t="s">
        <v>25</v>
      </c>
      <c r="D2" t="s">
        <v>26</v>
      </c>
      <c r="E2" t="s">
        <v>27</v>
      </c>
      <c r="F2" t="s">
        <v>28</v>
      </c>
      <c r="G2" t="s">
        <v>29</v>
      </c>
    </row>
    <row r="3" ht="12.75">
      <c r="A3" s="20" t="s">
        <v>30</v>
      </c>
    </row>
    <row r="4" spans="1:7" ht="12.75">
      <c r="A4" s="20"/>
      <c r="B4" s="21" t="s">
        <v>31</v>
      </c>
      <c r="C4" s="21" t="s">
        <v>32</v>
      </c>
      <c r="D4" s="21" t="s">
        <v>33</v>
      </c>
      <c r="E4" s="21" t="s">
        <v>34</v>
      </c>
      <c r="F4" s="21" t="s">
        <v>35</v>
      </c>
      <c r="G4" s="22" t="s">
        <v>36</v>
      </c>
    </row>
    <row r="5" spans="1:7" ht="12.75">
      <c r="A5" s="20"/>
      <c r="B5" s="21" t="s">
        <v>37</v>
      </c>
      <c r="C5" s="21" t="s">
        <v>38</v>
      </c>
      <c r="D5" s="21" t="s">
        <v>39</v>
      </c>
      <c r="E5" s="21" t="s">
        <v>40</v>
      </c>
      <c r="F5" s="21" t="s">
        <v>41</v>
      </c>
      <c r="G5" s="22" t="s">
        <v>36</v>
      </c>
    </row>
    <row r="6" spans="1:7" ht="12.75">
      <c r="A6" s="20"/>
      <c r="B6" s="21" t="s">
        <v>42</v>
      </c>
      <c r="C6" s="21" t="s">
        <v>43</v>
      </c>
      <c r="D6" s="21" t="s">
        <v>44</v>
      </c>
      <c r="E6" s="21" t="s">
        <v>45</v>
      </c>
      <c r="F6" s="21" t="s">
        <v>46</v>
      </c>
      <c r="G6" s="22" t="s">
        <v>36</v>
      </c>
    </row>
    <row r="7" spans="1:7" ht="12.75">
      <c r="A7" s="20"/>
      <c r="B7" s="21" t="s">
        <v>47</v>
      </c>
      <c r="C7" s="21" t="s">
        <v>48</v>
      </c>
      <c r="D7" s="21" t="s">
        <v>49</v>
      </c>
      <c r="E7" s="21" t="s">
        <v>50</v>
      </c>
      <c r="F7" s="21" t="s">
        <v>51</v>
      </c>
      <c r="G7" s="21" t="s">
        <v>52</v>
      </c>
    </row>
    <row r="8" spans="1:7" ht="12.75">
      <c r="A8" s="20"/>
      <c r="B8" s="21" t="s">
        <v>53</v>
      </c>
      <c r="C8" s="21" t="s">
        <v>54</v>
      </c>
      <c r="D8" s="21" t="s">
        <v>55</v>
      </c>
      <c r="E8" s="21" t="s">
        <v>56</v>
      </c>
      <c r="F8" s="21" t="s">
        <v>57</v>
      </c>
      <c r="G8" s="22" t="s">
        <v>36</v>
      </c>
    </row>
    <row r="9" spans="1:7" ht="12.75">
      <c r="A9" s="20"/>
      <c r="B9" s="21" t="s">
        <v>58</v>
      </c>
      <c r="C9" s="21" t="s">
        <v>59</v>
      </c>
      <c r="D9" s="21" t="s">
        <v>60</v>
      </c>
      <c r="E9" s="21" t="s">
        <v>61</v>
      </c>
      <c r="F9" s="21" t="s">
        <v>62</v>
      </c>
      <c r="G9" s="22" t="s">
        <v>36</v>
      </c>
    </row>
    <row r="10" spans="1:7" ht="12.75">
      <c r="A10" s="20"/>
      <c r="B10" s="21" t="s">
        <v>63</v>
      </c>
      <c r="C10" s="21" t="s">
        <v>64</v>
      </c>
      <c r="D10" s="21" t="s">
        <v>65</v>
      </c>
      <c r="E10" s="21" t="s">
        <v>66</v>
      </c>
      <c r="F10" s="21" t="s">
        <v>67</v>
      </c>
      <c r="G10" s="22" t="s">
        <v>36</v>
      </c>
    </row>
    <row r="11" spans="1:7" ht="12.75">
      <c r="A11" s="20"/>
      <c r="B11" s="21" t="s">
        <v>68</v>
      </c>
      <c r="C11" s="21" t="s">
        <v>69</v>
      </c>
      <c r="D11" s="21" t="s">
        <v>70</v>
      </c>
      <c r="E11" s="21" t="s">
        <v>71</v>
      </c>
      <c r="F11" s="21" t="s">
        <v>72</v>
      </c>
      <c r="G11" s="22" t="s">
        <v>36</v>
      </c>
    </row>
    <row r="12" spans="1:7" ht="12.75">
      <c r="A12" s="20"/>
      <c r="B12" s="21" t="s">
        <v>73</v>
      </c>
      <c r="C12" s="21" t="s">
        <v>74</v>
      </c>
      <c r="D12" s="21" t="s">
        <v>75</v>
      </c>
      <c r="E12" s="21" t="s">
        <v>75</v>
      </c>
      <c r="F12" s="21" t="s">
        <v>76</v>
      </c>
      <c r="G12" s="22" t="s">
        <v>36</v>
      </c>
    </row>
    <row r="13" spans="1:7" ht="12.75">
      <c r="A13" s="20"/>
      <c r="B13" s="21" t="s">
        <v>77</v>
      </c>
      <c r="C13" s="21" t="s">
        <v>78</v>
      </c>
      <c r="D13" s="21" t="s">
        <v>79</v>
      </c>
      <c r="E13" s="21" t="s">
        <v>80</v>
      </c>
      <c r="F13" s="21" t="s">
        <v>81</v>
      </c>
      <c r="G13" s="21" t="s">
        <v>82</v>
      </c>
    </row>
    <row r="14" spans="1:7" ht="12.75">
      <c r="A14" s="20"/>
      <c r="B14" s="21" t="s">
        <v>83</v>
      </c>
      <c r="C14" s="21" t="s">
        <v>84</v>
      </c>
      <c r="D14" s="21" t="s">
        <v>85</v>
      </c>
      <c r="E14" s="21" t="s">
        <v>86</v>
      </c>
      <c r="F14" s="21" t="s">
        <v>87</v>
      </c>
      <c r="G14" s="22" t="s">
        <v>36</v>
      </c>
    </row>
    <row r="15" spans="1:7" ht="12.75">
      <c r="A15" s="20"/>
      <c r="B15" s="21" t="s">
        <v>88</v>
      </c>
      <c r="C15" s="21" t="s">
        <v>89</v>
      </c>
      <c r="D15" s="21" t="s">
        <v>90</v>
      </c>
      <c r="E15" s="21" t="s">
        <v>91</v>
      </c>
      <c r="F15" s="21" t="s">
        <v>92</v>
      </c>
      <c r="G15" s="21" t="s">
        <v>82</v>
      </c>
    </row>
    <row r="16" spans="1:7" ht="12.75">
      <c r="A16" s="20"/>
      <c r="B16" s="21" t="s">
        <v>93</v>
      </c>
      <c r="C16" s="21" t="s">
        <v>94</v>
      </c>
      <c r="D16" s="21" t="s">
        <v>95</v>
      </c>
      <c r="E16" s="21" t="s">
        <v>96</v>
      </c>
      <c r="F16" s="21" t="s">
        <v>97</v>
      </c>
      <c r="G16" s="22" t="s">
        <v>36</v>
      </c>
    </row>
    <row r="17" spans="1:7" ht="12.75">
      <c r="A17" s="20"/>
      <c r="B17" s="21" t="s">
        <v>98</v>
      </c>
      <c r="C17" s="21" t="s">
        <v>99</v>
      </c>
      <c r="D17" s="21" t="s">
        <v>100</v>
      </c>
      <c r="E17" s="21" t="s">
        <v>101</v>
      </c>
      <c r="F17" s="21" t="s">
        <v>102</v>
      </c>
      <c r="G17" s="21" t="s">
        <v>82</v>
      </c>
    </row>
    <row r="18" spans="1:7" ht="12.75">
      <c r="A18" s="20"/>
      <c r="B18" s="21" t="s">
        <v>103</v>
      </c>
      <c r="C18" s="21" t="s">
        <v>104</v>
      </c>
      <c r="D18" s="21" t="s">
        <v>105</v>
      </c>
      <c r="E18" s="21" t="s">
        <v>106</v>
      </c>
      <c r="F18" s="21" t="s">
        <v>107</v>
      </c>
      <c r="G18" s="22" t="s">
        <v>36</v>
      </c>
    </row>
    <row r="19" spans="1:7" ht="12.75">
      <c r="A19" s="20"/>
      <c r="B19" s="21" t="s">
        <v>108</v>
      </c>
      <c r="C19" s="21" t="s">
        <v>109</v>
      </c>
      <c r="D19" s="21" t="s">
        <v>110</v>
      </c>
      <c r="E19" s="21" t="s">
        <v>111</v>
      </c>
      <c r="F19" s="21" t="s">
        <v>112</v>
      </c>
      <c r="G19" s="22" t="s">
        <v>36</v>
      </c>
    </row>
    <row r="20" spans="1:7" ht="12.75">
      <c r="A20" s="20"/>
      <c r="B20" s="21" t="s">
        <v>113</v>
      </c>
      <c r="C20" s="21" t="s">
        <v>114</v>
      </c>
      <c r="D20" s="21" t="s">
        <v>115</v>
      </c>
      <c r="E20" s="21" t="s">
        <v>116</v>
      </c>
      <c r="F20" s="21" t="s">
        <v>117</v>
      </c>
      <c r="G20" s="22" t="s">
        <v>36</v>
      </c>
    </row>
    <row r="21" spans="1:7" ht="12.75">
      <c r="A21" s="20"/>
      <c r="B21" s="21" t="s">
        <v>118</v>
      </c>
      <c r="C21" s="21" t="s">
        <v>119</v>
      </c>
      <c r="D21" s="21" t="s">
        <v>120</v>
      </c>
      <c r="E21" s="21" t="s">
        <v>121</v>
      </c>
      <c r="F21" s="21" t="s">
        <v>122</v>
      </c>
      <c r="G21" s="21" t="s">
        <v>52</v>
      </c>
    </row>
    <row r="22" spans="1:7" ht="12.75">
      <c r="A22" s="20"/>
      <c r="B22" s="21" t="s">
        <v>123</v>
      </c>
      <c r="C22" s="21" t="s">
        <v>124</v>
      </c>
      <c r="D22" s="21" t="s">
        <v>125</v>
      </c>
      <c r="E22" s="21" t="s">
        <v>125</v>
      </c>
      <c r="F22" s="21" t="s">
        <v>126</v>
      </c>
      <c r="G22" s="22" t="s">
        <v>36</v>
      </c>
    </row>
    <row r="23" spans="1:7" ht="12.75">
      <c r="A23" s="20"/>
      <c r="B23" s="21" t="s">
        <v>127</v>
      </c>
      <c r="C23" s="21" t="s">
        <v>128</v>
      </c>
      <c r="D23" s="21" t="s">
        <v>129</v>
      </c>
      <c r="E23" s="21" t="s">
        <v>129</v>
      </c>
      <c r="F23" s="21" t="s">
        <v>130</v>
      </c>
      <c r="G23" s="22" t="s">
        <v>36</v>
      </c>
    </row>
    <row r="24" spans="1:7" ht="12.75">
      <c r="A24" s="20"/>
      <c r="B24" s="21" t="s">
        <v>131</v>
      </c>
      <c r="C24" s="21" t="s">
        <v>132</v>
      </c>
      <c r="D24" s="21" t="s">
        <v>133</v>
      </c>
      <c r="E24" s="21" t="s">
        <v>133</v>
      </c>
      <c r="F24" s="21" t="s">
        <v>134</v>
      </c>
      <c r="G24" s="22" t="s">
        <v>36</v>
      </c>
    </row>
    <row r="25" spans="1:7" ht="12.75">
      <c r="A25" s="20"/>
      <c r="B25" s="21" t="s">
        <v>135</v>
      </c>
      <c r="C25" s="21" t="s">
        <v>136</v>
      </c>
      <c r="D25" s="21" t="s">
        <v>137</v>
      </c>
      <c r="E25" s="21" t="s">
        <v>137</v>
      </c>
      <c r="F25" s="21" t="s">
        <v>138</v>
      </c>
      <c r="G25" s="22" t="s">
        <v>36</v>
      </c>
    </row>
    <row r="26" spans="1:7" ht="12.75">
      <c r="A26" s="20"/>
      <c r="B26" s="21" t="s">
        <v>139</v>
      </c>
      <c r="C26" s="21" t="s">
        <v>140</v>
      </c>
      <c r="D26" s="21" t="s">
        <v>141</v>
      </c>
      <c r="E26" s="21" t="s">
        <v>141</v>
      </c>
      <c r="F26" s="21" t="s">
        <v>142</v>
      </c>
      <c r="G26" s="21" t="s">
        <v>52</v>
      </c>
    </row>
    <row r="27" spans="1:7" ht="12.75">
      <c r="A27" s="20"/>
      <c r="B27" s="21" t="s">
        <v>143</v>
      </c>
      <c r="C27" s="21" t="s">
        <v>144</v>
      </c>
      <c r="D27" s="21" t="s">
        <v>145</v>
      </c>
      <c r="E27" s="21" t="s">
        <v>146</v>
      </c>
      <c r="F27" s="21" t="s">
        <v>147</v>
      </c>
      <c r="G27" s="21" t="s">
        <v>52</v>
      </c>
    </row>
    <row r="28" ht="12.75">
      <c r="A28" s="23" t="s">
        <v>148</v>
      </c>
    </row>
    <row r="29" spans="1:7" ht="12.75">
      <c r="A29" s="23"/>
      <c r="B29" s="21" t="s">
        <v>149</v>
      </c>
      <c r="C29" s="21" t="s">
        <v>150</v>
      </c>
      <c r="D29" s="21" t="s">
        <v>151</v>
      </c>
      <c r="E29" s="21" t="s">
        <v>152</v>
      </c>
      <c r="F29" s="21" t="s">
        <v>153</v>
      </c>
      <c r="G29" s="22" t="s">
        <v>36</v>
      </c>
    </row>
    <row r="30" spans="1:7" ht="12.75">
      <c r="A30" s="23"/>
      <c r="B30" s="21" t="s">
        <v>154</v>
      </c>
      <c r="C30" s="21" t="s">
        <v>155</v>
      </c>
      <c r="D30" s="21" t="s">
        <v>156</v>
      </c>
      <c r="E30" s="21" t="s">
        <v>157</v>
      </c>
      <c r="F30" s="21" t="s">
        <v>158</v>
      </c>
      <c r="G30" s="21" t="s">
        <v>82</v>
      </c>
    </row>
    <row r="31" spans="1:7" ht="12.75">
      <c r="A31" s="23"/>
      <c r="B31" s="21" t="s">
        <v>159</v>
      </c>
      <c r="C31" s="21" t="s">
        <v>160</v>
      </c>
      <c r="D31" s="21" t="s">
        <v>161</v>
      </c>
      <c r="E31" s="21" t="s">
        <v>162</v>
      </c>
      <c r="F31" s="21" t="s">
        <v>163</v>
      </c>
      <c r="G31" s="21" t="s">
        <v>82</v>
      </c>
    </row>
    <row r="32" ht="12.75">
      <c r="A32" s="24" t="s">
        <v>164</v>
      </c>
    </row>
    <row r="33" spans="1:7" ht="12.75">
      <c r="A33" s="24"/>
      <c r="B33" s="21" t="s">
        <v>165</v>
      </c>
      <c r="C33" s="21" t="s">
        <v>166</v>
      </c>
      <c r="D33" s="21" t="s">
        <v>167</v>
      </c>
      <c r="E33" s="21" t="s">
        <v>168</v>
      </c>
      <c r="F33" s="21" t="s">
        <v>169</v>
      </c>
      <c r="G33" s="21" t="s">
        <v>82</v>
      </c>
    </row>
    <row r="34" spans="1:7" ht="12.75">
      <c r="A34" s="24"/>
      <c r="B34" s="21" t="s">
        <v>170</v>
      </c>
      <c r="C34" s="21" t="s">
        <v>171</v>
      </c>
      <c r="D34" s="21" t="s">
        <v>172</v>
      </c>
      <c r="E34" s="21" t="s">
        <v>173</v>
      </c>
      <c r="F34" s="21" t="s">
        <v>174</v>
      </c>
      <c r="G34" s="21" t="s">
        <v>82</v>
      </c>
    </row>
    <row r="35" spans="1:7" ht="12.75">
      <c r="A35" s="24"/>
      <c r="B35" s="21" t="s">
        <v>175</v>
      </c>
      <c r="C35" s="21" t="s">
        <v>176</v>
      </c>
      <c r="D35" s="21" t="s">
        <v>177</v>
      </c>
      <c r="E35" s="21" t="s">
        <v>178</v>
      </c>
      <c r="F35" s="21" t="s">
        <v>179</v>
      </c>
      <c r="G35" s="21" t="s">
        <v>82</v>
      </c>
    </row>
    <row r="36" spans="1:7" ht="12.75">
      <c r="A36" s="24"/>
      <c r="B36" s="21" t="s">
        <v>180</v>
      </c>
      <c r="C36" s="21" t="s">
        <v>181</v>
      </c>
      <c r="D36" s="21" t="s">
        <v>182</v>
      </c>
      <c r="E36" s="21" t="s">
        <v>183</v>
      </c>
      <c r="F36" s="21" t="s">
        <v>184</v>
      </c>
      <c r="G36" s="21" t="s">
        <v>82</v>
      </c>
    </row>
    <row r="37" ht="12.75">
      <c r="A37" s="25" t="s">
        <v>185</v>
      </c>
    </row>
    <row r="38" spans="1:7" ht="12.75">
      <c r="A38" s="25"/>
      <c r="B38" s="21" t="s">
        <v>186</v>
      </c>
      <c r="C38" s="21" t="s">
        <v>187</v>
      </c>
      <c r="D38" s="21" t="s">
        <v>188</v>
      </c>
      <c r="E38" s="21" t="s">
        <v>188</v>
      </c>
      <c r="F38" s="21" t="s">
        <v>189</v>
      </c>
      <c r="G38" s="22" t="s">
        <v>36</v>
      </c>
    </row>
    <row r="39" spans="1:7" ht="12.75">
      <c r="A39" s="25"/>
      <c r="B39" s="21" t="s">
        <v>190</v>
      </c>
      <c r="C39" s="21" t="s">
        <v>191</v>
      </c>
      <c r="D39" s="21" t="s">
        <v>192</v>
      </c>
      <c r="E39" s="21" t="s">
        <v>192</v>
      </c>
      <c r="F39" s="21" t="s">
        <v>193</v>
      </c>
      <c r="G39" s="21" t="s">
        <v>82</v>
      </c>
    </row>
    <row r="40" spans="1:7" ht="12.75">
      <c r="A40" s="25"/>
      <c r="B40" s="21" t="s">
        <v>194</v>
      </c>
      <c r="C40" s="21" t="s">
        <v>195</v>
      </c>
      <c r="D40" s="21" t="s">
        <v>196</v>
      </c>
      <c r="E40" s="21" t="s">
        <v>197</v>
      </c>
      <c r="F40" s="21" t="s">
        <v>198</v>
      </c>
      <c r="G40" s="22" t="s">
        <v>36</v>
      </c>
    </row>
    <row r="41" spans="1:7" ht="12.75">
      <c r="A41" s="25"/>
      <c r="B41" s="21" t="s">
        <v>199</v>
      </c>
      <c r="C41" s="21" t="s">
        <v>200</v>
      </c>
      <c r="D41" s="21" t="s">
        <v>201</v>
      </c>
      <c r="E41" s="21" t="s">
        <v>202</v>
      </c>
      <c r="F41" s="21" t="s">
        <v>203</v>
      </c>
      <c r="G41" s="21" t="s">
        <v>82</v>
      </c>
    </row>
    <row r="42" spans="1:7" ht="12.75">
      <c r="A42" s="25"/>
      <c r="B42" s="21" t="s">
        <v>204</v>
      </c>
      <c r="C42" s="21" t="s">
        <v>205</v>
      </c>
      <c r="D42" s="21" t="s">
        <v>206</v>
      </c>
      <c r="E42" s="21" t="s">
        <v>207</v>
      </c>
      <c r="F42" s="21" t="s">
        <v>208</v>
      </c>
      <c r="G42" s="21" t="s">
        <v>82</v>
      </c>
    </row>
    <row r="43" spans="1:7" ht="12.75">
      <c r="A43" s="25"/>
      <c r="B43" s="21" t="s">
        <v>209</v>
      </c>
      <c r="C43" s="21" t="s">
        <v>210</v>
      </c>
      <c r="D43" s="21" t="s">
        <v>211</v>
      </c>
      <c r="E43" s="21" t="s">
        <v>212</v>
      </c>
      <c r="F43" s="21" t="s">
        <v>213</v>
      </c>
      <c r="G43" s="21" t="s">
        <v>82</v>
      </c>
    </row>
    <row r="44" spans="1:7" ht="12.75">
      <c r="A44" s="25"/>
      <c r="B44" s="21" t="s">
        <v>214</v>
      </c>
      <c r="C44" s="21" t="s">
        <v>215</v>
      </c>
      <c r="D44" s="21" t="s">
        <v>206</v>
      </c>
      <c r="E44" s="21" t="s">
        <v>216</v>
      </c>
      <c r="F44" s="21" t="s">
        <v>217</v>
      </c>
      <c r="G44" s="21" t="s">
        <v>82</v>
      </c>
    </row>
    <row r="45" spans="1:7" ht="12.75">
      <c r="A45" s="25"/>
      <c r="B45" s="21" t="s">
        <v>218</v>
      </c>
      <c r="C45" s="21" t="s">
        <v>219</v>
      </c>
      <c r="D45" s="21" t="s">
        <v>220</v>
      </c>
      <c r="E45" s="21" t="s">
        <v>197</v>
      </c>
      <c r="F45" s="21" t="s">
        <v>221</v>
      </c>
      <c r="G45" s="21" t="s">
        <v>82</v>
      </c>
    </row>
    <row r="46" spans="1:7" ht="12.75">
      <c r="A46" s="25"/>
      <c r="B46" s="21" t="s">
        <v>222</v>
      </c>
      <c r="C46" s="21" t="s">
        <v>223</v>
      </c>
      <c r="D46" s="21" t="s">
        <v>206</v>
      </c>
      <c r="E46" s="21" t="s">
        <v>224</v>
      </c>
      <c r="F46" s="21" t="s">
        <v>225</v>
      </c>
      <c r="G46" s="21" t="s">
        <v>82</v>
      </c>
    </row>
    <row r="47" spans="1:7" ht="12.75">
      <c r="A47" s="25"/>
      <c r="B47" s="21" t="s">
        <v>226</v>
      </c>
      <c r="C47" s="21" t="s">
        <v>227</v>
      </c>
      <c r="D47" s="21" t="s">
        <v>228</v>
      </c>
      <c r="E47" s="21" t="s">
        <v>197</v>
      </c>
      <c r="F47" s="21" t="s">
        <v>229</v>
      </c>
      <c r="G47" s="21" t="s">
        <v>82</v>
      </c>
    </row>
    <row r="48" spans="1:7" ht="12.75">
      <c r="A48" s="25"/>
      <c r="B48" s="21" t="s">
        <v>230</v>
      </c>
      <c r="C48" s="21" t="s">
        <v>231</v>
      </c>
      <c r="D48" s="21" t="s">
        <v>206</v>
      </c>
      <c r="E48" s="21" t="s">
        <v>232</v>
      </c>
      <c r="F48" s="21" t="s">
        <v>233</v>
      </c>
      <c r="G48" s="21" t="s">
        <v>82</v>
      </c>
    </row>
    <row r="49" spans="1:7" ht="12.75">
      <c r="A49" s="25"/>
      <c r="B49" s="21" t="s">
        <v>234</v>
      </c>
      <c r="C49" s="21" t="s">
        <v>235</v>
      </c>
      <c r="D49" s="21" t="s">
        <v>236</v>
      </c>
      <c r="E49" s="21" t="s">
        <v>197</v>
      </c>
      <c r="F49" s="21" t="s">
        <v>237</v>
      </c>
      <c r="G49" s="21" t="s">
        <v>82</v>
      </c>
    </row>
    <row r="50" spans="1:7" ht="12.75">
      <c r="A50" s="25"/>
      <c r="B50" s="21" t="s">
        <v>238</v>
      </c>
      <c r="C50" s="21" t="s">
        <v>239</v>
      </c>
      <c r="D50" s="21" t="s">
        <v>240</v>
      </c>
      <c r="E50" s="21" t="s">
        <v>241</v>
      </c>
      <c r="F50" s="21" t="s">
        <v>242</v>
      </c>
      <c r="G50" s="21" t="s">
        <v>82</v>
      </c>
    </row>
    <row r="51" spans="1:7" ht="12.75">
      <c r="A51" s="25"/>
      <c r="B51" s="21" t="s">
        <v>243</v>
      </c>
      <c r="C51" s="21" t="s">
        <v>244</v>
      </c>
      <c r="D51" s="21" t="s">
        <v>245</v>
      </c>
      <c r="E51" s="21" t="s">
        <v>246</v>
      </c>
      <c r="F51" s="21" t="s">
        <v>247</v>
      </c>
      <c r="G51" s="21" t="s">
        <v>82</v>
      </c>
    </row>
    <row r="52" spans="1:7" ht="12.75">
      <c r="A52" s="25"/>
      <c r="B52" s="21" t="s">
        <v>248</v>
      </c>
      <c r="C52" s="21" t="s">
        <v>249</v>
      </c>
      <c r="D52" s="21" t="s">
        <v>250</v>
      </c>
      <c r="E52" s="21" t="s">
        <v>251</v>
      </c>
      <c r="F52" s="21" t="s">
        <v>252</v>
      </c>
      <c r="G52" s="21" t="s">
        <v>82</v>
      </c>
    </row>
    <row r="53" spans="1:7" ht="12.75">
      <c r="A53" s="25"/>
      <c r="B53" s="21" t="s">
        <v>253</v>
      </c>
      <c r="C53" s="21" t="s">
        <v>254</v>
      </c>
      <c r="D53" s="21" t="s">
        <v>206</v>
      </c>
      <c r="E53" s="21" t="s">
        <v>255</v>
      </c>
      <c r="F53" s="21" t="s">
        <v>256</v>
      </c>
      <c r="G53" s="21" t="s">
        <v>82</v>
      </c>
    </row>
    <row r="54" spans="1:7" ht="12.75">
      <c r="A54" s="25"/>
      <c r="B54" s="21" t="s">
        <v>257</v>
      </c>
      <c r="C54" s="21" t="s">
        <v>258</v>
      </c>
      <c r="D54" s="21" t="s">
        <v>206</v>
      </c>
      <c r="E54" s="21" t="s">
        <v>259</v>
      </c>
      <c r="F54" s="21" t="s">
        <v>260</v>
      </c>
      <c r="G54" s="21" t="s">
        <v>82</v>
      </c>
    </row>
    <row r="55" spans="1:7" ht="12.75">
      <c r="A55" s="25"/>
      <c r="B55" s="21" t="s">
        <v>261</v>
      </c>
      <c r="C55" s="21" t="s">
        <v>262</v>
      </c>
      <c r="D55" s="21" t="s">
        <v>206</v>
      </c>
      <c r="E55" s="21" t="s">
        <v>263</v>
      </c>
      <c r="F55" s="21" t="s">
        <v>264</v>
      </c>
      <c r="G55" s="21" t="s">
        <v>82</v>
      </c>
    </row>
    <row r="56" spans="1:7" ht="12.75">
      <c r="A56" s="25"/>
      <c r="B56" s="21" t="s">
        <v>265</v>
      </c>
      <c r="C56" s="21" t="s">
        <v>266</v>
      </c>
      <c r="D56" s="21" t="s">
        <v>267</v>
      </c>
      <c r="E56" s="21" t="s">
        <v>268</v>
      </c>
      <c r="F56" s="21" t="s">
        <v>269</v>
      </c>
      <c r="G56" s="22" t="s">
        <v>36</v>
      </c>
    </row>
    <row r="57" spans="1:7" ht="12.75">
      <c r="A57" s="25"/>
      <c r="B57" s="21" t="s">
        <v>270</v>
      </c>
      <c r="C57" s="21" t="s">
        <v>271</v>
      </c>
      <c r="D57" s="21" t="s">
        <v>206</v>
      </c>
      <c r="E57" s="21" t="s">
        <v>272</v>
      </c>
      <c r="F57" s="21" t="s">
        <v>273</v>
      </c>
      <c r="G57" s="21" t="s">
        <v>82</v>
      </c>
    </row>
    <row r="58" spans="1:7" ht="12.75">
      <c r="A58" s="25"/>
      <c r="B58" s="21" t="s">
        <v>274</v>
      </c>
      <c r="C58" s="21" t="s">
        <v>275</v>
      </c>
      <c r="D58" s="21" t="s">
        <v>220</v>
      </c>
      <c r="E58" s="21" t="s">
        <v>276</v>
      </c>
      <c r="F58" s="21" t="s">
        <v>277</v>
      </c>
      <c r="G58" s="21" t="s">
        <v>82</v>
      </c>
    </row>
    <row r="59" spans="1:7" ht="12.75">
      <c r="A59" s="25"/>
      <c r="B59" s="21" t="s">
        <v>278</v>
      </c>
      <c r="C59" s="21" t="s">
        <v>279</v>
      </c>
      <c r="D59" s="21" t="s">
        <v>206</v>
      </c>
      <c r="E59" s="21" t="s">
        <v>280</v>
      </c>
      <c r="F59" s="21" t="s">
        <v>281</v>
      </c>
      <c r="G59" s="21" t="s">
        <v>82</v>
      </c>
    </row>
    <row r="60" spans="1:7" ht="12.75">
      <c r="A60" s="25"/>
      <c r="B60" s="21" t="s">
        <v>282</v>
      </c>
      <c r="C60" s="21" t="s">
        <v>283</v>
      </c>
      <c r="D60" s="21" t="s">
        <v>284</v>
      </c>
      <c r="E60" s="21" t="s">
        <v>285</v>
      </c>
      <c r="F60" s="21" t="s">
        <v>286</v>
      </c>
      <c r="G60" s="21" t="s">
        <v>82</v>
      </c>
    </row>
    <row r="61" spans="1:7" ht="12.75">
      <c r="A61" s="25"/>
      <c r="B61" s="21" t="s">
        <v>287</v>
      </c>
      <c r="C61" s="21" t="s">
        <v>288</v>
      </c>
      <c r="D61" s="21" t="s">
        <v>206</v>
      </c>
      <c r="E61" s="21" t="s">
        <v>289</v>
      </c>
      <c r="F61" s="21" t="s">
        <v>290</v>
      </c>
      <c r="G61" s="21" t="s">
        <v>82</v>
      </c>
    </row>
    <row r="62" spans="1:7" ht="12.75">
      <c r="A62" s="25"/>
      <c r="B62" s="21" t="s">
        <v>291</v>
      </c>
      <c r="C62" s="21" t="s">
        <v>292</v>
      </c>
      <c r="D62" s="21" t="s">
        <v>293</v>
      </c>
      <c r="E62" s="21" t="s">
        <v>197</v>
      </c>
      <c r="F62" s="21" t="s">
        <v>294</v>
      </c>
      <c r="G62" s="22" t="s">
        <v>36</v>
      </c>
    </row>
    <row r="63" spans="1:7" ht="12.75">
      <c r="A63" s="25"/>
      <c r="B63" s="21" t="s">
        <v>295</v>
      </c>
      <c r="C63" s="21" t="s">
        <v>296</v>
      </c>
      <c r="D63" s="21" t="s">
        <v>297</v>
      </c>
      <c r="E63" s="21" t="s">
        <v>197</v>
      </c>
      <c r="F63" s="21" t="s">
        <v>298</v>
      </c>
      <c r="G63" s="21" t="s">
        <v>82</v>
      </c>
    </row>
    <row r="64" spans="1:7" ht="12.75">
      <c r="A64" s="25"/>
      <c r="B64" s="21" t="s">
        <v>299</v>
      </c>
      <c r="C64" s="21" t="s">
        <v>300</v>
      </c>
      <c r="D64" s="21" t="s">
        <v>301</v>
      </c>
      <c r="E64" s="21" t="s">
        <v>302</v>
      </c>
      <c r="F64" s="21" t="s">
        <v>303</v>
      </c>
      <c r="G64" s="22" t="s">
        <v>36</v>
      </c>
    </row>
    <row r="65" spans="1:7" ht="12.75">
      <c r="A65" s="25"/>
      <c r="B65" s="21" t="s">
        <v>304</v>
      </c>
      <c r="C65" s="21" t="s">
        <v>305</v>
      </c>
      <c r="D65" s="21" t="s">
        <v>306</v>
      </c>
      <c r="E65" s="21" t="s">
        <v>197</v>
      </c>
      <c r="F65" s="21" t="s">
        <v>307</v>
      </c>
      <c r="G65" s="21" t="s">
        <v>82</v>
      </c>
    </row>
    <row r="66" spans="1:7" ht="12.75">
      <c r="A66" s="25"/>
      <c r="B66" s="21" t="s">
        <v>308</v>
      </c>
      <c r="C66" s="21" t="s">
        <v>309</v>
      </c>
      <c r="D66" s="21" t="s">
        <v>206</v>
      </c>
      <c r="E66" s="21" t="s">
        <v>310</v>
      </c>
      <c r="F66" s="21" t="s">
        <v>311</v>
      </c>
      <c r="G66" s="21" t="s">
        <v>82</v>
      </c>
    </row>
    <row r="67" spans="1:7" ht="12.75">
      <c r="A67" s="25"/>
      <c r="B67" s="21" t="s">
        <v>312</v>
      </c>
      <c r="C67" s="21" t="s">
        <v>313</v>
      </c>
      <c r="D67" s="21" t="s">
        <v>314</v>
      </c>
      <c r="E67" s="21" t="s">
        <v>197</v>
      </c>
      <c r="F67" s="21" t="s">
        <v>315</v>
      </c>
      <c r="G67" s="21" t="s">
        <v>82</v>
      </c>
    </row>
    <row r="68" spans="1:7" ht="12.75">
      <c r="A68" s="25"/>
      <c r="B68" s="21" t="s">
        <v>316</v>
      </c>
      <c r="C68" s="21" t="s">
        <v>317</v>
      </c>
      <c r="D68" s="21" t="s">
        <v>318</v>
      </c>
      <c r="E68" s="21" t="s">
        <v>246</v>
      </c>
      <c r="F68" s="21" t="s">
        <v>206</v>
      </c>
      <c r="G68" s="21" t="s">
        <v>82</v>
      </c>
    </row>
    <row r="69" spans="1:7" ht="12.75">
      <c r="A69" s="25"/>
      <c r="B69" s="21" t="s">
        <v>319</v>
      </c>
      <c r="C69" s="21" t="s">
        <v>320</v>
      </c>
      <c r="D69" s="21" t="s">
        <v>206</v>
      </c>
      <c r="E69" s="21" t="s">
        <v>206</v>
      </c>
      <c r="F69" s="21" t="s">
        <v>206</v>
      </c>
      <c r="G69" s="21" t="s">
        <v>82</v>
      </c>
    </row>
    <row r="70" spans="1:7" ht="12.75">
      <c r="A70" s="25"/>
      <c r="B70" s="21" t="s">
        <v>321</v>
      </c>
      <c r="C70" s="21" t="s">
        <v>322</v>
      </c>
      <c r="D70" s="21" t="s">
        <v>206</v>
      </c>
      <c r="E70" s="21" t="s">
        <v>323</v>
      </c>
      <c r="F70" s="21" t="s">
        <v>324</v>
      </c>
      <c r="G70" s="21" t="s">
        <v>82</v>
      </c>
    </row>
    <row r="71" spans="1:7" ht="12.75">
      <c r="A71" s="25"/>
      <c r="B71" s="21" t="s">
        <v>325</v>
      </c>
      <c r="C71" s="21" t="s">
        <v>326</v>
      </c>
      <c r="D71" s="21" t="s">
        <v>206</v>
      </c>
      <c r="E71" s="21" t="s">
        <v>327</v>
      </c>
      <c r="F71" s="21" t="s">
        <v>328</v>
      </c>
      <c r="G71" s="21" t="s">
        <v>82</v>
      </c>
    </row>
    <row r="72" spans="1:7" ht="12.75">
      <c r="A72" s="25"/>
      <c r="B72" s="21" t="s">
        <v>329</v>
      </c>
      <c r="C72" s="21" t="s">
        <v>330</v>
      </c>
      <c r="D72" s="21" t="s">
        <v>331</v>
      </c>
      <c r="E72" s="21" t="s">
        <v>332</v>
      </c>
      <c r="F72" s="21" t="s">
        <v>333</v>
      </c>
      <c r="G72" s="22" t="s">
        <v>36</v>
      </c>
    </row>
    <row r="73" spans="1:7" ht="12.75">
      <c r="A73" s="25"/>
      <c r="B73" s="21" t="s">
        <v>334</v>
      </c>
      <c r="C73" s="21" t="s">
        <v>335</v>
      </c>
      <c r="D73" s="21" t="s">
        <v>206</v>
      </c>
      <c r="E73" s="21" t="s">
        <v>336</v>
      </c>
      <c r="F73" s="21" t="s">
        <v>337</v>
      </c>
      <c r="G73" s="21" t="s">
        <v>82</v>
      </c>
    </row>
    <row r="74" spans="1:7" ht="12.75">
      <c r="A74" s="25"/>
      <c r="B74" s="21" t="s">
        <v>338</v>
      </c>
      <c r="C74" s="21" t="s">
        <v>339</v>
      </c>
      <c r="D74" s="21" t="s">
        <v>340</v>
      </c>
      <c r="E74" s="21" t="s">
        <v>341</v>
      </c>
      <c r="F74" s="21" t="s">
        <v>342</v>
      </c>
      <c r="G74" s="21" t="s">
        <v>82</v>
      </c>
    </row>
    <row r="75" spans="1:7" ht="12.75">
      <c r="A75" s="25"/>
      <c r="B75" s="21" t="s">
        <v>343</v>
      </c>
      <c r="C75" s="21" t="s">
        <v>344</v>
      </c>
      <c r="D75" s="21" t="s">
        <v>345</v>
      </c>
      <c r="E75" s="21" t="s">
        <v>197</v>
      </c>
      <c r="F75" s="21" t="s">
        <v>346</v>
      </c>
      <c r="G75" s="22" t="s">
        <v>36</v>
      </c>
    </row>
    <row r="76" spans="1:7" ht="12.75">
      <c r="A76" s="25"/>
      <c r="B76" s="21" t="s">
        <v>347</v>
      </c>
      <c r="C76" s="21" t="s">
        <v>348</v>
      </c>
      <c r="D76" s="21" t="s">
        <v>349</v>
      </c>
      <c r="E76" s="21" t="s">
        <v>350</v>
      </c>
      <c r="F76" s="21" t="s">
        <v>351</v>
      </c>
      <c r="G76" s="22" t="s">
        <v>36</v>
      </c>
    </row>
    <row r="77" spans="1:7" ht="12.75">
      <c r="A77" s="25"/>
      <c r="B77" s="21" t="s">
        <v>352</v>
      </c>
      <c r="C77" s="21" t="s">
        <v>353</v>
      </c>
      <c r="D77" s="21" t="s">
        <v>206</v>
      </c>
      <c r="E77" s="21" t="s">
        <v>354</v>
      </c>
      <c r="F77" s="21" t="s">
        <v>355</v>
      </c>
      <c r="G77" s="22" t="s">
        <v>36</v>
      </c>
    </row>
    <row r="78" spans="1:7" ht="12.75">
      <c r="A78" s="25"/>
      <c r="B78" s="21" t="s">
        <v>356</v>
      </c>
      <c r="C78" s="21" t="s">
        <v>249</v>
      </c>
      <c r="D78" s="21" t="s">
        <v>206</v>
      </c>
      <c r="E78" s="21" t="s">
        <v>357</v>
      </c>
      <c r="F78" s="21" t="s">
        <v>358</v>
      </c>
      <c r="G78" s="21" t="s">
        <v>82</v>
      </c>
    </row>
    <row r="79" spans="1:7" ht="12.75">
      <c r="A79" s="25"/>
      <c r="B79" s="21" t="s">
        <v>359</v>
      </c>
      <c r="C79" s="21" t="s">
        <v>360</v>
      </c>
      <c r="D79" s="21" t="s">
        <v>206</v>
      </c>
      <c r="E79" s="21" t="s">
        <v>361</v>
      </c>
      <c r="F79" s="21" t="s">
        <v>362</v>
      </c>
      <c r="G79" s="21" t="s">
        <v>82</v>
      </c>
    </row>
    <row r="80" ht="12.75">
      <c r="A80" s="26" t="s">
        <v>363</v>
      </c>
    </row>
    <row r="81" spans="1:7" ht="12.75">
      <c r="A81" s="26"/>
      <c r="B81" s="21" t="s">
        <v>364</v>
      </c>
      <c r="C81" s="21" t="s">
        <v>364</v>
      </c>
      <c r="D81" s="21" t="s">
        <v>206</v>
      </c>
      <c r="E81" s="21" t="s">
        <v>206</v>
      </c>
      <c r="F81" s="21" t="s">
        <v>206</v>
      </c>
      <c r="G81" s="21" t="s">
        <v>82</v>
      </c>
    </row>
    <row r="82" spans="1:7" ht="12.75">
      <c r="A82" s="26"/>
      <c r="B82" s="21" t="s">
        <v>365</v>
      </c>
      <c r="C82" s="21" t="s">
        <v>365</v>
      </c>
      <c r="D82" s="21" t="s">
        <v>206</v>
      </c>
      <c r="E82" s="21" t="s">
        <v>206</v>
      </c>
      <c r="F82" s="21" t="s">
        <v>206</v>
      </c>
      <c r="G82" s="21" t="s">
        <v>82</v>
      </c>
    </row>
    <row r="83" spans="1:7" ht="12.75">
      <c r="A83" s="26"/>
      <c r="B83" s="21" t="s">
        <v>366</v>
      </c>
      <c r="C83" s="21" t="s">
        <v>367</v>
      </c>
      <c r="D83" s="21" t="s">
        <v>206</v>
      </c>
      <c r="E83" s="21" t="s">
        <v>368</v>
      </c>
      <c r="F83" s="21" t="s">
        <v>369</v>
      </c>
      <c r="G83" s="21" t="s">
        <v>82</v>
      </c>
    </row>
    <row r="84" spans="1:7" ht="12.75">
      <c r="A84" s="26"/>
      <c r="B84" s="21" t="s">
        <v>370</v>
      </c>
      <c r="C84" s="21" t="s">
        <v>371</v>
      </c>
      <c r="D84" s="21" t="s">
        <v>206</v>
      </c>
      <c r="E84" s="21" t="s">
        <v>372</v>
      </c>
      <c r="F84" s="21" t="s">
        <v>373</v>
      </c>
      <c r="G84" s="21" t="s">
        <v>82</v>
      </c>
    </row>
    <row r="85" ht="12.75">
      <c r="A85" s="27" t="s">
        <v>374</v>
      </c>
    </row>
    <row r="86" spans="1:7" ht="12.75">
      <c r="A86" s="27"/>
      <c r="B86" s="21" t="s">
        <v>375</v>
      </c>
      <c r="C86" s="21" t="s">
        <v>376</v>
      </c>
      <c r="D86" s="21" t="s">
        <v>377</v>
      </c>
      <c r="E86" s="21" t="s">
        <v>251</v>
      </c>
      <c r="F86" s="21" t="s">
        <v>378</v>
      </c>
      <c r="G86" s="21" t="s">
        <v>82</v>
      </c>
    </row>
    <row r="87" spans="1:7" ht="12.75">
      <c r="A87" s="27"/>
      <c r="B87" s="21" t="s">
        <v>379</v>
      </c>
      <c r="C87" s="21" t="s">
        <v>380</v>
      </c>
      <c r="D87" s="21" t="s">
        <v>381</v>
      </c>
      <c r="E87" s="21" t="s">
        <v>382</v>
      </c>
      <c r="F87" s="21" t="s">
        <v>383</v>
      </c>
      <c r="G87" s="21" t="s">
        <v>82</v>
      </c>
    </row>
    <row r="88" spans="1:7" ht="12.75">
      <c r="A88" s="27"/>
      <c r="B88" s="21" t="s">
        <v>384</v>
      </c>
      <c r="C88" s="21" t="s">
        <v>385</v>
      </c>
      <c r="D88" s="21" t="s">
        <v>386</v>
      </c>
      <c r="E88" s="21" t="s">
        <v>387</v>
      </c>
      <c r="F88" s="21" t="s">
        <v>383</v>
      </c>
      <c r="G88" s="21" t="s">
        <v>82</v>
      </c>
    </row>
    <row r="89" spans="1:7" ht="12.75">
      <c r="A89" s="27"/>
      <c r="B89" s="21" t="s">
        <v>388</v>
      </c>
      <c r="C89" s="21" t="s">
        <v>389</v>
      </c>
      <c r="D89" s="21" t="s">
        <v>390</v>
      </c>
      <c r="E89" s="21" t="s">
        <v>197</v>
      </c>
      <c r="F89" s="21" t="s">
        <v>391</v>
      </c>
      <c r="G89" s="21" t="s">
        <v>82</v>
      </c>
    </row>
    <row r="90" spans="1:7" ht="12.75">
      <c r="A90" s="27"/>
      <c r="B90" s="21" t="s">
        <v>392</v>
      </c>
      <c r="C90" s="21" t="s">
        <v>393</v>
      </c>
      <c r="D90" s="21" t="s">
        <v>394</v>
      </c>
      <c r="E90" s="21" t="s">
        <v>395</v>
      </c>
      <c r="F90" s="21" t="s">
        <v>383</v>
      </c>
      <c r="G90" s="21" t="s">
        <v>82</v>
      </c>
    </row>
    <row r="91" spans="1:7" ht="12.75">
      <c r="A91" s="27"/>
      <c r="B91" s="21" t="s">
        <v>396</v>
      </c>
      <c r="C91" s="21" t="s">
        <v>397</v>
      </c>
      <c r="D91" s="21" t="s">
        <v>398</v>
      </c>
      <c r="E91" s="21" t="s">
        <v>197</v>
      </c>
      <c r="F91" s="21" t="s">
        <v>399</v>
      </c>
      <c r="G91" s="21" t="s">
        <v>82</v>
      </c>
    </row>
    <row r="92" spans="1:7" ht="12.75">
      <c r="A92" s="27"/>
      <c r="B92" s="21" t="s">
        <v>400</v>
      </c>
      <c r="C92" s="21" t="s">
        <v>401</v>
      </c>
      <c r="D92" s="21" t="s">
        <v>402</v>
      </c>
      <c r="E92" s="21" t="s">
        <v>251</v>
      </c>
      <c r="F92" s="21" t="s">
        <v>403</v>
      </c>
      <c r="G92" s="21" t="s">
        <v>82</v>
      </c>
    </row>
    <row r="93" spans="1:7" ht="12.75">
      <c r="A93" s="27"/>
      <c r="B93" s="21" t="s">
        <v>404</v>
      </c>
      <c r="C93" s="21" t="s">
        <v>405</v>
      </c>
      <c r="D93" s="21" t="s">
        <v>206</v>
      </c>
      <c r="E93" s="21" t="s">
        <v>206</v>
      </c>
      <c r="F93" s="21" t="s">
        <v>206</v>
      </c>
      <c r="G93" s="21" t="s">
        <v>82</v>
      </c>
    </row>
    <row r="94" spans="1:7" ht="12.75">
      <c r="A94" s="27"/>
      <c r="B94" s="21" t="s">
        <v>406</v>
      </c>
      <c r="C94" s="21" t="s">
        <v>407</v>
      </c>
      <c r="D94" s="21" t="s">
        <v>408</v>
      </c>
      <c r="E94" s="21" t="s">
        <v>409</v>
      </c>
      <c r="F94" s="21" t="s">
        <v>383</v>
      </c>
      <c r="G94" s="21" t="s">
        <v>82</v>
      </c>
    </row>
    <row r="95" spans="1:7" ht="12.75">
      <c r="A95" s="27"/>
      <c r="B95" s="21" t="s">
        <v>410</v>
      </c>
      <c r="C95" s="21" t="s">
        <v>411</v>
      </c>
      <c r="D95" s="21" t="s">
        <v>412</v>
      </c>
      <c r="E95" s="21" t="s">
        <v>413</v>
      </c>
      <c r="F95" s="21" t="s">
        <v>414</v>
      </c>
      <c r="G95" s="21" t="s">
        <v>82</v>
      </c>
    </row>
    <row r="96" ht="12.75">
      <c r="A96" s="28" t="s">
        <v>415</v>
      </c>
    </row>
    <row r="97" spans="1:7" ht="12.75">
      <c r="A97" s="28"/>
      <c r="B97" s="21" t="s">
        <v>416</v>
      </c>
      <c r="C97" s="21" t="s">
        <v>417</v>
      </c>
      <c r="D97" s="21" t="s">
        <v>418</v>
      </c>
      <c r="E97" s="21" t="s">
        <v>419</v>
      </c>
      <c r="F97" s="21" t="s">
        <v>420</v>
      </c>
      <c r="G97" s="22" t="s">
        <v>36</v>
      </c>
    </row>
    <row r="98" spans="1:7" ht="12.75">
      <c r="A98" s="28"/>
      <c r="B98" s="21" t="s">
        <v>421</v>
      </c>
      <c r="C98" s="21" t="s">
        <v>422</v>
      </c>
      <c r="D98" s="21" t="s">
        <v>423</v>
      </c>
      <c r="E98" s="21" t="s">
        <v>424</v>
      </c>
      <c r="F98" s="21" t="s">
        <v>425</v>
      </c>
      <c r="G98" s="21" t="s">
        <v>82</v>
      </c>
    </row>
    <row r="99" spans="1:7" ht="12.75">
      <c r="A99" s="28"/>
      <c r="B99" s="21" t="s">
        <v>426</v>
      </c>
      <c r="C99" s="21" t="s">
        <v>427</v>
      </c>
      <c r="D99" s="21" t="s">
        <v>428</v>
      </c>
      <c r="E99" s="21" t="s">
        <v>424</v>
      </c>
      <c r="F99" s="21" t="s">
        <v>203</v>
      </c>
      <c r="G99" s="21" t="s">
        <v>82</v>
      </c>
    </row>
    <row r="100" spans="1:7" ht="12.75">
      <c r="A100" s="28"/>
      <c r="B100" s="21" t="s">
        <v>429</v>
      </c>
      <c r="C100" s="21" t="s">
        <v>430</v>
      </c>
      <c r="D100" s="21" t="s">
        <v>431</v>
      </c>
      <c r="E100" s="21" t="s">
        <v>432</v>
      </c>
      <c r="F100" s="21" t="s">
        <v>433</v>
      </c>
      <c r="G100" s="21" t="s">
        <v>82</v>
      </c>
    </row>
    <row r="101" spans="1:7" ht="12.75">
      <c r="A101" s="28"/>
      <c r="B101" s="21" t="s">
        <v>434</v>
      </c>
      <c r="C101" s="21" t="s">
        <v>435</v>
      </c>
      <c r="D101" s="21" t="s">
        <v>436</v>
      </c>
      <c r="E101" s="21" t="s">
        <v>437</v>
      </c>
      <c r="F101" s="21" t="s">
        <v>438</v>
      </c>
      <c r="G101" s="21" t="s">
        <v>82</v>
      </c>
    </row>
    <row r="102" spans="1:7" ht="12.75">
      <c r="A102" s="28"/>
      <c r="B102" s="21" t="s">
        <v>439</v>
      </c>
      <c r="C102" s="21" t="s">
        <v>440</v>
      </c>
      <c r="D102" s="21" t="s">
        <v>441</v>
      </c>
      <c r="E102" s="21" t="s">
        <v>441</v>
      </c>
      <c r="F102" s="21" t="s">
        <v>442</v>
      </c>
      <c r="G102" s="21" t="s">
        <v>82</v>
      </c>
    </row>
    <row r="103" spans="1:7" ht="12.75">
      <c r="A103" s="28"/>
      <c r="B103" s="21" t="s">
        <v>443</v>
      </c>
      <c r="C103" s="21" t="s">
        <v>444</v>
      </c>
      <c r="D103" s="21" t="s">
        <v>445</v>
      </c>
      <c r="E103" s="21" t="s">
        <v>445</v>
      </c>
      <c r="F103" s="21" t="s">
        <v>442</v>
      </c>
      <c r="G103" s="21" t="s">
        <v>82</v>
      </c>
    </row>
    <row r="104" spans="1:7" ht="12.75">
      <c r="A104" s="28"/>
      <c r="B104" s="21" t="s">
        <v>446</v>
      </c>
      <c r="C104" s="21" t="s">
        <v>447</v>
      </c>
      <c r="D104" s="21" t="s">
        <v>448</v>
      </c>
      <c r="E104" s="21" t="s">
        <v>449</v>
      </c>
      <c r="F104" s="21" t="s">
        <v>450</v>
      </c>
      <c r="G104" s="21" t="s">
        <v>82</v>
      </c>
    </row>
    <row r="105" spans="1:7" ht="12.75">
      <c r="A105" s="28"/>
      <c r="B105" s="21" t="s">
        <v>451</v>
      </c>
      <c r="C105" s="21" t="s">
        <v>452</v>
      </c>
      <c r="D105" s="21" t="s">
        <v>453</v>
      </c>
      <c r="E105" s="21" t="s">
        <v>454</v>
      </c>
      <c r="F105" s="21" t="s">
        <v>442</v>
      </c>
      <c r="G105" s="21" t="s">
        <v>82</v>
      </c>
    </row>
    <row r="106" spans="1:7" ht="12.75">
      <c r="A106" s="28"/>
      <c r="B106" s="21" t="s">
        <v>455</v>
      </c>
      <c r="C106" s="21" t="s">
        <v>456</v>
      </c>
      <c r="D106" s="21" t="s">
        <v>457</v>
      </c>
      <c r="E106" s="21" t="s">
        <v>457</v>
      </c>
      <c r="F106" s="21" t="s">
        <v>458</v>
      </c>
      <c r="G106" s="21" t="s">
        <v>82</v>
      </c>
    </row>
    <row r="107" spans="1:7" ht="12.75">
      <c r="A107" s="28"/>
      <c r="B107" s="21" t="s">
        <v>459</v>
      </c>
      <c r="C107" s="21" t="s">
        <v>460</v>
      </c>
      <c r="D107" s="21" t="s">
        <v>461</v>
      </c>
      <c r="E107" s="21" t="s">
        <v>462</v>
      </c>
      <c r="F107" s="21" t="s">
        <v>463</v>
      </c>
      <c r="G107" s="21" t="s">
        <v>82</v>
      </c>
    </row>
    <row r="108" spans="1:7" ht="12.75">
      <c r="A108" s="28"/>
      <c r="B108" s="21" t="s">
        <v>464</v>
      </c>
      <c r="C108" s="21" t="s">
        <v>465</v>
      </c>
      <c r="D108" s="21" t="s">
        <v>466</v>
      </c>
      <c r="E108" s="21" t="s">
        <v>466</v>
      </c>
      <c r="F108" s="21" t="s">
        <v>467</v>
      </c>
      <c r="G108" s="21" t="s">
        <v>82</v>
      </c>
    </row>
    <row r="109" spans="1:7" ht="12.75">
      <c r="A109" s="28"/>
      <c r="B109" s="21" t="s">
        <v>468</v>
      </c>
      <c r="C109" s="21" t="s">
        <v>469</v>
      </c>
      <c r="D109" s="21" t="s">
        <v>206</v>
      </c>
      <c r="E109" s="21" t="s">
        <v>470</v>
      </c>
      <c r="F109" s="21" t="s">
        <v>471</v>
      </c>
      <c r="G109" s="22" t="s">
        <v>36</v>
      </c>
    </row>
    <row r="110" spans="1:7" ht="12.75">
      <c r="A110" s="28"/>
      <c r="B110" s="21" t="s">
        <v>472</v>
      </c>
      <c r="C110" s="21" t="s">
        <v>473</v>
      </c>
      <c r="D110" s="21" t="s">
        <v>474</v>
      </c>
      <c r="E110" s="21" t="s">
        <v>475</v>
      </c>
      <c r="F110" s="21" t="s">
        <v>476</v>
      </c>
      <c r="G110" s="21" t="s">
        <v>82</v>
      </c>
    </row>
    <row r="111" spans="1:7" ht="12.75">
      <c r="A111" s="28"/>
      <c r="B111" s="21" t="s">
        <v>477</v>
      </c>
      <c r="C111" s="21" t="s">
        <v>478</v>
      </c>
      <c r="D111" s="21" t="s">
        <v>206</v>
      </c>
      <c r="E111" s="21" t="s">
        <v>479</v>
      </c>
      <c r="F111" s="21" t="s">
        <v>206</v>
      </c>
      <c r="G111" s="21" t="s">
        <v>82</v>
      </c>
    </row>
    <row r="112" spans="1:7" ht="12.75">
      <c r="A112" s="28"/>
      <c r="B112" s="21" t="s">
        <v>480</v>
      </c>
      <c r="C112" s="21" t="s">
        <v>481</v>
      </c>
      <c r="D112" s="21" t="s">
        <v>482</v>
      </c>
      <c r="E112" s="21" t="s">
        <v>482</v>
      </c>
      <c r="F112" s="21" t="s">
        <v>483</v>
      </c>
      <c r="G112" s="22" t="s">
        <v>36</v>
      </c>
    </row>
    <row r="113" spans="1:7" ht="12.75">
      <c r="A113" s="28"/>
      <c r="B113" s="21" t="s">
        <v>484</v>
      </c>
      <c r="C113" s="21" t="s">
        <v>485</v>
      </c>
      <c r="D113" s="21" t="s">
        <v>206</v>
      </c>
      <c r="E113" s="21" t="s">
        <v>486</v>
      </c>
      <c r="F113" s="21" t="s">
        <v>487</v>
      </c>
      <c r="G113" s="22" t="s">
        <v>36</v>
      </c>
    </row>
    <row r="114" ht="12.75">
      <c r="A114" s="29" t="s">
        <v>488</v>
      </c>
    </row>
    <row r="115" spans="1:7" ht="12.75">
      <c r="A115" s="29"/>
      <c r="B115" s="21" t="s">
        <v>489</v>
      </c>
      <c r="C115" s="21" t="s">
        <v>490</v>
      </c>
      <c r="D115" s="21" t="s">
        <v>491</v>
      </c>
      <c r="E115" s="21" t="s">
        <v>251</v>
      </c>
      <c r="F115" s="21" t="s">
        <v>492</v>
      </c>
      <c r="G115" s="21" t="s">
        <v>82</v>
      </c>
    </row>
    <row r="116" spans="1:7" ht="12.75">
      <c r="A116" s="29"/>
      <c r="B116" s="21" t="s">
        <v>493</v>
      </c>
      <c r="C116" s="21" t="s">
        <v>494</v>
      </c>
      <c r="D116" s="21" t="s">
        <v>495</v>
      </c>
      <c r="E116" s="21" t="s">
        <v>495</v>
      </c>
      <c r="F116" s="21" t="s">
        <v>492</v>
      </c>
      <c r="G116" s="21" t="s">
        <v>82</v>
      </c>
    </row>
    <row r="117" spans="1:7" ht="12.75">
      <c r="A117" s="29"/>
      <c r="B117" s="21" t="s">
        <v>496</v>
      </c>
      <c r="C117" s="21" t="s">
        <v>497</v>
      </c>
      <c r="D117" s="21" t="s">
        <v>498</v>
      </c>
      <c r="E117" s="21" t="s">
        <v>498</v>
      </c>
      <c r="F117" s="21" t="s">
        <v>438</v>
      </c>
      <c r="G117" s="21" t="s">
        <v>82</v>
      </c>
    </row>
    <row r="118" spans="1:7" ht="12.75">
      <c r="A118" s="29"/>
      <c r="B118" s="21" t="s">
        <v>499</v>
      </c>
      <c r="C118" s="21" t="s">
        <v>500</v>
      </c>
      <c r="D118" s="21" t="s">
        <v>501</v>
      </c>
      <c r="E118" s="21" t="s">
        <v>502</v>
      </c>
      <c r="F118" s="21" t="s">
        <v>503</v>
      </c>
      <c r="G118" s="21" t="s">
        <v>82</v>
      </c>
    </row>
    <row r="119" spans="1:7" ht="12.75">
      <c r="A119" s="29"/>
      <c r="B119" s="21" t="s">
        <v>504</v>
      </c>
      <c r="C119" s="21" t="s">
        <v>505</v>
      </c>
      <c r="D119" s="21" t="s">
        <v>506</v>
      </c>
      <c r="E119" s="21" t="s">
        <v>507</v>
      </c>
      <c r="F119" s="21" t="s">
        <v>503</v>
      </c>
      <c r="G119" s="21" t="s">
        <v>82</v>
      </c>
    </row>
    <row r="120" spans="1:7" ht="12.75">
      <c r="A120" s="29"/>
      <c r="B120" s="21" t="s">
        <v>508</v>
      </c>
      <c r="C120" s="21" t="s">
        <v>509</v>
      </c>
      <c r="D120" s="21" t="s">
        <v>510</v>
      </c>
      <c r="E120" s="21" t="s">
        <v>511</v>
      </c>
      <c r="F120" s="21" t="s">
        <v>512</v>
      </c>
      <c r="G120" s="21" t="s">
        <v>82</v>
      </c>
    </row>
    <row r="121" spans="1:7" ht="12.75">
      <c r="A121" s="29"/>
      <c r="B121" s="21" t="s">
        <v>513</v>
      </c>
      <c r="C121" s="21" t="s">
        <v>514</v>
      </c>
      <c r="D121" s="21" t="s">
        <v>515</v>
      </c>
      <c r="E121" s="21" t="s">
        <v>516</v>
      </c>
      <c r="F121" s="21" t="s">
        <v>517</v>
      </c>
      <c r="G121" s="21" t="s">
        <v>82</v>
      </c>
    </row>
    <row r="122" spans="1:7" ht="12.75">
      <c r="A122" s="29"/>
      <c r="B122" s="21" t="s">
        <v>518</v>
      </c>
      <c r="C122" s="21" t="s">
        <v>519</v>
      </c>
      <c r="D122" s="21" t="s">
        <v>520</v>
      </c>
      <c r="E122" s="21" t="s">
        <v>521</v>
      </c>
      <c r="F122" s="21" t="s">
        <v>522</v>
      </c>
      <c r="G122" s="21" t="s">
        <v>82</v>
      </c>
    </row>
    <row r="123" spans="1:7" ht="12.75">
      <c r="A123" s="29"/>
      <c r="B123" s="21" t="s">
        <v>523</v>
      </c>
      <c r="C123" s="21" t="s">
        <v>524</v>
      </c>
      <c r="D123" s="21" t="s">
        <v>525</v>
      </c>
      <c r="E123" s="21" t="s">
        <v>521</v>
      </c>
      <c r="F123" s="21" t="s">
        <v>526</v>
      </c>
      <c r="G123" s="21" t="s">
        <v>82</v>
      </c>
    </row>
    <row r="124" spans="1:7" ht="12.75">
      <c r="A124" s="29"/>
      <c r="B124" s="21" t="s">
        <v>527</v>
      </c>
      <c r="C124" s="21" t="s">
        <v>528</v>
      </c>
      <c r="D124" s="21" t="s">
        <v>529</v>
      </c>
      <c r="E124" s="21" t="s">
        <v>530</v>
      </c>
      <c r="F124" s="21" t="s">
        <v>531</v>
      </c>
      <c r="G124" s="21" t="s">
        <v>82</v>
      </c>
    </row>
    <row r="125" spans="1:7" ht="12.75">
      <c r="A125" s="29"/>
      <c r="B125" s="21" t="s">
        <v>532</v>
      </c>
      <c r="C125" s="21" t="s">
        <v>533</v>
      </c>
      <c r="D125" s="21" t="s">
        <v>534</v>
      </c>
      <c r="E125" s="21" t="s">
        <v>535</v>
      </c>
      <c r="F125" s="21" t="s">
        <v>536</v>
      </c>
      <c r="G125" s="22" t="s">
        <v>36</v>
      </c>
    </row>
    <row r="126" spans="1:7" ht="12.75">
      <c r="A126" s="29"/>
      <c r="B126" s="21" t="s">
        <v>537</v>
      </c>
      <c r="C126" s="21" t="s">
        <v>538</v>
      </c>
      <c r="D126" s="21" t="s">
        <v>539</v>
      </c>
      <c r="E126" s="21" t="s">
        <v>539</v>
      </c>
      <c r="F126" s="21" t="s">
        <v>203</v>
      </c>
      <c r="G126" s="21" t="s">
        <v>82</v>
      </c>
    </row>
    <row r="127" spans="1:7" ht="12.75">
      <c r="A127" s="29"/>
      <c r="B127" s="21" t="s">
        <v>540</v>
      </c>
      <c r="C127" s="21" t="s">
        <v>541</v>
      </c>
      <c r="D127" s="21" t="s">
        <v>542</v>
      </c>
      <c r="E127" s="21" t="s">
        <v>543</v>
      </c>
      <c r="F127" s="21" t="s">
        <v>425</v>
      </c>
      <c r="G127" s="21" t="s">
        <v>82</v>
      </c>
    </row>
    <row r="128" spans="1:7" ht="12.75">
      <c r="A128" s="29"/>
      <c r="B128" s="21" t="s">
        <v>544</v>
      </c>
      <c r="C128" s="21" t="s">
        <v>545</v>
      </c>
      <c r="D128" s="21" t="s">
        <v>546</v>
      </c>
      <c r="E128" s="21" t="s">
        <v>547</v>
      </c>
      <c r="F128" s="21" t="s">
        <v>548</v>
      </c>
      <c r="G128" s="21" t="s">
        <v>82</v>
      </c>
    </row>
    <row r="129" spans="1:7" ht="12.75">
      <c r="A129" s="29"/>
      <c r="B129" s="21" t="s">
        <v>549</v>
      </c>
      <c r="C129" s="21" t="s">
        <v>550</v>
      </c>
      <c r="D129" s="21" t="s">
        <v>551</v>
      </c>
      <c r="E129" s="21" t="s">
        <v>552</v>
      </c>
      <c r="F129" s="21" t="s">
        <v>548</v>
      </c>
      <c r="G129" s="22" t="s">
        <v>36</v>
      </c>
    </row>
    <row r="130" spans="1:7" ht="12.75">
      <c r="A130" s="29"/>
      <c r="B130" s="21" t="s">
        <v>553</v>
      </c>
      <c r="C130" s="21" t="s">
        <v>554</v>
      </c>
      <c r="D130" s="21" t="s">
        <v>555</v>
      </c>
      <c r="E130" s="21" t="s">
        <v>556</v>
      </c>
      <c r="F130" s="21" t="s">
        <v>557</v>
      </c>
      <c r="G130" s="21" t="s">
        <v>82</v>
      </c>
    </row>
    <row r="131" spans="1:7" ht="12.75">
      <c r="A131" s="29"/>
      <c r="B131" s="21" t="s">
        <v>558</v>
      </c>
      <c r="C131" s="21" t="s">
        <v>559</v>
      </c>
      <c r="D131" s="21" t="s">
        <v>560</v>
      </c>
      <c r="E131" s="21" t="s">
        <v>561</v>
      </c>
      <c r="F131" s="21" t="s">
        <v>503</v>
      </c>
      <c r="G131" s="21" t="s">
        <v>82</v>
      </c>
    </row>
    <row r="132" spans="1:7" ht="12.75">
      <c r="A132" s="29"/>
      <c r="B132" s="21" t="s">
        <v>562</v>
      </c>
      <c r="C132" s="21" t="s">
        <v>563</v>
      </c>
      <c r="D132" s="21" t="s">
        <v>564</v>
      </c>
      <c r="E132" s="21" t="s">
        <v>565</v>
      </c>
      <c r="F132" s="21" t="s">
        <v>566</v>
      </c>
      <c r="G132" s="21" t="s">
        <v>82</v>
      </c>
    </row>
    <row r="133" spans="1:7" ht="12.75">
      <c r="A133" s="29"/>
      <c r="B133" s="21" t="s">
        <v>567</v>
      </c>
      <c r="C133" s="21" t="s">
        <v>568</v>
      </c>
      <c r="D133" s="21" t="s">
        <v>569</v>
      </c>
      <c r="E133" s="21" t="s">
        <v>570</v>
      </c>
      <c r="F133" s="21" t="s">
        <v>503</v>
      </c>
      <c r="G133" s="21" t="s">
        <v>82</v>
      </c>
    </row>
    <row r="134" spans="1:7" ht="12.75" thickBot="1">
      <c r="A134" s="29"/>
      <c r="B134" s="21" t="s">
        <v>571</v>
      </c>
      <c r="C134" s="21" t="s">
        <v>572</v>
      </c>
      <c r="D134" s="21" t="s">
        <v>573</v>
      </c>
      <c r="E134" s="21" t="s">
        <v>574</v>
      </c>
      <c r="F134" s="21" t="s">
        <v>575</v>
      </c>
      <c r="G134" s="22" t="s">
        <v>36</v>
      </c>
    </row>
  </sheetData>
  <mergeCells count="8">
    <mergeCell ref="A3:G3"/>
    <mergeCell ref="A28:G28"/>
    <mergeCell ref="A32:G32"/>
    <mergeCell ref="A37:G37"/>
    <mergeCell ref="A80:G80"/>
    <mergeCell ref="A85:G85"/>
    <mergeCell ref="A96:G96"/>
    <mergeCell ref="A114:G114"/>
  </mergeCells>
  <pageMargins left="0.75" right="0.75" top="1" bottom="1" header="0.5" footer="0.5"/>
  <pageSetup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BZ248"/>
  <sheetViews>
    <sheetView workbookViewId="0" topLeftCell="A1"/>
  </sheetViews>
  <sheetFormatPr defaultRowHeight="12.75"/>
  <sheetData>
    <row r="1" spans="1:78" ht="12.75">
      <c r="A1" t="s">
        <v>206</v>
      </c>
      <c r="B1" t="s">
        <v>206</v>
      </c>
      <c r="C1" t="s">
        <v>206</v>
      </c>
      <c r="D1" t="s">
        <v>206</v>
      </c>
      <c r="E1" t="s">
        <v>206</v>
      </c>
      <c r="F1" t="s">
        <v>206</v>
      </c>
      <c r="G1" t="s">
        <v>206</v>
      </c>
      <c r="H1" t="s">
        <v>206</v>
      </c>
      <c r="I1" t="s">
        <v>206</v>
      </c>
      <c r="J1" t="s">
        <v>206</v>
      </c>
      <c r="K1" t="s">
        <v>206</v>
      </c>
      <c r="L1" t="s">
        <v>206</v>
      </c>
      <c r="M1" t="s">
        <v>206</v>
      </c>
      <c r="N1" t="s">
        <v>206</v>
      </c>
      <c r="O1" t="s">
        <v>206</v>
      </c>
      <c r="P1" t="s">
        <v>206</v>
      </c>
      <c r="Q1" t="s">
        <v>206</v>
      </c>
      <c r="R1" t="s">
        <v>206</v>
      </c>
      <c r="S1" t="s">
        <v>206</v>
      </c>
      <c r="T1" t="s">
        <v>206</v>
      </c>
      <c r="U1" t="s">
        <v>206</v>
      </c>
      <c r="V1" t="s">
        <v>206</v>
      </c>
      <c r="W1" t="s">
        <v>206</v>
      </c>
      <c r="X1" t="s">
        <v>206</v>
      </c>
      <c r="Y1" t="s">
        <v>206</v>
      </c>
      <c r="Z1" t="s">
        <v>206</v>
      </c>
      <c r="AA1" t="s">
        <v>206</v>
      </c>
      <c r="AB1" t="s">
        <v>206</v>
      </c>
      <c r="AC1" t="s">
        <v>206</v>
      </c>
      <c r="AD1" t="s">
        <v>206</v>
      </c>
      <c r="AE1" t="s">
        <v>206</v>
      </c>
      <c r="AF1" t="s">
        <v>206</v>
      </c>
      <c r="AG1" t="s">
        <v>206</v>
      </c>
      <c r="AH1" t="s">
        <v>206</v>
      </c>
      <c r="AI1" t="s">
        <v>206</v>
      </c>
      <c r="AJ1" t="s">
        <v>206</v>
      </c>
      <c r="AK1" t="s">
        <v>206</v>
      </c>
      <c r="AL1" t="s">
        <v>206</v>
      </c>
      <c r="AM1" t="s">
        <v>206</v>
      </c>
      <c r="AN1" t="s">
        <v>206</v>
      </c>
      <c r="AO1" t="s">
        <v>206</v>
      </c>
      <c r="AP1" t="s">
        <v>206</v>
      </c>
      <c r="AQ1" t="s">
        <v>206</v>
      </c>
      <c r="AR1" t="s">
        <v>206</v>
      </c>
      <c r="AS1" t="s">
        <v>206</v>
      </c>
      <c r="AT1" t="s">
        <v>206</v>
      </c>
      <c r="AU1" t="s">
        <v>206</v>
      </c>
      <c r="AV1" t="s">
        <v>206</v>
      </c>
      <c r="AW1" t="s">
        <v>206</v>
      </c>
      <c r="AX1" t="s">
        <v>206</v>
      </c>
      <c r="AY1" t="s">
        <v>206</v>
      </c>
      <c r="AZ1" t="s">
        <v>206</v>
      </c>
      <c r="BA1" t="s">
        <v>206</v>
      </c>
      <c r="BB1" t="s">
        <v>206</v>
      </c>
      <c r="BC1" t="s">
        <v>206</v>
      </c>
      <c r="BD1" t="s">
        <v>206</v>
      </c>
      <c r="BE1" t="s">
        <v>206</v>
      </c>
      <c r="BF1" t="s">
        <v>206</v>
      </c>
      <c r="BG1" t="s">
        <v>206</v>
      </c>
      <c r="BH1" t="s">
        <v>206</v>
      </c>
      <c r="BI1" t="s">
        <v>206</v>
      </c>
      <c r="BJ1" t="s">
        <v>206</v>
      </c>
      <c r="BK1" t="s">
        <v>206</v>
      </c>
      <c r="BL1" t="s">
        <v>206</v>
      </c>
      <c r="BM1" t="s">
        <v>206</v>
      </c>
      <c r="BN1" t="s">
        <v>206</v>
      </c>
      <c r="BO1" t="s">
        <v>206</v>
      </c>
      <c r="BP1" t="s">
        <v>206</v>
      </c>
      <c r="BQ1" t="s">
        <v>206</v>
      </c>
      <c r="BR1" t="s">
        <v>206</v>
      </c>
      <c r="BS1" t="s">
        <v>206</v>
      </c>
      <c r="BT1" t="s">
        <v>206</v>
      </c>
      <c r="BU1" t="s">
        <v>206</v>
      </c>
      <c r="BV1" t="s">
        <v>206</v>
      </c>
      <c r="BW1" t="s">
        <v>206</v>
      </c>
      <c r="BX1" t="s">
        <v>206</v>
      </c>
      <c r="BY1" t="s">
        <v>206</v>
      </c>
      <c r="BZ1" t="s">
        <v>206</v>
      </c>
    </row>
    <row r="2" spans="1:78" ht="12.75">
      <c r="B2" t="s">
        <v>576</v>
      </c>
      <c r="C2" t="s">
        <v>576</v>
      </c>
      <c r="D2" t="s">
        <v>576</v>
      </c>
      <c r="E2" t="s">
        <v>576</v>
      </c>
      <c r="F2" t="s">
        <v>576</v>
      </c>
      <c r="G2" t="s">
        <v>576</v>
      </c>
      <c r="H2" t="s">
        <v>576</v>
      </c>
      <c r="I2" t="s">
        <v>576</v>
      </c>
      <c r="J2" t="s">
        <v>576</v>
      </c>
      <c r="K2" t="s">
        <v>576</v>
      </c>
      <c r="L2" t="s">
        <v>576</v>
      </c>
      <c r="M2" t="s">
        <v>576</v>
      </c>
      <c r="N2" t="s">
        <v>576</v>
      </c>
      <c r="O2" t="s">
        <v>576</v>
      </c>
      <c r="P2" t="s">
        <v>576</v>
      </c>
      <c r="Q2" t="s">
        <v>576</v>
      </c>
      <c r="R2" t="s">
        <v>576</v>
      </c>
      <c r="S2" t="s">
        <v>576</v>
      </c>
      <c r="T2" t="s">
        <v>576</v>
      </c>
      <c r="U2" t="s">
        <v>576</v>
      </c>
      <c r="V2" t="s">
        <v>576</v>
      </c>
      <c r="W2" t="s">
        <v>576</v>
      </c>
      <c r="X2" t="s">
        <v>576</v>
      </c>
      <c r="Y2" t="s">
        <v>576</v>
      </c>
      <c r="Z2" t="s">
        <v>576</v>
      </c>
      <c r="AA2" t="s">
        <v>576</v>
      </c>
      <c r="AB2" t="s">
        <v>576</v>
      </c>
      <c r="AC2" t="s">
        <v>576</v>
      </c>
      <c r="AD2" t="s">
        <v>576</v>
      </c>
      <c r="AE2" t="s">
        <v>576</v>
      </c>
      <c r="AF2" t="s">
        <v>576</v>
      </c>
      <c r="AG2" t="s">
        <v>576</v>
      </c>
      <c r="AH2" t="s">
        <v>576</v>
      </c>
      <c r="AI2" t="s">
        <v>576</v>
      </c>
      <c r="AJ2" t="s">
        <v>576</v>
      </c>
      <c r="AK2" t="s">
        <v>576</v>
      </c>
      <c r="AL2" t="s">
        <v>576</v>
      </c>
      <c r="AM2" t="s">
        <v>576</v>
      </c>
      <c r="AN2" t="s">
        <v>576</v>
      </c>
      <c r="AO2" t="s">
        <v>576</v>
      </c>
      <c r="AP2" t="s">
        <v>576</v>
      </c>
      <c r="AQ2" t="s">
        <v>576</v>
      </c>
      <c r="AR2" t="s">
        <v>576</v>
      </c>
      <c r="AS2" t="s">
        <v>576</v>
      </c>
      <c r="AT2" t="s">
        <v>576</v>
      </c>
      <c r="AU2" t="s">
        <v>576</v>
      </c>
      <c r="AV2" t="s">
        <v>576</v>
      </c>
      <c r="AW2" t="s">
        <v>576</v>
      </c>
      <c r="AX2" t="s">
        <v>576</v>
      </c>
      <c r="AY2" t="s">
        <v>576</v>
      </c>
      <c r="AZ2" t="s">
        <v>576</v>
      </c>
      <c r="BA2" t="s">
        <v>576</v>
      </c>
      <c r="BB2" t="s">
        <v>576</v>
      </c>
      <c r="BC2" t="s">
        <v>576</v>
      </c>
      <c r="BD2" t="s">
        <v>576</v>
      </c>
      <c r="BE2" t="s">
        <v>576</v>
      </c>
      <c r="BF2" t="s">
        <v>576</v>
      </c>
      <c r="BG2" t="s">
        <v>576</v>
      </c>
      <c r="BH2" t="s">
        <v>576</v>
      </c>
      <c r="BI2" t="s">
        <v>576</v>
      </c>
      <c r="BJ2" t="s">
        <v>576</v>
      </c>
      <c r="BK2" t="s">
        <v>576</v>
      </c>
      <c r="BL2" t="s">
        <v>576</v>
      </c>
      <c r="BM2" t="s">
        <v>576</v>
      </c>
      <c r="BN2" t="s">
        <v>576</v>
      </c>
      <c r="BO2" t="s">
        <v>576</v>
      </c>
      <c r="BP2" t="s">
        <v>576</v>
      </c>
      <c r="BQ2" t="s">
        <v>576</v>
      </c>
      <c r="BR2" t="s">
        <v>576</v>
      </c>
      <c r="BS2" t="s">
        <v>576</v>
      </c>
      <c r="BT2" t="s">
        <v>576</v>
      </c>
      <c r="BU2" t="s">
        <v>576</v>
      </c>
      <c r="BV2" t="s">
        <v>576</v>
      </c>
      <c r="BW2" t="s">
        <v>576</v>
      </c>
      <c r="BX2" t="s">
        <v>576</v>
      </c>
      <c r="BY2" t="s">
        <v>576</v>
      </c>
    </row>
    <row r="3" spans="1:78" ht="12.75">
      <c r="A3" t="s">
        <v>31</v>
      </c>
      <c r="B3" t="s">
        <v>175</v>
      </c>
      <c r="C3" t="s">
        <v>127</v>
      </c>
      <c r="D3" t="s">
        <v>199</v>
      </c>
      <c r="E3" t="s">
        <v>375</v>
      </c>
      <c r="F3" t="s">
        <v>131</v>
      </c>
      <c r="G3" t="s">
        <v>416</v>
      </c>
      <c r="H3" t="s">
        <v>446</v>
      </c>
      <c r="I3" t="s">
        <v>63</v>
      </c>
      <c r="J3" t="s">
        <v>123</v>
      </c>
      <c r="K3" t="s">
        <v>180</v>
      </c>
      <c r="L3" t="s">
        <v>577</v>
      </c>
      <c r="M3" t="s">
        <v>88</v>
      </c>
      <c r="N3" t="s">
        <v>214</v>
      </c>
      <c r="O3" t="s">
        <v>578</v>
      </c>
      <c r="P3" t="s">
        <v>222</v>
      </c>
      <c r="Q3" t="s">
        <v>226</v>
      </c>
      <c r="R3" t="s">
        <v>553</v>
      </c>
      <c r="S3" t="s">
        <v>579</v>
      </c>
      <c r="T3" t="s">
        <v>421</v>
      </c>
      <c r="U3" t="s">
        <v>580</v>
      </c>
      <c r="V3" t="s">
        <v>47</v>
      </c>
      <c r="W3" t="s">
        <v>234</v>
      </c>
      <c r="X3" t="s">
        <v>426</v>
      </c>
      <c r="Y3" t="s">
        <v>238</v>
      </c>
      <c r="Z3" t="s">
        <v>388</v>
      </c>
      <c r="AA3" t="s">
        <v>243</v>
      </c>
      <c r="AB3" t="s">
        <v>248</v>
      </c>
      <c r="AC3" t="s">
        <v>139</v>
      </c>
      <c r="AD3" t="s">
        <v>143</v>
      </c>
      <c r="AE3" t="s">
        <v>257</v>
      </c>
      <c r="AF3" t="s">
        <v>472</v>
      </c>
      <c r="AG3" t="s">
        <v>118</v>
      </c>
      <c r="AH3" t="s">
        <v>265</v>
      </c>
      <c r="AI3" t="s">
        <v>464</v>
      </c>
      <c r="AJ3" t="s">
        <v>581</v>
      </c>
      <c r="AK3" t="s">
        <v>582</v>
      </c>
      <c r="AL3" t="s">
        <v>274</v>
      </c>
      <c r="AM3" t="s">
        <v>396</v>
      </c>
      <c r="AN3" t="s">
        <v>583</v>
      </c>
      <c r="AO3" t="s">
        <v>540</v>
      </c>
      <c r="AP3" t="s">
        <v>455</v>
      </c>
      <c r="AQ3" t="s">
        <v>584</v>
      </c>
      <c r="AR3" t="s">
        <v>365</v>
      </c>
      <c r="AS3" t="s">
        <v>291</v>
      </c>
      <c r="AT3" t="s">
        <v>477</v>
      </c>
      <c r="AU3" t="s">
        <v>295</v>
      </c>
      <c r="AV3" t="s">
        <v>304</v>
      </c>
      <c r="AW3" t="s">
        <v>400</v>
      </c>
      <c r="AX3" t="s">
        <v>312</v>
      </c>
      <c r="AY3" t="s">
        <v>316</v>
      </c>
      <c r="AZ3" t="s">
        <v>319</v>
      </c>
      <c r="BA3" t="s">
        <v>321</v>
      </c>
      <c r="BB3" t="s">
        <v>325</v>
      </c>
      <c r="BC3" t="s">
        <v>329</v>
      </c>
      <c r="BD3" t="s">
        <v>334</v>
      </c>
      <c r="BE3" t="s">
        <v>489</v>
      </c>
      <c r="BF3" t="s">
        <v>338</v>
      </c>
      <c r="BG3" t="s">
        <v>562</v>
      </c>
      <c r="BH3" t="s">
        <v>585</v>
      </c>
      <c r="BI3" t="s">
        <v>343</v>
      </c>
      <c r="BJ3" t="s">
        <v>347</v>
      </c>
      <c r="BK3" t="s">
        <v>586</v>
      </c>
      <c r="BL3" t="s">
        <v>165</v>
      </c>
      <c r="BM3" t="s">
        <v>587</v>
      </c>
      <c r="BN3" t="s">
        <v>404</v>
      </c>
      <c r="BO3" t="s">
        <v>366</v>
      </c>
      <c r="BP3" t="s">
        <v>352</v>
      </c>
      <c r="BQ3" t="s">
        <v>588</v>
      </c>
      <c r="BR3" t="s">
        <v>370</v>
      </c>
      <c r="BS3" t="s">
        <v>135</v>
      </c>
      <c r="BT3" t="s">
        <v>356</v>
      </c>
      <c r="BU3" t="s">
        <v>508</v>
      </c>
      <c r="BV3" t="s">
        <v>410</v>
      </c>
      <c r="BW3" t="s">
        <v>103</v>
      </c>
      <c r="BX3" t="s">
        <v>537</v>
      </c>
      <c r="BY3" t="s">
        <v>194</v>
      </c>
      <c r="BZ3" t="s">
        <v>562</v>
      </c>
    </row>
    <row r="4" spans="1:78" ht="12.75">
      <c r="A4" t="s">
        <v>576</v>
      </c>
      <c r="B4" t="s">
        <v>589</v>
      </c>
      <c r="C4" t="s">
        <v>590</v>
      </c>
      <c r="D4" t="s">
        <v>591</v>
      </c>
      <c r="E4" t="s">
        <v>592</v>
      </c>
      <c r="F4" t="s">
        <v>592</v>
      </c>
      <c r="G4" t="s">
        <v>593</v>
      </c>
      <c r="H4" t="s">
        <v>594</v>
      </c>
      <c r="I4" t="s">
        <v>595</v>
      </c>
      <c r="J4" t="s">
        <v>596</v>
      </c>
      <c r="K4" t="s">
        <v>300</v>
      </c>
      <c r="L4" t="s">
        <v>597</v>
      </c>
      <c r="M4" t="s">
        <v>598</v>
      </c>
      <c r="N4" t="s">
        <v>599</v>
      </c>
      <c r="O4" t="s">
        <v>600</v>
      </c>
      <c r="P4" t="s">
        <v>225</v>
      </c>
      <c r="Q4" t="s">
        <v>601</v>
      </c>
      <c r="R4" t="s">
        <v>602</v>
      </c>
      <c r="S4" t="s">
        <v>603</v>
      </c>
      <c r="T4" t="s">
        <v>591</v>
      </c>
      <c r="U4" t="s">
        <v>604</v>
      </c>
      <c r="V4" t="s">
        <v>51</v>
      </c>
      <c r="W4" t="s">
        <v>605</v>
      </c>
      <c r="X4" t="s">
        <v>591</v>
      </c>
      <c r="Y4" t="s">
        <v>606</v>
      </c>
      <c r="Z4" s="30" t="s">
        <v>607</v>
      </c>
      <c r="AA4" t="s">
        <v>608</v>
      </c>
      <c r="AB4" t="s">
        <v>609</v>
      </c>
      <c r="AC4" s="30" t="s">
        <v>610</v>
      </c>
      <c r="AD4" s="30" t="s">
        <v>610</v>
      </c>
      <c r="AE4" t="s">
        <v>611</v>
      </c>
      <c r="AF4" t="s">
        <v>612</v>
      </c>
      <c r="AG4" t="s">
        <v>613</v>
      </c>
      <c r="AH4" t="s">
        <v>614</v>
      </c>
      <c r="AI4" t="s">
        <v>604</v>
      </c>
      <c r="AJ4" t="s">
        <v>615</v>
      </c>
      <c r="AK4" t="s">
        <v>592</v>
      </c>
      <c r="AL4" t="s">
        <v>612</v>
      </c>
      <c r="AM4" t="s">
        <v>616</v>
      </c>
      <c r="AN4" t="s">
        <v>592</v>
      </c>
      <c r="AO4" t="s">
        <v>591</v>
      </c>
      <c r="AP4" t="s">
        <v>617</v>
      </c>
      <c r="AQ4" t="s">
        <v>618</v>
      </c>
      <c r="AR4" t="s">
        <v>619</v>
      </c>
      <c r="AS4" t="s">
        <v>620</v>
      </c>
      <c r="AT4" t="s">
        <v>621</v>
      </c>
      <c r="AU4" t="s">
        <v>622</v>
      </c>
      <c r="AV4" t="s">
        <v>623</v>
      </c>
      <c r="AW4" t="s">
        <v>592</v>
      </c>
      <c r="AX4" t="s">
        <v>624</v>
      </c>
      <c r="AY4" t="s">
        <v>625</v>
      </c>
      <c r="AZ4" t="s">
        <v>626</v>
      </c>
      <c r="BA4" t="s">
        <v>627</v>
      </c>
      <c r="BB4" t="s">
        <v>628</v>
      </c>
      <c r="BC4" t="s">
        <v>629</v>
      </c>
      <c r="BD4" t="s">
        <v>630</v>
      </c>
      <c r="BE4" t="s">
        <v>631</v>
      </c>
      <c r="BF4" t="s">
        <v>632</v>
      </c>
      <c r="BG4" t="s">
        <v>633</v>
      </c>
      <c r="BH4" t="s">
        <v>634</v>
      </c>
      <c r="BI4" t="s">
        <v>635</v>
      </c>
      <c r="BJ4" s="30" t="s">
        <v>636</v>
      </c>
      <c r="BK4" t="s">
        <v>637</v>
      </c>
      <c r="BL4" t="s">
        <v>638</v>
      </c>
      <c r="BM4" t="s">
        <v>592</v>
      </c>
      <c r="BN4" t="s">
        <v>592</v>
      </c>
      <c r="BO4" t="s">
        <v>639</v>
      </c>
      <c r="BP4" t="s">
        <v>640</v>
      </c>
      <c r="BQ4" t="s">
        <v>641</v>
      </c>
      <c r="BR4" t="s">
        <v>627</v>
      </c>
      <c r="BS4" t="s">
        <v>138</v>
      </c>
      <c r="BT4" t="s">
        <v>642</v>
      </c>
      <c r="BU4" t="s">
        <v>643</v>
      </c>
      <c r="BV4" t="s">
        <v>644</v>
      </c>
      <c r="BW4" t="s">
        <v>645</v>
      </c>
      <c r="BX4" t="s">
        <v>591</v>
      </c>
      <c r="BY4" t="s">
        <v>646</v>
      </c>
      <c r="BZ4" t="s">
        <v>647</v>
      </c>
    </row>
    <row r="5" spans="3:78" ht="12.75">
      <c r="C5" t="s">
        <v>648</v>
      </c>
      <c r="D5" t="s">
        <v>649</v>
      </c>
      <c r="E5" t="s">
        <v>650</v>
      </c>
      <c r="G5" t="s">
        <v>651</v>
      </c>
      <c r="H5" t="s">
        <v>450</v>
      </c>
      <c r="I5" t="s">
        <v>652</v>
      </c>
      <c r="J5" t="s">
        <v>653</v>
      </c>
      <c r="K5" t="s">
        <v>654</v>
      </c>
      <c r="L5" t="s">
        <v>655</v>
      </c>
      <c r="M5" t="s">
        <v>656</v>
      </c>
      <c r="N5" t="s">
        <v>657</v>
      </c>
      <c r="O5" t="s">
        <v>658</v>
      </c>
      <c r="Q5" t="s">
        <v>659</v>
      </c>
      <c r="R5" t="s">
        <v>660</v>
      </c>
      <c r="S5" t="s">
        <v>661</v>
      </c>
      <c r="T5" t="s">
        <v>649</v>
      </c>
      <c r="U5" t="s">
        <v>662</v>
      </c>
      <c r="V5" t="s">
        <v>663</v>
      </c>
      <c r="W5" t="s">
        <v>664</v>
      </c>
      <c r="X5" t="s">
        <v>649</v>
      </c>
      <c r="Y5" t="s">
        <v>665</v>
      </c>
      <c r="Z5" s="30" t="s">
        <v>666</v>
      </c>
      <c r="AA5" t="s">
        <v>667</v>
      </c>
      <c r="AB5" t="s">
        <v>668</v>
      </c>
      <c r="AC5" s="30" t="s">
        <v>669</v>
      </c>
      <c r="AD5" s="30" t="s">
        <v>669</v>
      </c>
      <c r="AF5" t="s">
        <v>670</v>
      </c>
      <c r="AG5" t="s">
        <v>671</v>
      </c>
      <c r="AH5" t="s">
        <v>672</v>
      </c>
      <c r="AI5" t="s">
        <v>662</v>
      </c>
      <c r="AJ5" t="s">
        <v>673</v>
      </c>
      <c r="AK5" t="s">
        <v>650</v>
      </c>
      <c r="AL5" t="s">
        <v>674</v>
      </c>
      <c r="AM5" t="s">
        <v>675</v>
      </c>
      <c r="AN5" t="s">
        <v>650</v>
      </c>
      <c r="AO5" t="s">
        <v>649</v>
      </c>
      <c r="AP5" t="s">
        <v>676</v>
      </c>
      <c r="AQ5" t="s">
        <v>677</v>
      </c>
      <c r="AR5" t="s">
        <v>678</v>
      </c>
      <c r="AS5" t="s">
        <v>679</v>
      </c>
      <c r="AT5" t="s">
        <v>680</v>
      </c>
      <c r="AU5" t="s">
        <v>681</v>
      </c>
      <c r="AV5" t="s">
        <v>682</v>
      </c>
      <c r="AW5" t="s">
        <v>650</v>
      </c>
      <c r="AX5" t="s">
        <v>683</v>
      </c>
      <c r="AY5" t="s">
        <v>684</v>
      </c>
      <c r="AZ5" t="s">
        <v>685</v>
      </c>
      <c r="BA5" t="s">
        <v>686</v>
      </c>
      <c r="BB5" t="s">
        <v>687</v>
      </c>
      <c r="BC5" t="s">
        <v>688</v>
      </c>
      <c r="BD5" t="s">
        <v>689</v>
      </c>
      <c r="BE5" t="s">
        <v>690</v>
      </c>
      <c r="BF5" t="s">
        <v>691</v>
      </c>
      <c r="BH5" t="s">
        <v>692</v>
      </c>
      <c r="BI5" t="s">
        <v>693</v>
      </c>
      <c r="BJ5" s="30" t="s">
        <v>281</v>
      </c>
      <c r="BL5" t="s">
        <v>694</v>
      </c>
      <c r="BM5" t="s">
        <v>650</v>
      </c>
      <c r="BN5" t="s">
        <v>650</v>
      </c>
      <c r="BO5" t="s">
        <v>695</v>
      </c>
      <c r="BP5" t="s">
        <v>696</v>
      </c>
      <c r="BQ5" t="s">
        <v>697</v>
      </c>
      <c r="BR5" t="s">
        <v>698</v>
      </c>
      <c r="BS5" t="s">
        <v>699</v>
      </c>
      <c r="BT5" t="s">
        <v>668</v>
      </c>
      <c r="BU5" t="s">
        <v>700</v>
      </c>
      <c r="BV5" t="s">
        <v>701</v>
      </c>
      <c r="BW5" t="s">
        <v>702</v>
      </c>
      <c r="BX5" t="s">
        <v>649</v>
      </c>
      <c r="BY5" t="s">
        <v>703</v>
      </c>
      <c r="BZ5" t="s">
        <v>704</v>
      </c>
    </row>
    <row r="6" spans="3:77" ht="12.75">
      <c r="C6" t="s">
        <v>705</v>
      </c>
      <c r="E6" t="s">
        <v>378</v>
      </c>
      <c r="G6" t="s">
        <v>706</v>
      </c>
      <c r="H6" t="s">
        <v>707</v>
      </c>
      <c r="I6" t="s">
        <v>708</v>
      </c>
      <c r="J6" t="s">
        <v>709</v>
      </c>
      <c r="K6" t="s">
        <v>710</v>
      </c>
      <c r="L6" t="s">
        <v>711</v>
      </c>
      <c r="M6" t="s">
        <v>712</v>
      </c>
      <c r="N6" t="s">
        <v>713</v>
      </c>
      <c r="O6" t="s">
        <v>714</v>
      </c>
      <c r="Q6" t="s">
        <v>229</v>
      </c>
      <c r="R6" t="s">
        <v>715</v>
      </c>
      <c r="S6" t="s">
        <v>716</v>
      </c>
      <c r="U6" t="s">
        <v>717</v>
      </c>
      <c r="V6" t="s">
        <v>718</v>
      </c>
      <c r="W6" t="s">
        <v>719</v>
      </c>
      <c r="Y6" t="s">
        <v>720</v>
      </c>
      <c r="Z6" s="30" t="s">
        <v>721</v>
      </c>
      <c r="AA6" t="s">
        <v>722</v>
      </c>
      <c r="AB6" t="s">
        <v>723</v>
      </c>
      <c r="AC6" s="30" t="s">
        <v>724</v>
      </c>
      <c r="AD6" s="30" t="s">
        <v>724</v>
      </c>
      <c r="AF6" t="s">
        <v>725</v>
      </c>
      <c r="AH6" t="s">
        <v>726</v>
      </c>
      <c r="AI6" t="s">
        <v>717</v>
      </c>
      <c r="AK6" t="s">
        <v>378</v>
      </c>
      <c r="AL6" t="s">
        <v>727</v>
      </c>
      <c r="AM6" t="s">
        <v>728</v>
      </c>
      <c r="AN6" t="s">
        <v>378</v>
      </c>
      <c r="AP6" t="s">
        <v>729</v>
      </c>
      <c r="AQ6" t="s">
        <v>433</v>
      </c>
      <c r="AR6" t="s">
        <v>730</v>
      </c>
      <c r="AS6" t="s">
        <v>294</v>
      </c>
      <c r="AT6" t="s">
        <v>731</v>
      </c>
      <c r="AU6" t="s">
        <v>732</v>
      </c>
      <c r="AV6" t="s">
        <v>733</v>
      </c>
      <c r="AW6" t="s">
        <v>378</v>
      </c>
      <c r="AX6" t="s">
        <v>734</v>
      </c>
      <c r="AY6" t="s">
        <v>735</v>
      </c>
      <c r="AZ6" t="s">
        <v>736</v>
      </c>
      <c r="BA6" t="s">
        <v>737</v>
      </c>
      <c r="BB6" t="s">
        <v>738</v>
      </c>
      <c r="BC6" t="s">
        <v>739</v>
      </c>
      <c r="BD6" t="s">
        <v>740</v>
      </c>
      <c r="BE6" t="s">
        <v>741</v>
      </c>
      <c r="BF6" t="s">
        <v>742</v>
      </c>
      <c r="BH6" t="s">
        <v>743</v>
      </c>
      <c r="BI6" t="s">
        <v>744</v>
      </c>
      <c r="BJ6" s="30" t="s">
        <v>745</v>
      </c>
      <c r="BM6" t="s">
        <v>378</v>
      </c>
      <c r="BN6" t="s">
        <v>378</v>
      </c>
      <c r="BO6" t="s">
        <v>746</v>
      </c>
      <c r="BP6" t="s">
        <v>747</v>
      </c>
      <c r="BR6" t="s">
        <v>748</v>
      </c>
      <c r="BS6" t="s">
        <v>749</v>
      </c>
      <c r="BT6" t="s">
        <v>750</v>
      </c>
      <c r="BU6" t="s">
        <v>751</v>
      </c>
      <c r="BV6" t="s">
        <v>752</v>
      </c>
      <c r="BW6" t="s">
        <v>753</v>
      </c>
      <c r="BY6" t="s">
        <v>754</v>
      </c>
    </row>
    <row r="7" spans="5:74" ht="12.75">
      <c r="E7" t="s">
        <v>755</v>
      </c>
      <c r="G7" t="s">
        <v>756</v>
      </c>
      <c r="I7" t="s">
        <v>67</v>
      </c>
      <c r="K7" t="s">
        <v>757</v>
      </c>
      <c r="L7" t="s">
        <v>758</v>
      </c>
      <c r="M7" t="s">
        <v>759</v>
      </c>
      <c r="N7" t="s">
        <v>760</v>
      </c>
      <c r="O7" t="s">
        <v>761</v>
      </c>
      <c r="Q7" t="s">
        <v>762</v>
      </c>
      <c r="R7" t="s">
        <v>557</v>
      </c>
      <c r="S7" t="s">
        <v>763</v>
      </c>
      <c r="U7" t="s">
        <v>764</v>
      </c>
      <c r="W7" t="s">
        <v>765</v>
      </c>
      <c r="Y7" t="s">
        <v>242</v>
      </c>
      <c r="Z7" s="30" t="s">
        <v>766</v>
      </c>
      <c r="AA7" t="s">
        <v>767</v>
      </c>
      <c r="AB7" t="s">
        <v>768</v>
      </c>
      <c r="AC7" s="30" t="s">
        <v>769</v>
      </c>
      <c r="AD7" s="30" t="s">
        <v>769</v>
      </c>
      <c r="AH7" t="s">
        <v>770</v>
      </c>
      <c r="AI7" t="s">
        <v>764</v>
      </c>
      <c r="AK7" t="s">
        <v>755</v>
      </c>
      <c r="AL7" t="s">
        <v>771</v>
      </c>
      <c r="AM7" t="s">
        <v>772</v>
      </c>
      <c r="AN7" t="s">
        <v>755</v>
      </c>
      <c r="AP7" t="s">
        <v>773</v>
      </c>
      <c r="AQ7" t="s">
        <v>774</v>
      </c>
      <c r="AS7" t="s">
        <v>775</v>
      </c>
      <c r="AT7" t="s">
        <v>776</v>
      </c>
      <c r="AU7" t="s">
        <v>777</v>
      </c>
      <c r="AV7" t="s">
        <v>778</v>
      </c>
      <c r="AW7" t="s">
        <v>755</v>
      </c>
      <c r="AX7" t="s">
        <v>779</v>
      </c>
      <c r="AY7" t="s">
        <v>780</v>
      </c>
      <c r="AZ7" t="s">
        <v>781</v>
      </c>
      <c r="BA7" t="s">
        <v>782</v>
      </c>
      <c r="BB7" t="s">
        <v>783</v>
      </c>
      <c r="BC7" t="s">
        <v>784</v>
      </c>
      <c r="BD7" t="s">
        <v>785</v>
      </c>
      <c r="BE7" t="s">
        <v>786</v>
      </c>
      <c r="BF7" t="s">
        <v>787</v>
      </c>
      <c r="BH7" t="s">
        <v>788</v>
      </c>
      <c r="BI7" t="s">
        <v>789</v>
      </c>
      <c r="BJ7" s="30" t="s">
        <v>790</v>
      </c>
      <c r="BM7" t="s">
        <v>755</v>
      </c>
      <c r="BN7" t="s">
        <v>755</v>
      </c>
      <c r="BO7" t="s">
        <v>791</v>
      </c>
      <c r="BP7" t="s">
        <v>355</v>
      </c>
      <c r="BR7" t="s">
        <v>315</v>
      </c>
      <c r="BT7" t="s">
        <v>792</v>
      </c>
      <c r="BU7" t="s">
        <v>793</v>
      </c>
      <c r="BV7" t="s">
        <v>794</v>
      </c>
    </row>
    <row r="8" spans="5:74" ht="12.75">
      <c r="E8" t="s">
        <v>403</v>
      </c>
      <c r="G8" t="s">
        <v>795</v>
      </c>
      <c r="I8" t="s">
        <v>796</v>
      </c>
      <c r="K8" t="s">
        <v>797</v>
      </c>
      <c r="L8" t="s">
        <v>798</v>
      </c>
      <c r="M8" t="s">
        <v>799</v>
      </c>
      <c r="N8" t="s">
        <v>800</v>
      </c>
      <c r="O8" t="s">
        <v>801</v>
      </c>
      <c r="Q8" t="s">
        <v>802</v>
      </c>
      <c r="R8" t="s">
        <v>803</v>
      </c>
      <c r="S8" t="s">
        <v>804</v>
      </c>
      <c r="U8" t="s">
        <v>805</v>
      </c>
      <c r="W8" t="s">
        <v>806</v>
      </c>
      <c r="Y8" t="s">
        <v>807</v>
      </c>
      <c r="Z8" s="30" t="s">
        <v>610</v>
      </c>
      <c r="AB8" t="s">
        <v>808</v>
      </c>
      <c r="AC8" s="30" t="s">
        <v>809</v>
      </c>
      <c r="AD8" s="30" t="s">
        <v>809</v>
      </c>
      <c r="AH8" t="s">
        <v>810</v>
      </c>
      <c r="AI8" t="s">
        <v>805</v>
      </c>
      <c r="AK8" t="s">
        <v>403</v>
      </c>
      <c r="AL8" t="s">
        <v>811</v>
      </c>
      <c r="AM8" t="s">
        <v>812</v>
      </c>
      <c r="AN8" t="s">
        <v>403</v>
      </c>
      <c r="AP8" t="s">
        <v>813</v>
      </c>
      <c r="AQ8" t="s">
        <v>814</v>
      </c>
      <c r="AS8" t="s">
        <v>815</v>
      </c>
      <c r="AT8" t="s">
        <v>816</v>
      </c>
      <c r="AU8" t="s">
        <v>817</v>
      </c>
      <c r="AV8" t="s">
        <v>818</v>
      </c>
      <c r="AW8" t="s">
        <v>403</v>
      </c>
      <c r="AX8" t="s">
        <v>819</v>
      </c>
      <c r="AY8" t="s">
        <v>820</v>
      </c>
      <c r="AZ8" t="s">
        <v>821</v>
      </c>
      <c r="BA8" t="s">
        <v>822</v>
      </c>
      <c r="BB8" t="s">
        <v>823</v>
      </c>
      <c r="BC8" t="s">
        <v>824</v>
      </c>
      <c r="BD8" t="s">
        <v>825</v>
      </c>
      <c r="BE8" t="s">
        <v>826</v>
      </c>
      <c r="BF8" t="s">
        <v>827</v>
      </c>
      <c r="BI8" t="s">
        <v>828</v>
      </c>
      <c r="BJ8" s="30" t="s">
        <v>829</v>
      </c>
      <c r="BM8" t="s">
        <v>403</v>
      </c>
      <c r="BN8" t="s">
        <v>403</v>
      </c>
      <c r="BO8" t="s">
        <v>830</v>
      </c>
      <c r="BR8" t="s">
        <v>831</v>
      </c>
      <c r="BT8" t="s">
        <v>832</v>
      </c>
      <c r="BU8" t="s">
        <v>833</v>
      </c>
      <c r="BV8" t="s">
        <v>834</v>
      </c>
    </row>
    <row r="9" spans="5:74" ht="12.75">
      <c r="E9" t="s">
        <v>835</v>
      </c>
      <c r="G9" t="s">
        <v>836</v>
      </c>
      <c r="K9" t="s">
        <v>837</v>
      </c>
      <c r="L9" t="s">
        <v>838</v>
      </c>
      <c r="M9" t="s">
        <v>839</v>
      </c>
      <c r="N9" t="s">
        <v>840</v>
      </c>
      <c r="O9" t="s">
        <v>841</v>
      </c>
      <c r="Q9" t="s">
        <v>842</v>
      </c>
      <c r="R9" t="s">
        <v>843</v>
      </c>
      <c r="S9" t="s">
        <v>844</v>
      </c>
      <c r="W9" t="s">
        <v>845</v>
      </c>
      <c r="Y9" t="s">
        <v>846</v>
      </c>
      <c r="Z9" s="30" t="s">
        <v>669</v>
      </c>
      <c r="AB9" t="s">
        <v>847</v>
      </c>
      <c r="AC9" s="30" t="s">
        <v>848</v>
      </c>
      <c r="AD9" s="30" t="s">
        <v>848</v>
      </c>
      <c r="AH9" t="s">
        <v>849</v>
      </c>
      <c r="AK9" t="s">
        <v>835</v>
      </c>
      <c r="AL9" t="s">
        <v>277</v>
      </c>
      <c r="AN9" t="s">
        <v>835</v>
      </c>
      <c r="AP9" t="s">
        <v>850</v>
      </c>
      <c r="AQ9" t="s">
        <v>851</v>
      </c>
      <c r="AS9" t="s">
        <v>852</v>
      </c>
      <c r="AT9" t="s">
        <v>853</v>
      </c>
      <c r="AU9" t="s">
        <v>854</v>
      </c>
      <c r="AW9" t="s">
        <v>835</v>
      </c>
      <c r="AX9" t="s">
        <v>831</v>
      </c>
      <c r="AY9" t="s">
        <v>855</v>
      </c>
      <c r="AZ9" t="s">
        <v>856</v>
      </c>
      <c r="BA9" t="s">
        <v>857</v>
      </c>
      <c r="BB9" t="s">
        <v>858</v>
      </c>
      <c r="BC9" t="s">
        <v>859</v>
      </c>
      <c r="BD9" t="s">
        <v>860</v>
      </c>
      <c r="BE9" t="s">
        <v>492</v>
      </c>
      <c r="BF9" t="s">
        <v>739</v>
      </c>
      <c r="BI9" t="s">
        <v>861</v>
      </c>
      <c r="BJ9" s="30" t="s">
        <v>862</v>
      </c>
      <c r="BM9" t="s">
        <v>835</v>
      </c>
      <c r="BN9" t="s">
        <v>835</v>
      </c>
      <c r="BO9" t="s">
        <v>863</v>
      </c>
      <c r="BR9" t="s">
        <v>864</v>
      </c>
      <c r="BT9" t="s">
        <v>723</v>
      </c>
      <c r="BU9" t="s">
        <v>865</v>
      </c>
      <c r="BV9" t="s">
        <v>866</v>
      </c>
    </row>
    <row r="10" spans="7:74" ht="12.75">
      <c r="G10" t="s">
        <v>867</v>
      </c>
      <c r="K10" t="s">
        <v>868</v>
      </c>
      <c r="L10" t="s">
        <v>869</v>
      </c>
      <c r="M10" t="s">
        <v>870</v>
      </c>
      <c r="N10" t="s">
        <v>871</v>
      </c>
      <c r="O10" t="s">
        <v>872</v>
      </c>
      <c r="Q10" t="s">
        <v>873</v>
      </c>
      <c r="R10" t="s">
        <v>874</v>
      </c>
      <c r="S10" t="s">
        <v>875</v>
      </c>
      <c r="W10" t="s">
        <v>876</v>
      </c>
      <c r="Y10" t="s">
        <v>877</v>
      </c>
      <c r="Z10" s="30" t="s">
        <v>724</v>
      </c>
      <c r="AB10" t="s">
        <v>878</v>
      </c>
      <c r="AC10" s="30" t="s">
        <v>391</v>
      </c>
      <c r="AD10" s="30" t="s">
        <v>391</v>
      </c>
      <c r="AH10" t="s">
        <v>879</v>
      </c>
      <c r="AL10" t="s">
        <v>880</v>
      </c>
      <c r="AP10" t="s">
        <v>881</v>
      </c>
      <c r="AQ10" t="s">
        <v>882</v>
      </c>
      <c r="AS10" t="s">
        <v>883</v>
      </c>
      <c r="AT10" t="s">
        <v>884</v>
      </c>
      <c r="AU10" t="s">
        <v>885</v>
      </c>
      <c r="AX10" t="s">
        <v>886</v>
      </c>
      <c r="AY10" t="s">
        <v>887</v>
      </c>
      <c r="AZ10" t="s">
        <v>888</v>
      </c>
      <c r="BB10" t="s">
        <v>723</v>
      </c>
      <c r="BC10" t="s">
        <v>709</v>
      </c>
      <c r="BD10" t="s">
        <v>889</v>
      </c>
      <c r="BE10" t="s">
        <v>890</v>
      </c>
      <c r="BF10" t="s">
        <v>705</v>
      </c>
      <c r="BI10" t="s">
        <v>891</v>
      </c>
      <c r="BJ10" s="30" t="s">
        <v>383</v>
      </c>
      <c r="BO10" t="s">
        <v>369</v>
      </c>
      <c r="BR10" t="s">
        <v>892</v>
      </c>
      <c r="BT10" t="s">
        <v>893</v>
      </c>
      <c r="BU10" t="s">
        <v>894</v>
      </c>
      <c r="BV10" t="s">
        <v>895</v>
      </c>
    </row>
    <row r="11" spans="7:73" ht="12.75">
      <c r="G11" t="s">
        <v>896</v>
      </c>
      <c r="K11" t="s">
        <v>897</v>
      </c>
      <c r="L11" t="s">
        <v>898</v>
      </c>
      <c r="M11" t="s">
        <v>899</v>
      </c>
      <c r="N11" t="s">
        <v>900</v>
      </c>
      <c r="O11" t="s">
        <v>901</v>
      </c>
      <c r="Q11" t="s">
        <v>902</v>
      </c>
      <c r="R11" t="s">
        <v>903</v>
      </c>
      <c r="S11" t="s">
        <v>904</v>
      </c>
      <c r="W11" t="s">
        <v>905</v>
      </c>
      <c r="Y11" t="s">
        <v>906</v>
      </c>
      <c r="Z11" s="30" t="s">
        <v>809</v>
      </c>
      <c r="AB11" t="s">
        <v>907</v>
      </c>
      <c r="AC11" s="30" t="s">
        <v>908</v>
      </c>
      <c r="AD11" s="30" t="s">
        <v>908</v>
      </c>
      <c r="AH11" t="s">
        <v>909</v>
      </c>
      <c r="AL11" t="s">
        <v>910</v>
      </c>
      <c r="AP11" t="s">
        <v>911</v>
      </c>
      <c r="AQ11" t="s">
        <v>912</v>
      </c>
      <c r="AS11" t="s">
        <v>913</v>
      </c>
      <c r="AT11" t="s">
        <v>914</v>
      </c>
      <c r="AU11" t="s">
        <v>915</v>
      </c>
      <c r="AX11" t="s">
        <v>916</v>
      </c>
      <c r="AY11" t="s">
        <v>917</v>
      </c>
      <c r="BB11" t="s">
        <v>918</v>
      </c>
      <c r="BC11" t="s">
        <v>919</v>
      </c>
      <c r="BD11" t="s">
        <v>337</v>
      </c>
      <c r="BE11" t="s">
        <v>920</v>
      </c>
      <c r="BF11" t="s">
        <v>921</v>
      </c>
      <c r="BI11" t="s">
        <v>922</v>
      </c>
      <c r="BJ11" s="30" t="s">
        <v>923</v>
      </c>
      <c r="BO11" t="s">
        <v>924</v>
      </c>
      <c r="BT11" t="s">
        <v>925</v>
      </c>
      <c r="BU11" t="s">
        <v>926</v>
      </c>
    </row>
    <row r="12" spans="7:72" ht="12.75">
      <c r="G12" t="s">
        <v>927</v>
      </c>
      <c r="K12" t="s">
        <v>928</v>
      </c>
      <c r="L12" t="s">
        <v>929</v>
      </c>
      <c r="M12" t="s">
        <v>930</v>
      </c>
      <c r="N12" t="s">
        <v>35</v>
      </c>
      <c r="O12" t="s">
        <v>931</v>
      </c>
      <c r="Q12" t="s">
        <v>932</v>
      </c>
      <c r="S12" t="s">
        <v>933</v>
      </c>
      <c r="W12" t="s">
        <v>934</v>
      </c>
      <c r="Y12" t="s">
        <v>935</v>
      </c>
      <c r="Z12" s="30" t="s">
        <v>848</v>
      </c>
      <c r="AB12" t="s">
        <v>252</v>
      </c>
      <c r="AC12" s="30" t="s">
        <v>936</v>
      </c>
      <c r="AD12" s="30" t="s">
        <v>936</v>
      </c>
      <c r="AH12" t="s">
        <v>937</v>
      </c>
      <c r="AL12" t="s">
        <v>938</v>
      </c>
      <c r="AP12" t="s">
        <v>939</v>
      </c>
      <c r="AQ12" t="s">
        <v>940</v>
      </c>
      <c r="AS12" t="s">
        <v>941</v>
      </c>
      <c r="AT12" t="s">
        <v>942</v>
      </c>
      <c r="AU12" t="s">
        <v>298</v>
      </c>
      <c r="AY12" t="s">
        <v>943</v>
      </c>
      <c r="BB12" t="s">
        <v>944</v>
      </c>
      <c r="BC12" t="s">
        <v>945</v>
      </c>
      <c r="BD12" t="s">
        <v>946</v>
      </c>
      <c r="BE12" t="s">
        <v>947</v>
      </c>
      <c r="BF12" t="s">
        <v>948</v>
      </c>
      <c r="BI12" t="s">
        <v>949</v>
      </c>
      <c r="BJ12" s="30" t="s">
        <v>950</v>
      </c>
      <c r="BO12" t="s">
        <v>951</v>
      </c>
      <c r="BT12" t="s">
        <v>952</v>
      </c>
    </row>
    <row r="13" spans="7:72" ht="12.75">
      <c r="G13" t="s">
        <v>953</v>
      </c>
      <c r="K13" t="s">
        <v>954</v>
      </c>
      <c r="M13" t="s">
        <v>955</v>
      </c>
      <c r="N13" t="s">
        <v>956</v>
      </c>
      <c r="O13" t="s">
        <v>957</v>
      </c>
      <c r="Q13" t="s">
        <v>958</v>
      </c>
      <c r="S13" t="s">
        <v>959</v>
      </c>
      <c r="W13" t="s">
        <v>960</v>
      </c>
      <c r="Y13" t="s">
        <v>961</v>
      </c>
      <c r="Z13" s="30" t="s">
        <v>391</v>
      </c>
      <c r="AB13" t="s">
        <v>962</v>
      </c>
      <c r="AC13" s="30" t="s">
        <v>963</v>
      </c>
      <c r="AD13" s="30" t="s">
        <v>963</v>
      </c>
      <c r="AH13" t="s">
        <v>964</v>
      </c>
      <c r="AL13" t="s">
        <v>965</v>
      </c>
      <c r="AQ13" t="s">
        <v>966</v>
      </c>
      <c r="AS13" t="s">
        <v>967</v>
      </c>
      <c r="AU13" t="s">
        <v>968</v>
      </c>
      <c r="BB13" t="s">
        <v>969</v>
      </c>
      <c r="BD13" t="s">
        <v>970</v>
      </c>
      <c r="BE13" t="s">
        <v>971</v>
      </c>
      <c r="BF13" t="s">
        <v>342</v>
      </c>
      <c r="BI13" t="s">
        <v>972</v>
      </c>
      <c r="BJ13" s="30" t="s">
        <v>973</v>
      </c>
      <c r="BO13" t="s">
        <v>974</v>
      </c>
      <c r="BT13" t="s">
        <v>975</v>
      </c>
    </row>
    <row r="14" spans="7:72" ht="12.75">
      <c r="G14" t="s">
        <v>976</v>
      </c>
      <c r="K14" t="s">
        <v>348</v>
      </c>
      <c r="N14" t="s">
        <v>977</v>
      </c>
      <c r="O14" t="s">
        <v>978</v>
      </c>
      <c r="Q14" t="s">
        <v>979</v>
      </c>
      <c r="S14" t="s">
        <v>980</v>
      </c>
      <c r="W14" t="s">
        <v>981</v>
      </c>
      <c r="Y14" t="s">
        <v>982</v>
      </c>
      <c r="Z14" s="30" t="s">
        <v>908</v>
      </c>
      <c r="AB14" t="s">
        <v>983</v>
      </c>
      <c r="AC14" s="30" t="s">
        <v>984</v>
      </c>
      <c r="AD14" s="30" t="s">
        <v>984</v>
      </c>
      <c r="AH14" t="s">
        <v>985</v>
      </c>
      <c r="AQ14" t="s">
        <v>986</v>
      </c>
      <c r="AS14" t="s">
        <v>987</v>
      </c>
      <c r="AU14" t="s">
        <v>988</v>
      </c>
      <c r="BB14" t="s">
        <v>989</v>
      </c>
      <c r="BD14" t="s">
        <v>990</v>
      </c>
      <c r="BF14" t="s">
        <v>991</v>
      </c>
      <c r="BI14" t="s">
        <v>992</v>
      </c>
      <c r="BJ14" s="30" t="s">
        <v>993</v>
      </c>
      <c r="BO14" t="s">
        <v>994</v>
      </c>
      <c r="BT14" t="s">
        <v>995</v>
      </c>
    </row>
    <row r="15" spans="7:72" ht="12.75">
      <c r="G15" t="s">
        <v>996</v>
      </c>
      <c r="K15" t="s">
        <v>997</v>
      </c>
      <c r="N15" t="s">
        <v>998</v>
      </c>
      <c r="O15" t="s">
        <v>999</v>
      </c>
      <c r="Q15" t="s">
        <v>1000</v>
      </c>
      <c r="S15" t="s">
        <v>1001</v>
      </c>
      <c r="W15" t="s">
        <v>1002</v>
      </c>
      <c r="Y15" t="s">
        <v>1003</v>
      </c>
      <c r="Z15" s="30" t="s">
        <v>936</v>
      </c>
      <c r="AB15" t="s">
        <v>1004</v>
      </c>
      <c r="AC15" s="30" t="s">
        <v>1005</v>
      </c>
      <c r="AD15" s="30" t="s">
        <v>1005</v>
      </c>
      <c r="AH15" t="s">
        <v>1006</v>
      </c>
      <c r="AQ15" t="s">
        <v>1007</v>
      </c>
      <c r="AU15" t="s">
        <v>1008</v>
      </c>
      <c r="BB15" t="s">
        <v>1009</v>
      </c>
      <c r="BD15" t="s">
        <v>1010</v>
      </c>
      <c r="BF15" t="s">
        <v>1011</v>
      </c>
      <c r="BI15" t="s">
        <v>1012</v>
      </c>
      <c r="BJ15" s="30" t="s">
        <v>1013</v>
      </c>
      <c r="BT15" t="s">
        <v>847</v>
      </c>
    </row>
    <row r="16" spans="7:72" ht="12.75">
      <c r="G16" t="s">
        <v>1014</v>
      </c>
      <c r="K16" t="s">
        <v>1015</v>
      </c>
      <c r="N16" t="s">
        <v>1016</v>
      </c>
      <c r="O16" t="s">
        <v>1017</v>
      </c>
      <c r="Q16" t="s">
        <v>1018</v>
      </c>
      <c r="S16" t="s">
        <v>1019</v>
      </c>
      <c r="W16" t="s">
        <v>1020</v>
      </c>
      <c r="Y16" t="s">
        <v>1021</v>
      </c>
      <c r="Z16" s="30" t="s">
        <v>963</v>
      </c>
      <c r="AB16" t="s">
        <v>1022</v>
      </c>
      <c r="AC16" s="30" t="s">
        <v>1023</v>
      </c>
      <c r="AD16" s="30" t="s">
        <v>1023</v>
      </c>
      <c r="AH16" t="s">
        <v>1024</v>
      </c>
      <c r="AQ16" t="s">
        <v>1025</v>
      </c>
      <c r="AU16" t="s">
        <v>1026</v>
      </c>
      <c r="BB16" t="s">
        <v>1027</v>
      </c>
      <c r="BD16" t="s">
        <v>1028</v>
      </c>
      <c r="BF16" t="s">
        <v>1029</v>
      </c>
      <c r="BI16" t="s">
        <v>1030</v>
      </c>
      <c r="BJ16" s="30" t="s">
        <v>1031</v>
      </c>
      <c r="BT16" t="s">
        <v>1032</v>
      </c>
    </row>
    <row r="17" spans="7:72" ht="12.75">
      <c r="G17" t="s">
        <v>1033</v>
      </c>
      <c r="K17" t="s">
        <v>1034</v>
      </c>
      <c r="N17" t="s">
        <v>1035</v>
      </c>
      <c r="O17" t="s">
        <v>1036</v>
      </c>
      <c r="Q17" t="s">
        <v>1037</v>
      </c>
      <c r="S17" t="s">
        <v>1038</v>
      </c>
      <c r="W17" t="s">
        <v>1039</v>
      </c>
      <c r="Y17" t="s">
        <v>1040</v>
      </c>
      <c r="Z17" s="30" t="s">
        <v>984</v>
      </c>
      <c r="AB17" t="s">
        <v>1041</v>
      </c>
      <c r="AC17" s="30" t="s">
        <v>1042</v>
      </c>
      <c r="AD17" s="30" t="s">
        <v>1042</v>
      </c>
      <c r="AH17" t="s">
        <v>1043</v>
      </c>
      <c r="AQ17" t="s">
        <v>1044</v>
      </c>
      <c r="AU17" t="s">
        <v>1045</v>
      </c>
      <c r="BB17" t="s">
        <v>1046</v>
      </c>
      <c r="BD17" t="s">
        <v>1047</v>
      </c>
      <c r="BF17" t="s">
        <v>1048</v>
      </c>
      <c r="BI17" t="s">
        <v>1049</v>
      </c>
      <c r="BJ17" s="30" t="s">
        <v>1050</v>
      </c>
      <c r="BT17" t="s">
        <v>1051</v>
      </c>
    </row>
    <row r="18" spans="7:72" ht="12.75">
      <c r="G18" t="s">
        <v>1052</v>
      </c>
      <c r="K18" t="s">
        <v>1053</v>
      </c>
      <c r="N18" t="s">
        <v>1054</v>
      </c>
      <c r="O18" t="s">
        <v>1055</v>
      </c>
      <c r="Q18" t="s">
        <v>1056</v>
      </c>
      <c r="S18" t="s">
        <v>1057</v>
      </c>
      <c r="W18" t="s">
        <v>1058</v>
      </c>
      <c r="Y18" t="s">
        <v>1059</v>
      </c>
      <c r="Z18" s="30" t="s">
        <v>1005</v>
      </c>
      <c r="AB18" t="s">
        <v>1060</v>
      </c>
      <c r="AC18" s="30" t="s">
        <v>1061</v>
      </c>
      <c r="AD18" s="30" t="s">
        <v>1061</v>
      </c>
      <c r="AH18" t="s">
        <v>1062</v>
      </c>
      <c r="AQ18" t="s">
        <v>1063</v>
      </c>
      <c r="AU18" t="s">
        <v>1064</v>
      </c>
      <c r="BB18" t="s">
        <v>1065</v>
      </c>
      <c r="BD18" t="s">
        <v>1066</v>
      </c>
      <c r="BF18" t="s">
        <v>1067</v>
      </c>
      <c r="BI18" t="s">
        <v>1068</v>
      </c>
      <c r="BJ18" s="30" t="s">
        <v>1069</v>
      </c>
      <c r="BT18" t="s">
        <v>907</v>
      </c>
    </row>
    <row r="19" spans="7:72" ht="12.75">
      <c r="G19" t="s">
        <v>1070</v>
      </c>
      <c r="N19" t="s">
        <v>1071</v>
      </c>
      <c r="O19" t="s">
        <v>1072</v>
      </c>
      <c r="Q19" t="s">
        <v>1073</v>
      </c>
      <c r="S19" t="s">
        <v>1074</v>
      </c>
      <c r="W19" t="s">
        <v>1075</v>
      </c>
      <c r="Y19" t="s">
        <v>1076</v>
      </c>
      <c r="Z19" s="30" t="s">
        <v>1023</v>
      </c>
      <c r="AB19" t="s">
        <v>1077</v>
      </c>
      <c r="AC19" s="30" t="s">
        <v>1078</v>
      </c>
      <c r="AD19" s="30" t="s">
        <v>1078</v>
      </c>
      <c r="AH19" t="s">
        <v>1079</v>
      </c>
      <c r="AQ19" t="s">
        <v>1080</v>
      </c>
      <c r="AU19" t="s">
        <v>1081</v>
      </c>
      <c r="BB19" t="s">
        <v>1082</v>
      </c>
      <c r="BD19" t="s">
        <v>1083</v>
      </c>
      <c r="BF19" t="s">
        <v>1084</v>
      </c>
      <c r="BI19" t="s">
        <v>1085</v>
      </c>
      <c r="BJ19" s="30" t="s">
        <v>1086</v>
      </c>
      <c r="BT19" t="s">
        <v>1087</v>
      </c>
    </row>
    <row r="20" spans="7:72" ht="12.75">
      <c r="G20" t="s">
        <v>1088</v>
      </c>
      <c r="N20" t="s">
        <v>1089</v>
      </c>
      <c r="O20" t="s">
        <v>1090</v>
      </c>
      <c r="Q20" t="s">
        <v>1091</v>
      </c>
      <c r="S20" t="s">
        <v>1092</v>
      </c>
      <c r="W20" t="s">
        <v>1093</v>
      </c>
      <c r="Y20" t="s">
        <v>1094</v>
      </c>
      <c r="Z20" s="30" t="s">
        <v>1042</v>
      </c>
      <c r="AB20" t="s">
        <v>1095</v>
      </c>
      <c r="AC20" s="30" t="s">
        <v>1096</v>
      </c>
      <c r="AD20" s="30" t="s">
        <v>1096</v>
      </c>
      <c r="AH20" t="s">
        <v>1097</v>
      </c>
      <c r="AQ20" t="s">
        <v>1098</v>
      </c>
      <c r="AU20" t="s">
        <v>1099</v>
      </c>
      <c r="BB20" t="s">
        <v>1100</v>
      </c>
      <c r="BD20" t="s">
        <v>1101</v>
      </c>
      <c r="BF20" t="s">
        <v>1102</v>
      </c>
      <c r="BI20" t="s">
        <v>346</v>
      </c>
      <c r="BJ20" s="30" t="s">
        <v>1103</v>
      </c>
      <c r="BT20" t="s">
        <v>252</v>
      </c>
    </row>
    <row r="21" spans="7:72" ht="12.75">
      <c r="G21" t="s">
        <v>1104</v>
      </c>
      <c r="N21" t="s">
        <v>1105</v>
      </c>
      <c r="O21" t="s">
        <v>1106</v>
      </c>
      <c r="Q21" t="s">
        <v>1107</v>
      </c>
      <c r="S21" t="s">
        <v>1108</v>
      </c>
      <c r="W21" t="s">
        <v>1109</v>
      </c>
      <c r="Y21" t="s">
        <v>1110</v>
      </c>
      <c r="Z21" s="30" t="s">
        <v>1061</v>
      </c>
      <c r="AB21" t="s">
        <v>975</v>
      </c>
      <c r="AC21" s="30" t="s">
        <v>1111</v>
      </c>
      <c r="AD21" s="30" t="s">
        <v>1111</v>
      </c>
      <c r="AH21" t="s">
        <v>1112</v>
      </c>
      <c r="AQ21" t="s">
        <v>1113</v>
      </c>
      <c r="BB21" t="s">
        <v>1114</v>
      </c>
      <c r="BD21" t="s">
        <v>1115</v>
      </c>
      <c r="BF21" t="s">
        <v>859</v>
      </c>
      <c r="BI21" t="s">
        <v>1116</v>
      </c>
      <c r="BJ21" s="30" t="s">
        <v>1117</v>
      </c>
      <c r="BT21" t="s">
        <v>1118</v>
      </c>
    </row>
    <row r="22" spans="7:72" ht="12.75">
      <c r="G22" t="s">
        <v>1119</v>
      </c>
      <c r="N22" t="s">
        <v>1120</v>
      </c>
      <c r="O22" t="s">
        <v>1121</v>
      </c>
      <c r="Q22" t="s">
        <v>1122</v>
      </c>
      <c r="S22" t="s">
        <v>1123</v>
      </c>
      <c r="W22" t="s">
        <v>1124</v>
      </c>
      <c r="Y22" t="s">
        <v>1125</v>
      </c>
      <c r="Z22" s="30" t="s">
        <v>1078</v>
      </c>
      <c r="AB22" t="s">
        <v>1126</v>
      </c>
      <c r="AC22" s="30" t="s">
        <v>1127</v>
      </c>
      <c r="AD22" s="30" t="s">
        <v>1127</v>
      </c>
      <c r="AH22" t="s">
        <v>1128</v>
      </c>
      <c r="AQ22" t="s">
        <v>1129</v>
      </c>
      <c r="BB22" t="s">
        <v>1130</v>
      </c>
      <c r="BD22" t="s">
        <v>1131</v>
      </c>
      <c r="BF22" t="s">
        <v>1132</v>
      </c>
      <c r="BI22" t="s">
        <v>1133</v>
      </c>
      <c r="BJ22" s="30" t="s">
        <v>607</v>
      </c>
      <c r="BT22" t="s">
        <v>1134</v>
      </c>
    </row>
    <row r="23" spans="7:72" ht="12.75">
      <c r="G23" t="s">
        <v>1135</v>
      </c>
      <c r="N23" t="s">
        <v>1136</v>
      </c>
      <c r="O23" t="s">
        <v>1137</v>
      </c>
      <c r="Q23" t="s">
        <v>1138</v>
      </c>
      <c r="S23" t="s">
        <v>1139</v>
      </c>
      <c r="W23" t="s">
        <v>1140</v>
      </c>
      <c r="Y23" t="s">
        <v>1141</v>
      </c>
      <c r="Z23" s="30" t="s">
        <v>1096</v>
      </c>
      <c r="AB23" t="s">
        <v>1142</v>
      </c>
      <c r="AC23" s="30" t="s">
        <v>1143</v>
      </c>
      <c r="AD23" s="30" t="s">
        <v>1143</v>
      </c>
      <c r="AH23" t="s">
        <v>1144</v>
      </c>
      <c r="AQ23" t="s">
        <v>1145</v>
      </c>
      <c r="BB23" t="s">
        <v>1146</v>
      </c>
      <c r="BD23" t="s">
        <v>1147</v>
      </c>
      <c r="BF23" t="s">
        <v>1148</v>
      </c>
      <c r="BI23" t="s">
        <v>1149</v>
      </c>
      <c r="BJ23" s="30" t="s">
        <v>666</v>
      </c>
      <c r="BT23" t="s">
        <v>1150</v>
      </c>
    </row>
    <row r="24" spans="7:62" ht="12.75">
      <c r="G24" t="s">
        <v>1151</v>
      </c>
      <c r="N24" t="s">
        <v>1152</v>
      </c>
      <c r="O24" t="s">
        <v>1153</v>
      </c>
      <c r="Q24" t="s">
        <v>1154</v>
      </c>
      <c r="S24" t="s">
        <v>1155</v>
      </c>
      <c r="Y24" t="s">
        <v>1156</v>
      </c>
      <c r="Z24" s="30" t="s">
        <v>1111</v>
      </c>
      <c r="AB24" t="s">
        <v>1051</v>
      </c>
      <c r="AC24" s="30" t="s">
        <v>1157</v>
      </c>
      <c r="AD24" s="30" t="s">
        <v>1157</v>
      </c>
      <c r="AH24" t="s">
        <v>1158</v>
      </c>
      <c r="AQ24" t="s">
        <v>1159</v>
      </c>
      <c r="BB24" t="s">
        <v>1160</v>
      </c>
      <c r="BD24" t="s">
        <v>1161</v>
      </c>
      <c r="BF24" t="s">
        <v>1162</v>
      </c>
      <c r="BI24" t="s">
        <v>1163</v>
      </c>
      <c r="BJ24" s="30" t="s">
        <v>721</v>
      </c>
    </row>
    <row r="25" spans="7:62" ht="12.75">
      <c r="G25" t="s">
        <v>1164</v>
      </c>
      <c r="N25" t="s">
        <v>1165</v>
      </c>
      <c r="O25" t="s">
        <v>1166</v>
      </c>
      <c r="Q25" t="s">
        <v>1167</v>
      </c>
      <c r="S25" t="s">
        <v>1168</v>
      </c>
      <c r="Y25" t="s">
        <v>1169</v>
      </c>
      <c r="Z25" s="30" t="s">
        <v>1127</v>
      </c>
      <c r="AB25" t="s">
        <v>995</v>
      </c>
      <c r="AC25" t="s">
        <v>1170</v>
      </c>
      <c r="AD25" t="s">
        <v>1170</v>
      </c>
      <c r="AH25" t="s">
        <v>634</v>
      </c>
      <c r="AQ25" t="s">
        <v>1171</v>
      </c>
      <c r="BB25" t="s">
        <v>1172</v>
      </c>
      <c r="BD25" t="s">
        <v>1173</v>
      </c>
      <c r="BI25" t="s">
        <v>1174</v>
      </c>
      <c r="BJ25" s="30" t="s">
        <v>766</v>
      </c>
    </row>
    <row r="26" spans="7:62" ht="12.75">
      <c r="G26" t="s">
        <v>1175</v>
      </c>
      <c r="N26" t="s">
        <v>1176</v>
      </c>
      <c r="O26" t="s">
        <v>1177</v>
      </c>
      <c r="Q26" t="s">
        <v>1178</v>
      </c>
      <c r="S26" t="s">
        <v>1179</v>
      </c>
      <c r="Y26" t="s">
        <v>1180</v>
      </c>
      <c r="Z26" s="30" t="s">
        <v>1143</v>
      </c>
      <c r="AB26" t="s">
        <v>1118</v>
      </c>
      <c r="AC26" t="s">
        <v>1181</v>
      </c>
      <c r="AD26" t="s">
        <v>1181</v>
      </c>
      <c r="AH26" t="s">
        <v>1182</v>
      </c>
      <c r="BB26" t="s">
        <v>725</v>
      </c>
      <c r="BD26" t="s">
        <v>1183</v>
      </c>
      <c r="BJ26" s="30" t="s">
        <v>610</v>
      </c>
    </row>
    <row r="27" spans="7:62" ht="12.75">
      <c r="G27" t="s">
        <v>1184</v>
      </c>
      <c r="N27" t="s">
        <v>1185</v>
      </c>
      <c r="O27" t="s">
        <v>1186</v>
      </c>
      <c r="Q27" t="s">
        <v>1187</v>
      </c>
      <c r="S27" t="s">
        <v>1188</v>
      </c>
      <c r="Y27" t="s">
        <v>1189</v>
      </c>
      <c r="Z27" s="30" t="s">
        <v>1157</v>
      </c>
      <c r="AB27" t="s">
        <v>1190</v>
      </c>
      <c r="AC27" t="s">
        <v>1191</v>
      </c>
      <c r="AD27" t="s">
        <v>1191</v>
      </c>
      <c r="AH27" t="s">
        <v>1192</v>
      </c>
      <c r="BD27" t="s">
        <v>1193</v>
      </c>
      <c r="BJ27" s="30" t="s">
        <v>669</v>
      </c>
    </row>
    <row r="28" spans="7:62" ht="12.75">
      <c r="G28" t="s">
        <v>1194</v>
      </c>
      <c r="N28" t="s">
        <v>1195</v>
      </c>
      <c r="O28" t="s">
        <v>1196</v>
      </c>
      <c r="Q28" t="s">
        <v>1197</v>
      </c>
      <c r="S28" t="s">
        <v>1198</v>
      </c>
      <c r="Y28" t="s">
        <v>1199</v>
      </c>
      <c r="Z28" s="30" t="s">
        <v>1200</v>
      </c>
      <c r="AB28" t="s">
        <v>1201</v>
      </c>
      <c r="AC28" t="s">
        <v>1202</v>
      </c>
      <c r="AD28" t="s">
        <v>1202</v>
      </c>
      <c r="AH28" t="s">
        <v>1203</v>
      </c>
      <c r="BD28" t="s">
        <v>1204</v>
      </c>
      <c r="BJ28" s="30" t="s">
        <v>724</v>
      </c>
    </row>
    <row r="29" spans="7:62" ht="12.75">
      <c r="G29" t="s">
        <v>1205</v>
      </c>
      <c r="N29" t="s">
        <v>1206</v>
      </c>
      <c r="O29" t="s">
        <v>1207</v>
      </c>
      <c r="Q29" t="s">
        <v>1208</v>
      </c>
      <c r="S29" t="s">
        <v>1209</v>
      </c>
      <c r="Y29" t="s">
        <v>1210</v>
      </c>
      <c r="Z29" s="30" t="s">
        <v>1211</v>
      </c>
      <c r="AB29" t="s">
        <v>1212</v>
      </c>
      <c r="AC29" t="s">
        <v>1213</v>
      </c>
      <c r="AD29" t="s">
        <v>1213</v>
      </c>
      <c r="BD29" t="s">
        <v>1214</v>
      </c>
      <c r="BJ29" s="30" t="s">
        <v>769</v>
      </c>
    </row>
    <row r="30" spans="7:62" ht="12.75">
      <c r="G30" t="s">
        <v>1215</v>
      </c>
      <c r="N30" t="s">
        <v>1216</v>
      </c>
      <c r="O30" t="s">
        <v>1217</v>
      </c>
      <c r="Q30" t="s">
        <v>1218</v>
      </c>
      <c r="S30" t="s">
        <v>1219</v>
      </c>
      <c r="Y30" t="s">
        <v>1220</v>
      </c>
      <c r="Z30" t="s">
        <v>1213</v>
      </c>
      <c r="AB30" t="s">
        <v>1221</v>
      </c>
      <c r="AC30" t="s">
        <v>1222</v>
      </c>
      <c r="AD30" t="s">
        <v>1222</v>
      </c>
      <c r="BD30" t="s">
        <v>1223</v>
      </c>
      <c r="BJ30" s="30" t="s">
        <v>809</v>
      </c>
    </row>
    <row r="31" spans="7:62" ht="12.75">
      <c r="G31" t="s">
        <v>1224</v>
      </c>
      <c r="N31" t="s">
        <v>1225</v>
      </c>
      <c r="O31" t="s">
        <v>1226</v>
      </c>
      <c r="Q31" t="s">
        <v>1227</v>
      </c>
      <c r="S31" t="s">
        <v>1228</v>
      </c>
      <c r="Y31" t="s">
        <v>1229</v>
      </c>
      <c r="Z31" t="s">
        <v>1222</v>
      </c>
      <c r="AB31" t="s">
        <v>1230</v>
      </c>
      <c r="AC31" t="s">
        <v>1231</v>
      </c>
      <c r="AD31" t="s">
        <v>1231</v>
      </c>
      <c r="BD31" t="s">
        <v>1232</v>
      </c>
      <c r="BJ31" s="30" t="s">
        <v>848</v>
      </c>
    </row>
    <row r="32" spans="7:62" ht="12.75">
      <c r="G32" t="s">
        <v>1233</v>
      </c>
      <c r="N32" t="s">
        <v>1234</v>
      </c>
      <c r="O32" t="s">
        <v>631</v>
      </c>
      <c r="S32" t="s">
        <v>1235</v>
      </c>
      <c r="Y32" t="s">
        <v>1236</v>
      </c>
      <c r="Z32" t="s">
        <v>1231</v>
      </c>
      <c r="AB32" t="s">
        <v>1237</v>
      </c>
      <c r="AC32" t="s">
        <v>403</v>
      </c>
      <c r="AD32" t="s">
        <v>403</v>
      </c>
      <c r="BD32" t="s">
        <v>1238</v>
      </c>
      <c r="BJ32" s="30" t="s">
        <v>391</v>
      </c>
    </row>
    <row r="33" spans="7:62" ht="12.75">
      <c r="G33" t="s">
        <v>1239</v>
      </c>
      <c r="O33" t="s">
        <v>1240</v>
      </c>
      <c r="S33" t="s">
        <v>1241</v>
      </c>
      <c r="Y33" t="s">
        <v>1242</v>
      </c>
      <c r="Z33" t="s">
        <v>403</v>
      </c>
      <c r="AB33" t="s">
        <v>1243</v>
      </c>
      <c r="AC33" t="s">
        <v>1244</v>
      </c>
      <c r="AD33" t="s">
        <v>1244</v>
      </c>
      <c r="BD33" t="s">
        <v>1245</v>
      </c>
      <c r="BJ33" s="30" t="s">
        <v>936</v>
      </c>
    </row>
    <row r="34" spans="7:62" ht="12.75">
      <c r="G34" t="s">
        <v>1246</v>
      </c>
      <c r="O34" t="s">
        <v>1247</v>
      </c>
      <c r="S34" t="s">
        <v>1248</v>
      </c>
      <c r="Y34" t="s">
        <v>1249</v>
      </c>
      <c r="Z34" t="s">
        <v>1244</v>
      </c>
      <c r="AB34" t="s">
        <v>1250</v>
      </c>
      <c r="AC34" t="s">
        <v>1251</v>
      </c>
      <c r="AD34" t="s">
        <v>1251</v>
      </c>
      <c r="BD34" t="s">
        <v>1252</v>
      </c>
      <c r="BJ34" s="30" t="s">
        <v>984</v>
      </c>
    </row>
    <row r="35" spans="7:62" ht="12.75">
      <c r="G35" t="s">
        <v>1253</v>
      </c>
      <c r="S35" t="s">
        <v>1254</v>
      </c>
      <c r="Y35" t="s">
        <v>1255</v>
      </c>
      <c r="Z35" t="s">
        <v>1251</v>
      </c>
      <c r="AB35" t="s">
        <v>1256</v>
      </c>
      <c r="AC35" t="s">
        <v>1257</v>
      </c>
      <c r="AD35" t="s">
        <v>1257</v>
      </c>
      <c r="BD35" t="s">
        <v>1258</v>
      </c>
      <c r="BJ35" s="30" t="s">
        <v>1023</v>
      </c>
    </row>
    <row r="36" spans="7:62" ht="12.75">
      <c r="G36" t="s">
        <v>1259</v>
      </c>
      <c r="S36" t="s">
        <v>1260</v>
      </c>
      <c r="Z36" t="s">
        <v>1257</v>
      </c>
      <c r="AB36" t="s">
        <v>1261</v>
      </c>
      <c r="AC36" t="s">
        <v>1262</v>
      </c>
      <c r="AD36" t="s">
        <v>1262</v>
      </c>
      <c r="BD36" t="s">
        <v>1263</v>
      </c>
      <c r="BJ36" s="30" t="s">
        <v>1061</v>
      </c>
    </row>
    <row r="37" spans="7:62" ht="12.75">
      <c r="G37" t="s">
        <v>1264</v>
      </c>
      <c r="S37" t="s">
        <v>1265</v>
      </c>
      <c r="Z37" t="s">
        <v>1262</v>
      </c>
      <c r="AB37" t="s">
        <v>1266</v>
      </c>
      <c r="AC37" t="s">
        <v>1267</v>
      </c>
      <c r="AD37" t="s">
        <v>1267</v>
      </c>
      <c r="BD37" t="s">
        <v>611</v>
      </c>
      <c r="BJ37" s="30" t="s">
        <v>1096</v>
      </c>
    </row>
    <row r="38" spans="7:62" ht="12.75">
      <c r="G38" t="s">
        <v>1268</v>
      </c>
      <c r="S38" t="s">
        <v>1269</v>
      </c>
      <c r="Z38" t="s">
        <v>1267</v>
      </c>
      <c r="AB38" t="s">
        <v>1270</v>
      </c>
      <c r="AC38" t="s">
        <v>1271</v>
      </c>
      <c r="AD38" t="s">
        <v>1271</v>
      </c>
      <c r="BD38" t="s">
        <v>1272</v>
      </c>
      <c r="BJ38" s="30" t="s">
        <v>1127</v>
      </c>
    </row>
    <row r="39" spans="7:62" ht="12.75">
      <c r="G39" t="s">
        <v>1273</v>
      </c>
      <c r="S39" t="s">
        <v>1274</v>
      </c>
      <c r="Z39" t="s">
        <v>1271</v>
      </c>
      <c r="AC39" t="s">
        <v>1275</v>
      </c>
      <c r="AD39" t="s">
        <v>1275</v>
      </c>
      <c r="BD39" t="s">
        <v>1276</v>
      </c>
      <c r="BJ39" s="30" t="s">
        <v>1157</v>
      </c>
    </row>
    <row r="40" spans="7:62" ht="12.75">
      <c r="G40" t="s">
        <v>1277</v>
      </c>
      <c r="S40" t="s">
        <v>1278</v>
      </c>
      <c r="Z40" t="s">
        <v>1275</v>
      </c>
      <c r="AC40" t="s">
        <v>1279</v>
      </c>
      <c r="AD40" t="s">
        <v>1279</v>
      </c>
      <c r="BD40" t="s">
        <v>1280</v>
      </c>
      <c r="BJ40" s="30" t="s">
        <v>1211</v>
      </c>
    </row>
    <row r="41" spans="7:62" ht="12.75">
      <c r="G41" t="s">
        <v>1281</v>
      </c>
      <c r="S41" t="s">
        <v>1282</v>
      </c>
      <c r="Z41" t="s">
        <v>1279</v>
      </c>
      <c r="AC41" t="s">
        <v>1283</v>
      </c>
      <c r="AD41" t="s">
        <v>1283</v>
      </c>
      <c r="BD41" t="s">
        <v>1284</v>
      </c>
      <c r="BJ41" s="30" t="s">
        <v>1285</v>
      </c>
    </row>
    <row r="42" spans="7:62" ht="12.75">
      <c r="G42" t="s">
        <v>1286</v>
      </c>
      <c r="S42" t="s">
        <v>1287</v>
      </c>
      <c r="Z42" t="s">
        <v>1283</v>
      </c>
      <c r="AC42" t="s">
        <v>1288</v>
      </c>
      <c r="AD42" t="s">
        <v>1288</v>
      </c>
      <c r="BD42" t="s">
        <v>1289</v>
      </c>
      <c r="BJ42" t="s">
        <v>1290</v>
      </c>
    </row>
    <row r="43" spans="7:62" ht="12.75">
      <c r="G43" t="s">
        <v>1291</v>
      </c>
      <c r="S43" t="s">
        <v>1292</v>
      </c>
      <c r="Z43" t="s">
        <v>1170</v>
      </c>
      <c r="AC43" t="s">
        <v>1293</v>
      </c>
      <c r="AD43" t="s">
        <v>1293</v>
      </c>
      <c r="BD43" t="s">
        <v>1294</v>
      </c>
      <c r="BJ43" t="s">
        <v>1295</v>
      </c>
    </row>
    <row r="44" spans="7:62" ht="12.75">
      <c r="G44" t="s">
        <v>1296</v>
      </c>
      <c r="S44" t="s">
        <v>1297</v>
      </c>
      <c r="Z44" t="s">
        <v>1298</v>
      </c>
      <c r="AC44" t="s">
        <v>1299</v>
      </c>
      <c r="AD44" t="s">
        <v>1299</v>
      </c>
      <c r="BD44" t="s">
        <v>1300</v>
      </c>
      <c r="BJ44" t="s">
        <v>1301</v>
      </c>
    </row>
    <row r="45" spans="7:62" ht="12.75">
      <c r="G45" t="s">
        <v>1302</v>
      </c>
      <c r="S45" t="s">
        <v>1303</v>
      </c>
      <c r="Z45" t="s">
        <v>1304</v>
      </c>
      <c r="AC45" t="s">
        <v>1305</v>
      </c>
      <c r="AD45" t="s">
        <v>1305</v>
      </c>
      <c r="BD45" t="s">
        <v>1306</v>
      </c>
      <c r="BJ45" t="s">
        <v>1307</v>
      </c>
    </row>
    <row r="46" spans="7:62" ht="12.75">
      <c r="G46" t="s">
        <v>1308</v>
      </c>
      <c r="S46" t="s">
        <v>1309</v>
      </c>
      <c r="Z46" t="s">
        <v>1310</v>
      </c>
      <c r="AC46" t="s">
        <v>1311</v>
      </c>
      <c r="AD46" t="s">
        <v>1311</v>
      </c>
      <c r="BD46" t="s">
        <v>1312</v>
      </c>
      <c r="BJ46" t="s">
        <v>1313</v>
      </c>
    </row>
    <row r="47" spans="7:62" ht="12.75">
      <c r="G47" t="s">
        <v>1314</v>
      </c>
      <c r="S47" t="s">
        <v>1315</v>
      </c>
      <c r="Z47" t="s">
        <v>1316</v>
      </c>
      <c r="AC47" t="s">
        <v>1317</v>
      </c>
      <c r="AD47" t="s">
        <v>1317</v>
      </c>
      <c r="BD47" t="s">
        <v>1318</v>
      </c>
      <c r="BJ47" t="s">
        <v>1319</v>
      </c>
    </row>
    <row r="48" spans="7:62" ht="12.75">
      <c r="G48" t="s">
        <v>1320</v>
      </c>
      <c r="S48" t="s">
        <v>1321</v>
      </c>
      <c r="Z48" t="s">
        <v>1322</v>
      </c>
      <c r="AC48" t="s">
        <v>1323</v>
      </c>
      <c r="AD48" t="s">
        <v>1323</v>
      </c>
      <c r="BD48" t="s">
        <v>1324</v>
      </c>
      <c r="BJ48" t="s">
        <v>1325</v>
      </c>
    </row>
    <row r="49" spans="7:62" ht="12.75">
      <c r="G49" t="s">
        <v>1326</v>
      </c>
      <c r="S49" t="s">
        <v>233</v>
      </c>
      <c r="Z49" t="s">
        <v>1327</v>
      </c>
      <c r="AC49" t="s">
        <v>1328</v>
      </c>
      <c r="AD49" t="s">
        <v>1328</v>
      </c>
      <c r="BD49" t="s">
        <v>1329</v>
      </c>
      <c r="BJ49" t="s">
        <v>1330</v>
      </c>
    </row>
    <row r="50" spans="7:62" ht="12.75">
      <c r="G50" t="s">
        <v>1331</v>
      </c>
      <c r="S50" t="s">
        <v>1332</v>
      </c>
      <c r="Z50" t="s">
        <v>1333</v>
      </c>
      <c r="AC50" t="s">
        <v>1334</v>
      </c>
      <c r="AD50" t="s">
        <v>1334</v>
      </c>
      <c r="BD50" t="s">
        <v>1335</v>
      </c>
      <c r="BJ50" t="s">
        <v>1336</v>
      </c>
    </row>
    <row r="51" spans="7:62" ht="12.75">
      <c r="G51" t="s">
        <v>1337</v>
      </c>
      <c r="S51" t="s">
        <v>1338</v>
      </c>
      <c r="Z51" t="s">
        <v>1339</v>
      </c>
      <c r="AC51" t="s">
        <v>1340</v>
      </c>
      <c r="AD51" t="s">
        <v>1340</v>
      </c>
      <c r="BD51" t="s">
        <v>1341</v>
      </c>
      <c r="BJ51" t="s">
        <v>1342</v>
      </c>
    </row>
    <row r="52" spans="7:62" ht="12.75">
      <c r="G52" t="s">
        <v>1343</v>
      </c>
      <c r="S52" t="s">
        <v>1344</v>
      </c>
      <c r="Z52" t="s">
        <v>1345</v>
      </c>
      <c r="AC52" t="s">
        <v>1346</v>
      </c>
      <c r="AD52" t="s">
        <v>1346</v>
      </c>
      <c r="BJ52" t="s">
        <v>1347</v>
      </c>
    </row>
    <row r="53" spans="7:62" ht="12.75">
      <c r="G53" t="s">
        <v>1348</v>
      </c>
      <c r="S53" t="s">
        <v>1349</v>
      </c>
      <c r="Z53" t="s">
        <v>1350</v>
      </c>
      <c r="AC53" t="s">
        <v>1351</v>
      </c>
      <c r="AD53" t="s">
        <v>1351</v>
      </c>
      <c r="BJ53" t="s">
        <v>1352</v>
      </c>
    </row>
    <row r="54" spans="7:62" ht="12.75">
      <c r="G54" t="s">
        <v>1353</v>
      </c>
      <c r="S54" t="s">
        <v>1354</v>
      </c>
      <c r="Z54" t="s">
        <v>1355</v>
      </c>
      <c r="AC54" t="s">
        <v>1356</v>
      </c>
      <c r="AD54" t="s">
        <v>1356</v>
      </c>
      <c r="BJ54" t="s">
        <v>1357</v>
      </c>
    </row>
    <row r="55" spans="7:62" ht="12.75">
      <c r="G55" t="s">
        <v>1358</v>
      </c>
      <c r="S55" t="s">
        <v>611</v>
      </c>
      <c r="Z55" t="s">
        <v>1359</v>
      </c>
      <c r="AC55" t="s">
        <v>1360</v>
      </c>
      <c r="AD55" t="s">
        <v>1360</v>
      </c>
      <c r="BJ55" t="s">
        <v>1361</v>
      </c>
    </row>
    <row r="56" spans="7:62" ht="12.75">
      <c r="G56" t="s">
        <v>1362</v>
      </c>
      <c r="S56" t="s">
        <v>1363</v>
      </c>
      <c r="Z56" t="s">
        <v>1364</v>
      </c>
      <c r="AC56" t="s">
        <v>1365</v>
      </c>
      <c r="AD56" t="s">
        <v>1365</v>
      </c>
      <c r="BJ56" t="s">
        <v>1366</v>
      </c>
    </row>
    <row r="57" spans="7:62" ht="12.75">
      <c r="G57" t="s">
        <v>1367</v>
      </c>
      <c r="S57" t="s">
        <v>1368</v>
      </c>
      <c r="Z57" t="s">
        <v>1369</v>
      </c>
      <c r="AC57" t="s">
        <v>1370</v>
      </c>
      <c r="AD57" t="s">
        <v>1370</v>
      </c>
      <c r="BJ57" t="s">
        <v>1371</v>
      </c>
    </row>
    <row r="58" spans="7:62" ht="12.75">
      <c r="G58" t="s">
        <v>1372</v>
      </c>
      <c r="S58" t="s">
        <v>1373</v>
      </c>
      <c r="Z58" t="s">
        <v>1374</v>
      </c>
      <c r="AC58" t="s">
        <v>1375</v>
      </c>
      <c r="AD58" t="s">
        <v>1375</v>
      </c>
      <c r="BJ58" t="s">
        <v>1376</v>
      </c>
    </row>
    <row r="59" spans="7:62" ht="12.75">
      <c r="G59" t="s">
        <v>1377</v>
      </c>
      <c r="S59" t="s">
        <v>1378</v>
      </c>
      <c r="Z59" t="s">
        <v>1379</v>
      </c>
      <c r="AC59" t="s">
        <v>1380</v>
      </c>
      <c r="AD59" t="s">
        <v>1380</v>
      </c>
      <c r="BJ59" t="s">
        <v>1381</v>
      </c>
    </row>
    <row r="60" spans="7:62" ht="12.75">
      <c r="G60" t="s">
        <v>1382</v>
      </c>
      <c r="S60" t="s">
        <v>1383</v>
      </c>
      <c r="Z60" t="s">
        <v>1384</v>
      </c>
      <c r="AC60" t="s">
        <v>1385</v>
      </c>
      <c r="AD60" t="s">
        <v>1385</v>
      </c>
      <c r="BJ60" t="s">
        <v>1386</v>
      </c>
    </row>
    <row r="61" spans="7:62" ht="12.75">
      <c r="G61" t="s">
        <v>1387</v>
      </c>
      <c r="S61" t="s">
        <v>1388</v>
      </c>
      <c r="Z61" t="s">
        <v>1389</v>
      </c>
      <c r="AC61" t="s">
        <v>1390</v>
      </c>
      <c r="AD61" t="s">
        <v>1390</v>
      </c>
      <c r="BJ61" t="s">
        <v>1391</v>
      </c>
    </row>
    <row r="62" spans="7:62" ht="12.75">
      <c r="G62" t="s">
        <v>1392</v>
      </c>
      <c r="S62" t="s">
        <v>1393</v>
      </c>
      <c r="Z62" t="s">
        <v>1394</v>
      </c>
      <c r="AC62" t="s">
        <v>1395</v>
      </c>
      <c r="AD62" t="s">
        <v>1395</v>
      </c>
      <c r="BJ62" t="s">
        <v>1396</v>
      </c>
    </row>
    <row r="63" spans="7:62" ht="12.75">
      <c r="G63" t="s">
        <v>1397</v>
      </c>
      <c r="S63" t="s">
        <v>1398</v>
      </c>
      <c r="Z63" t="s">
        <v>1399</v>
      </c>
      <c r="AC63" t="s">
        <v>1400</v>
      </c>
      <c r="AD63" t="s">
        <v>1400</v>
      </c>
      <c r="BJ63" t="s">
        <v>1401</v>
      </c>
    </row>
    <row r="64" spans="7:62" ht="12.75">
      <c r="G64" t="s">
        <v>1402</v>
      </c>
      <c r="S64" t="s">
        <v>1403</v>
      </c>
      <c r="Z64" t="s">
        <v>1404</v>
      </c>
      <c r="AC64" t="s">
        <v>1405</v>
      </c>
      <c r="AD64" t="s">
        <v>1405</v>
      </c>
      <c r="BJ64" t="s">
        <v>1406</v>
      </c>
    </row>
    <row r="65" spans="7:62" ht="12.75">
      <c r="G65" t="s">
        <v>1407</v>
      </c>
      <c r="S65" t="s">
        <v>1408</v>
      </c>
      <c r="Z65" t="s">
        <v>1409</v>
      </c>
      <c r="AC65" t="s">
        <v>1410</v>
      </c>
      <c r="AD65" t="s">
        <v>1410</v>
      </c>
      <c r="BJ65" t="s">
        <v>1411</v>
      </c>
    </row>
    <row r="66" spans="7:62" ht="12.75">
      <c r="G66" t="s">
        <v>1412</v>
      </c>
      <c r="S66" t="s">
        <v>1413</v>
      </c>
      <c r="AC66" t="s">
        <v>1414</v>
      </c>
      <c r="AD66" t="s">
        <v>1414</v>
      </c>
      <c r="BJ66" t="s">
        <v>1415</v>
      </c>
    </row>
    <row r="67" spans="7:62" ht="12.75">
      <c r="G67" t="s">
        <v>1416</v>
      </c>
      <c r="S67" t="s">
        <v>1417</v>
      </c>
      <c r="AC67" t="s">
        <v>1418</v>
      </c>
      <c r="AD67" t="s">
        <v>1418</v>
      </c>
      <c r="BJ67" t="s">
        <v>1419</v>
      </c>
    </row>
    <row r="68" spans="7:62" ht="12.75">
      <c r="G68" t="s">
        <v>1420</v>
      </c>
      <c r="S68" t="s">
        <v>1421</v>
      </c>
      <c r="BJ68" t="s">
        <v>1422</v>
      </c>
    </row>
    <row r="69" spans="7:62" ht="12.75">
      <c r="G69" t="s">
        <v>1423</v>
      </c>
      <c r="BJ69" t="s">
        <v>1424</v>
      </c>
    </row>
    <row r="70" spans="7:62" ht="12.75">
      <c r="G70" t="s">
        <v>1425</v>
      </c>
      <c r="BJ70" t="s">
        <v>1426</v>
      </c>
    </row>
    <row r="71" spans="7:62" ht="12.75">
      <c r="G71" t="s">
        <v>1427</v>
      </c>
      <c r="BJ71" t="s">
        <v>1428</v>
      </c>
    </row>
    <row r="72" spans="7:62" ht="12.75">
      <c r="G72" t="s">
        <v>1429</v>
      </c>
      <c r="BJ72" t="s">
        <v>1430</v>
      </c>
    </row>
    <row r="73" spans="7:62" ht="12.75">
      <c r="G73" t="s">
        <v>1431</v>
      </c>
      <c r="BJ73" t="s">
        <v>1432</v>
      </c>
    </row>
    <row r="74" spans="7:62" ht="12.75">
      <c r="G74" t="s">
        <v>1433</v>
      </c>
      <c r="BJ74" t="s">
        <v>1434</v>
      </c>
    </row>
    <row r="75" spans="7:62" ht="12.75">
      <c r="G75" t="s">
        <v>1435</v>
      </c>
      <c r="BJ75" t="s">
        <v>1436</v>
      </c>
    </row>
    <row r="76" spans="7:62" ht="12.75">
      <c r="G76" t="s">
        <v>1437</v>
      </c>
      <c r="BJ76" t="s">
        <v>1438</v>
      </c>
    </row>
    <row r="77" spans="7:62" ht="12.75">
      <c r="G77" t="s">
        <v>1439</v>
      </c>
      <c r="BJ77" t="s">
        <v>1440</v>
      </c>
    </row>
    <row r="78" spans="7:62" ht="12.75">
      <c r="G78" t="s">
        <v>1441</v>
      </c>
      <c r="BJ78" t="s">
        <v>1442</v>
      </c>
    </row>
    <row r="79" spans="7:62" ht="12.75">
      <c r="G79" t="s">
        <v>1443</v>
      </c>
      <c r="BJ79" t="s">
        <v>1444</v>
      </c>
    </row>
    <row r="80" spans="7:62" ht="12.75">
      <c r="G80" t="s">
        <v>1445</v>
      </c>
      <c r="BJ80" t="s">
        <v>1446</v>
      </c>
    </row>
    <row r="81" spans="7:62" ht="12.75">
      <c r="G81" t="s">
        <v>1447</v>
      </c>
      <c r="BJ81" t="s">
        <v>1448</v>
      </c>
    </row>
    <row r="82" spans="7:62" ht="12.75">
      <c r="G82" t="s">
        <v>1449</v>
      </c>
      <c r="BJ82" t="s">
        <v>1450</v>
      </c>
    </row>
    <row r="83" spans="7:62" ht="12.75">
      <c r="G83" t="s">
        <v>1451</v>
      </c>
      <c r="BJ83" t="s">
        <v>1452</v>
      </c>
    </row>
    <row r="84" spans="7:62" ht="12.75">
      <c r="G84" t="s">
        <v>1453</v>
      </c>
      <c r="BJ84" t="s">
        <v>1454</v>
      </c>
    </row>
    <row r="85" spans="7:62" ht="12.75">
      <c r="G85" t="s">
        <v>1455</v>
      </c>
      <c r="BJ85" t="s">
        <v>1456</v>
      </c>
    </row>
    <row r="86" spans="7:62" ht="12.75">
      <c r="G86" t="s">
        <v>1457</v>
      </c>
      <c r="BJ86" t="s">
        <v>1458</v>
      </c>
    </row>
    <row r="87" spans="7:62" ht="12.75">
      <c r="G87" t="s">
        <v>1459</v>
      </c>
      <c r="BJ87" t="s">
        <v>1460</v>
      </c>
    </row>
    <row r="88" spans="7:62" ht="12.75">
      <c r="G88" t="s">
        <v>1461</v>
      </c>
      <c r="BJ88" t="s">
        <v>1462</v>
      </c>
    </row>
    <row r="89" spans="7:62" ht="12.75">
      <c r="G89" t="s">
        <v>1463</v>
      </c>
      <c r="BJ89" t="s">
        <v>1464</v>
      </c>
    </row>
    <row r="90" spans="7:62" ht="12.75">
      <c r="G90" t="s">
        <v>1465</v>
      </c>
      <c r="BJ90" t="s">
        <v>1466</v>
      </c>
    </row>
    <row r="91" spans="7:62" ht="12.75">
      <c r="G91" t="s">
        <v>1467</v>
      </c>
      <c r="BJ91" t="s">
        <v>1468</v>
      </c>
    </row>
    <row r="92" spans="7:62" ht="12.75">
      <c r="G92" t="s">
        <v>1469</v>
      </c>
      <c r="BJ92" t="s">
        <v>1470</v>
      </c>
    </row>
    <row r="93" spans="7:62" ht="12.75">
      <c r="G93" t="s">
        <v>1471</v>
      </c>
      <c r="BJ93" t="s">
        <v>1472</v>
      </c>
    </row>
    <row r="94" spans="7:62" ht="12.75">
      <c r="G94" t="s">
        <v>1473</v>
      </c>
      <c r="BJ94" t="s">
        <v>1474</v>
      </c>
    </row>
    <row r="95" spans="7:62" ht="12.75">
      <c r="G95" t="s">
        <v>1475</v>
      </c>
      <c r="BJ95" t="s">
        <v>1476</v>
      </c>
    </row>
    <row r="96" spans="7:62" ht="12.75">
      <c r="G96" t="s">
        <v>1477</v>
      </c>
      <c r="BJ96" t="s">
        <v>1478</v>
      </c>
    </row>
    <row r="97" spans="7:62" ht="12.75">
      <c r="G97" t="s">
        <v>1479</v>
      </c>
      <c r="BJ97" t="s">
        <v>1480</v>
      </c>
    </row>
    <row r="98" spans="7:62" ht="12.75">
      <c r="G98" t="s">
        <v>1481</v>
      </c>
      <c r="BJ98" t="s">
        <v>1482</v>
      </c>
    </row>
    <row r="99" spans="7:62" ht="12.75">
      <c r="G99" t="s">
        <v>1483</v>
      </c>
      <c r="BJ99" t="s">
        <v>1484</v>
      </c>
    </row>
    <row r="100" spans="7:62" ht="12.75">
      <c r="G100" t="s">
        <v>1485</v>
      </c>
      <c r="BJ100" t="s">
        <v>1486</v>
      </c>
    </row>
    <row r="101" spans="7:62" ht="12.75">
      <c r="G101" t="s">
        <v>1487</v>
      </c>
      <c r="BJ101" t="s">
        <v>1488</v>
      </c>
    </row>
    <row r="102" spans="7:62" ht="12.75">
      <c r="G102" t="s">
        <v>1489</v>
      </c>
      <c r="BJ102" t="s">
        <v>1490</v>
      </c>
    </row>
    <row r="103" spans="7:62" ht="12.75">
      <c r="G103" t="s">
        <v>1491</v>
      </c>
      <c r="BJ103" t="s">
        <v>1492</v>
      </c>
    </row>
    <row r="104" spans="7:62" ht="12.75">
      <c r="G104" t="s">
        <v>1493</v>
      </c>
      <c r="BJ104" t="s">
        <v>1494</v>
      </c>
    </row>
    <row r="105" spans="7:62" ht="12.75">
      <c r="G105" t="s">
        <v>1495</v>
      </c>
      <c r="BJ105" t="s">
        <v>1496</v>
      </c>
    </row>
    <row r="106" spans="7:62" ht="12.75">
      <c r="G106" t="s">
        <v>1497</v>
      </c>
      <c r="BJ106" t="s">
        <v>1498</v>
      </c>
    </row>
    <row r="107" spans="7:62" ht="12.75">
      <c r="G107" t="s">
        <v>1499</v>
      </c>
      <c r="BJ107" t="s">
        <v>1500</v>
      </c>
    </row>
    <row r="108" spans="7:62" ht="12.75">
      <c r="G108" t="s">
        <v>1501</v>
      </c>
      <c r="BJ108" t="s">
        <v>1502</v>
      </c>
    </row>
    <row r="109" spans="7:62" ht="12.75">
      <c r="G109" t="s">
        <v>1503</v>
      </c>
      <c r="BJ109" t="s">
        <v>1504</v>
      </c>
    </row>
    <row r="110" spans="7:62" ht="12.75">
      <c r="G110" t="s">
        <v>1505</v>
      </c>
      <c r="BJ110" t="s">
        <v>1506</v>
      </c>
    </row>
    <row r="111" spans="7:62" ht="12.75">
      <c r="G111" t="s">
        <v>1507</v>
      </c>
      <c r="BJ111" t="s">
        <v>1508</v>
      </c>
    </row>
    <row r="112" spans="7:62" ht="12.75">
      <c r="G112" t="s">
        <v>1509</v>
      </c>
      <c r="BJ112" t="s">
        <v>1510</v>
      </c>
    </row>
    <row r="113" spans="7:62" ht="12.75">
      <c r="G113" t="s">
        <v>1511</v>
      </c>
      <c r="BJ113" t="s">
        <v>1512</v>
      </c>
    </row>
    <row r="114" spans="7:62" ht="12.75">
      <c r="G114" t="s">
        <v>1513</v>
      </c>
      <c r="BJ114" t="s">
        <v>1514</v>
      </c>
    </row>
    <row r="115" spans="7:62" ht="12.75">
      <c r="G115" t="s">
        <v>1515</v>
      </c>
      <c r="BJ115" t="s">
        <v>1516</v>
      </c>
    </row>
    <row r="116" spans="7:62" ht="12.75">
      <c r="G116" t="s">
        <v>420</v>
      </c>
      <c r="BJ116" t="s">
        <v>1170</v>
      </c>
    </row>
    <row r="117" spans="7:62" ht="12.75">
      <c r="G117" t="s">
        <v>1517</v>
      </c>
      <c r="BJ117" t="s">
        <v>1518</v>
      </c>
    </row>
    <row r="118" spans="7:62" ht="12.75">
      <c r="G118" t="s">
        <v>1519</v>
      </c>
      <c r="BJ118" t="s">
        <v>1520</v>
      </c>
    </row>
    <row r="119" spans="7:62" ht="12.75">
      <c r="G119" t="s">
        <v>1521</v>
      </c>
      <c r="BJ119" t="s">
        <v>1522</v>
      </c>
    </row>
    <row r="120" spans="7:62" ht="12.75">
      <c r="G120" t="s">
        <v>1523</v>
      </c>
      <c r="BJ120" t="s">
        <v>1524</v>
      </c>
    </row>
    <row r="121" spans="7:62" ht="12.75">
      <c r="G121" t="s">
        <v>1525</v>
      </c>
      <c r="BJ121" t="s">
        <v>351</v>
      </c>
    </row>
    <row r="122" spans="7:62" ht="12.75">
      <c r="G122" t="s">
        <v>1526</v>
      </c>
      <c r="BJ122" t="s">
        <v>1527</v>
      </c>
    </row>
    <row r="123" spans="7:62" ht="12.75">
      <c r="G123" t="s">
        <v>1528</v>
      </c>
      <c r="BJ123" t="s">
        <v>1529</v>
      </c>
    </row>
    <row r="124" spans="7:62" ht="12.75">
      <c r="G124" t="s">
        <v>1530</v>
      </c>
      <c r="BJ124" t="s">
        <v>1531</v>
      </c>
    </row>
    <row r="125" spans="7:62" ht="12.75">
      <c r="G125" t="s">
        <v>1532</v>
      </c>
      <c r="BJ125" t="s">
        <v>1533</v>
      </c>
    </row>
    <row r="126" spans="7:62" ht="12.75">
      <c r="G126" t="s">
        <v>1534</v>
      </c>
      <c r="BJ126" t="s">
        <v>1535</v>
      </c>
    </row>
    <row r="127" spans="7:62" ht="12.75">
      <c r="G127" t="s">
        <v>1536</v>
      </c>
      <c r="BJ127" t="s">
        <v>1537</v>
      </c>
    </row>
    <row r="128" spans="7:62" ht="12.75">
      <c r="G128" t="s">
        <v>1538</v>
      </c>
      <c r="BJ128" t="s">
        <v>1539</v>
      </c>
    </row>
    <row r="129" spans="7:62" ht="12.75">
      <c r="G129" t="s">
        <v>1540</v>
      </c>
      <c r="BJ129" t="s">
        <v>1541</v>
      </c>
    </row>
    <row r="130" spans="7:62" ht="12.75">
      <c r="G130" t="s">
        <v>1542</v>
      </c>
      <c r="BJ130" t="s">
        <v>1543</v>
      </c>
    </row>
    <row r="131" ht="12.75">
      <c r="G131" t="s">
        <v>1544</v>
      </c>
    </row>
    <row r="132" ht="12.75">
      <c r="G132" t="s">
        <v>1545</v>
      </c>
    </row>
    <row r="133" ht="12.75">
      <c r="G133" t="s">
        <v>1546</v>
      </c>
    </row>
    <row r="134" ht="12.75">
      <c r="G134" t="s">
        <v>1547</v>
      </c>
    </row>
    <row r="135" ht="12.75">
      <c r="G135" t="s">
        <v>1548</v>
      </c>
    </row>
    <row r="136" ht="12.75">
      <c r="G136" t="s">
        <v>1549</v>
      </c>
    </row>
    <row r="137" ht="12.75">
      <c r="G137" t="s">
        <v>1550</v>
      </c>
    </row>
    <row r="138" ht="12.75">
      <c r="G138" t="s">
        <v>1551</v>
      </c>
    </row>
    <row r="139" ht="12.75">
      <c r="G139" t="s">
        <v>1552</v>
      </c>
    </row>
    <row r="140" ht="12.75">
      <c r="G140" t="s">
        <v>1553</v>
      </c>
    </row>
    <row r="141" ht="12.75">
      <c r="G141" t="s">
        <v>1554</v>
      </c>
    </row>
    <row r="142" ht="12.75">
      <c r="G142" t="s">
        <v>1555</v>
      </c>
    </row>
    <row r="143" ht="12.75">
      <c r="G143" t="s">
        <v>1556</v>
      </c>
    </row>
    <row r="144" ht="12.75">
      <c r="G144" t="s">
        <v>1557</v>
      </c>
    </row>
    <row r="145" ht="12.75">
      <c r="G145" t="s">
        <v>1558</v>
      </c>
    </row>
    <row r="146" ht="12.75">
      <c r="G146" t="s">
        <v>1559</v>
      </c>
    </row>
    <row r="147" ht="12.75">
      <c r="G147" t="s">
        <v>1560</v>
      </c>
    </row>
    <row r="148" ht="12.75">
      <c r="G148" t="s">
        <v>1561</v>
      </c>
    </row>
    <row r="149" ht="12.75">
      <c r="G149" t="s">
        <v>1562</v>
      </c>
    </row>
    <row r="150" ht="12.75">
      <c r="G150" t="s">
        <v>1563</v>
      </c>
    </row>
    <row r="151" ht="12.75">
      <c r="G151" t="s">
        <v>1564</v>
      </c>
    </row>
    <row r="152" ht="12.75">
      <c r="G152" t="s">
        <v>1565</v>
      </c>
    </row>
    <row r="153" ht="12.75">
      <c r="G153" t="s">
        <v>1566</v>
      </c>
    </row>
    <row r="154" ht="12.75">
      <c r="G154" t="s">
        <v>1567</v>
      </c>
    </row>
    <row r="155" ht="12.75">
      <c r="G155" t="s">
        <v>1568</v>
      </c>
    </row>
    <row r="156" ht="12.75">
      <c r="G156" t="s">
        <v>1569</v>
      </c>
    </row>
    <row r="157" ht="12.75">
      <c r="G157" t="s">
        <v>1570</v>
      </c>
    </row>
    <row r="158" ht="12.75">
      <c r="G158" t="s">
        <v>1571</v>
      </c>
    </row>
    <row r="159" ht="12.75">
      <c r="G159" t="s">
        <v>1572</v>
      </c>
    </row>
    <row r="160" ht="12.75">
      <c r="G160" t="s">
        <v>1573</v>
      </c>
    </row>
    <row r="161" ht="12.75">
      <c r="G161" t="s">
        <v>1574</v>
      </c>
    </row>
    <row r="162" ht="12.75">
      <c r="G162" t="s">
        <v>1575</v>
      </c>
    </row>
    <row r="163" ht="12.75">
      <c r="G163" t="s">
        <v>1576</v>
      </c>
    </row>
    <row r="164" ht="12.75">
      <c r="G164" t="s">
        <v>1577</v>
      </c>
    </row>
    <row r="165" ht="12.75">
      <c r="G165" t="s">
        <v>1578</v>
      </c>
    </row>
    <row r="166" ht="12.75">
      <c r="G166" t="s">
        <v>1579</v>
      </c>
    </row>
    <row r="167" ht="12.75">
      <c r="G167" t="s">
        <v>1580</v>
      </c>
    </row>
    <row r="168" ht="12.75">
      <c r="G168" t="s">
        <v>1581</v>
      </c>
    </row>
    <row r="169" ht="12.75">
      <c r="G169" t="s">
        <v>1582</v>
      </c>
    </row>
    <row r="170" ht="12.75">
      <c r="G170" t="s">
        <v>1583</v>
      </c>
    </row>
    <row r="171" ht="12.75">
      <c r="G171" t="s">
        <v>1584</v>
      </c>
    </row>
    <row r="172" ht="12.75">
      <c r="G172" t="s">
        <v>1585</v>
      </c>
    </row>
    <row r="173" ht="12.75">
      <c r="G173" t="s">
        <v>1586</v>
      </c>
    </row>
    <row r="174" ht="12.75">
      <c r="G174" t="s">
        <v>1587</v>
      </c>
    </row>
    <row r="175" ht="12.75">
      <c r="G175" t="s">
        <v>1588</v>
      </c>
    </row>
    <row r="176" ht="12.75">
      <c r="G176" t="s">
        <v>1589</v>
      </c>
    </row>
    <row r="177" ht="12.75">
      <c r="G177" t="s">
        <v>1590</v>
      </c>
    </row>
    <row r="178" ht="12.75">
      <c r="G178" t="s">
        <v>1591</v>
      </c>
    </row>
    <row r="179" ht="12.75">
      <c r="G179" t="s">
        <v>1592</v>
      </c>
    </row>
    <row r="180" ht="12.75">
      <c r="G180" t="s">
        <v>1593</v>
      </c>
    </row>
    <row r="181" ht="12.75">
      <c r="G181" t="s">
        <v>1594</v>
      </c>
    </row>
    <row r="182" ht="12.75">
      <c r="G182" t="s">
        <v>1595</v>
      </c>
    </row>
    <row r="183" ht="12.75">
      <c r="G183" t="s">
        <v>1596</v>
      </c>
    </row>
    <row r="184" ht="12.75">
      <c r="G184" t="s">
        <v>1597</v>
      </c>
    </row>
    <row r="185" ht="12.75">
      <c r="G185" t="s">
        <v>1598</v>
      </c>
    </row>
    <row r="186" ht="12.75">
      <c r="G186" t="s">
        <v>1599</v>
      </c>
    </row>
    <row r="187" ht="12.75">
      <c r="G187" t="s">
        <v>1600</v>
      </c>
    </row>
    <row r="188" ht="12.75">
      <c r="G188" t="s">
        <v>1601</v>
      </c>
    </row>
    <row r="189" ht="12.75">
      <c r="G189" t="s">
        <v>1602</v>
      </c>
    </row>
    <row r="190" ht="12.75">
      <c r="G190" t="s">
        <v>1603</v>
      </c>
    </row>
    <row r="191" ht="12.75">
      <c r="G191" t="s">
        <v>1604</v>
      </c>
    </row>
    <row r="192" ht="12.75">
      <c r="G192" t="s">
        <v>1605</v>
      </c>
    </row>
    <row r="193" ht="12.75">
      <c r="G193" t="s">
        <v>1606</v>
      </c>
    </row>
    <row r="194" ht="12.75">
      <c r="G194" t="s">
        <v>1607</v>
      </c>
    </row>
    <row r="195" ht="12.75">
      <c r="G195" t="s">
        <v>1608</v>
      </c>
    </row>
    <row r="196" ht="12.75">
      <c r="G196" t="s">
        <v>1609</v>
      </c>
    </row>
    <row r="197" ht="12.75">
      <c r="G197" t="s">
        <v>1610</v>
      </c>
    </row>
    <row r="198" ht="12.75">
      <c r="G198" t="s">
        <v>1611</v>
      </c>
    </row>
    <row r="199" ht="12.75">
      <c r="G199" t="s">
        <v>1612</v>
      </c>
    </row>
    <row r="200" ht="12.75">
      <c r="G200" t="s">
        <v>1613</v>
      </c>
    </row>
    <row r="201" ht="12.75">
      <c r="G201" t="s">
        <v>1614</v>
      </c>
    </row>
    <row r="202" ht="12.75">
      <c r="G202" t="s">
        <v>1615</v>
      </c>
    </row>
    <row r="203" ht="12.75">
      <c r="G203" t="s">
        <v>1616</v>
      </c>
    </row>
    <row r="204" ht="12.75">
      <c r="G204" t="s">
        <v>1617</v>
      </c>
    </row>
    <row r="205" ht="12.75">
      <c r="G205" t="s">
        <v>1618</v>
      </c>
    </row>
    <row r="206" ht="12.75">
      <c r="G206" t="s">
        <v>1619</v>
      </c>
    </row>
    <row r="207" ht="12.75">
      <c r="G207" t="s">
        <v>1620</v>
      </c>
    </row>
    <row r="208" ht="12.75">
      <c r="G208" t="s">
        <v>1621</v>
      </c>
    </row>
    <row r="209" ht="12.75">
      <c r="G209" t="s">
        <v>1622</v>
      </c>
    </row>
    <row r="210" ht="12.75">
      <c r="G210" t="s">
        <v>1623</v>
      </c>
    </row>
    <row r="211" ht="12.75">
      <c r="G211" t="s">
        <v>1624</v>
      </c>
    </row>
    <row r="212" ht="12.75">
      <c r="G212" t="s">
        <v>1625</v>
      </c>
    </row>
    <row r="213" ht="12.75">
      <c r="G213" t="s">
        <v>1626</v>
      </c>
    </row>
    <row r="214" ht="12.75">
      <c r="G214" t="s">
        <v>1627</v>
      </c>
    </row>
    <row r="215" ht="12.75">
      <c r="G215" t="s">
        <v>1628</v>
      </c>
    </row>
    <row r="216" ht="12.75">
      <c r="G216" t="s">
        <v>1629</v>
      </c>
    </row>
    <row r="217" ht="12.75">
      <c r="G217" t="s">
        <v>1630</v>
      </c>
    </row>
    <row r="218" ht="12.75">
      <c r="G218" t="s">
        <v>1631</v>
      </c>
    </row>
    <row r="219" ht="12.75">
      <c r="G219" t="s">
        <v>1632</v>
      </c>
    </row>
    <row r="220" ht="12.75">
      <c r="G220" t="s">
        <v>1633</v>
      </c>
    </row>
    <row r="221" ht="12.75">
      <c r="G221" t="s">
        <v>1634</v>
      </c>
    </row>
    <row r="222" ht="12.75">
      <c r="G222" t="s">
        <v>1635</v>
      </c>
    </row>
    <row r="223" ht="12.75">
      <c r="G223" t="s">
        <v>1636</v>
      </c>
    </row>
    <row r="224" ht="12.75">
      <c r="G224" t="s">
        <v>1637</v>
      </c>
    </row>
    <row r="225" ht="12.75">
      <c r="G225" t="s">
        <v>1638</v>
      </c>
    </row>
    <row r="226" ht="12.75">
      <c r="G226" t="s">
        <v>1639</v>
      </c>
    </row>
    <row r="227" ht="12.75">
      <c r="G227" t="s">
        <v>1640</v>
      </c>
    </row>
    <row r="228" ht="12.75">
      <c r="G228" t="s">
        <v>1641</v>
      </c>
    </row>
    <row r="229" ht="12.75">
      <c r="G229" t="s">
        <v>1642</v>
      </c>
    </row>
    <row r="230" ht="12.75">
      <c r="G230" t="s">
        <v>1643</v>
      </c>
    </row>
    <row r="231" ht="12.75">
      <c r="G231" t="s">
        <v>1644</v>
      </c>
    </row>
    <row r="232" ht="12.75">
      <c r="G232" t="s">
        <v>1645</v>
      </c>
    </row>
    <row r="233" ht="12.75">
      <c r="G233" t="s">
        <v>1646</v>
      </c>
    </row>
    <row r="234" ht="12.75">
      <c r="G234" t="s">
        <v>1647</v>
      </c>
    </row>
    <row r="235" ht="12.75">
      <c r="G235" t="s">
        <v>1648</v>
      </c>
    </row>
    <row r="236" ht="12.75">
      <c r="G236" t="s">
        <v>1649</v>
      </c>
    </row>
    <row r="237" ht="12.75">
      <c r="G237" t="s">
        <v>1650</v>
      </c>
    </row>
    <row r="238" ht="12.75">
      <c r="G238" t="s">
        <v>1651</v>
      </c>
    </row>
    <row r="239" ht="12.75">
      <c r="G239" t="s">
        <v>1652</v>
      </c>
    </row>
    <row r="240" ht="12.75">
      <c r="G240" t="s">
        <v>1653</v>
      </c>
    </row>
    <row r="241" ht="12.75">
      <c r="G241" t="s">
        <v>1654</v>
      </c>
    </row>
    <row r="242" ht="12.75">
      <c r="G242" t="s">
        <v>1655</v>
      </c>
    </row>
    <row r="243" ht="12.75">
      <c r="G243" t="s">
        <v>1656</v>
      </c>
    </row>
    <row r="244" ht="12.75">
      <c r="G244" t="s">
        <v>1657</v>
      </c>
    </row>
    <row r="245" ht="12.75">
      <c r="G245" t="s">
        <v>1658</v>
      </c>
    </row>
    <row r="246" ht="12.75">
      <c r="G246" t="s">
        <v>1659</v>
      </c>
    </row>
    <row r="247" ht="12.75">
      <c r="G247" t="s">
        <v>1660</v>
      </c>
    </row>
    <row r="248" ht="12.75">
      <c r="G248" t="s">
        <v>1661</v>
      </c>
    </row>
  </sheetData>
  <pageMargins left="0.75" right="0.75" top="1" bottom="1" header="0.5" footer="0.5"/>
  <pageSetup orientation="portrait"/>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B157"/>
  <sheetViews>
    <sheetView workbookViewId="0" topLeftCell="A1"/>
  </sheetViews>
  <sheetFormatPr defaultRowHeight="12.75"/>
  <sheetData>
    <row r="1" spans="1:2" ht="12.75">
      <c r="A1" t="s">
        <v>206</v>
      </c>
      <c r="B1" t="s">
        <v>576</v>
      </c>
    </row>
    <row r="2" spans="1:2" ht="12.75">
      <c r="A2" t="s">
        <v>42</v>
      </c>
      <c r="B2">
        <v>1</v>
      </c>
    </row>
    <row r="3" spans="1:2" ht="12.75">
      <c r="A3" t="s">
        <v>352</v>
      </c>
      <c r="B3">
        <v>1</v>
      </c>
    </row>
    <row r="4" spans="1:2" ht="12.75">
      <c r="A4" t="s">
        <v>31</v>
      </c>
      <c r="B4">
        <v>1</v>
      </c>
    </row>
    <row r="5" spans="1:2" ht="12.75">
      <c r="A5" t="s">
        <v>103</v>
      </c>
      <c r="B5">
        <v>1</v>
      </c>
    </row>
    <row r="6" spans="1:2" ht="12.75">
      <c r="A6" t="s">
        <v>37</v>
      </c>
      <c r="B6">
        <v>1</v>
      </c>
    </row>
    <row r="7" spans="1:2" ht="12.75">
      <c r="A7" t="s">
        <v>135</v>
      </c>
      <c r="B7">
        <v>1</v>
      </c>
    </row>
    <row r="8" spans="1:2" ht="12.75">
      <c r="A8" t="s">
        <v>265</v>
      </c>
      <c r="B8">
        <v>1</v>
      </c>
    </row>
    <row r="9" spans="1:2" ht="12.75">
      <c r="A9" t="s">
        <v>416</v>
      </c>
      <c r="B9">
        <v>1</v>
      </c>
    </row>
    <row r="10" spans="1:2" ht="12.75">
      <c r="A10" t="s">
        <v>93</v>
      </c>
      <c r="B10">
        <v>1</v>
      </c>
    </row>
    <row r="11" spans="1:2" ht="12.75">
      <c r="A11" t="s">
        <v>194</v>
      </c>
      <c r="B11">
        <v>1</v>
      </c>
    </row>
    <row r="12" spans="1:2" ht="12.75">
      <c r="A12" t="s">
        <v>1662</v>
      </c>
      <c r="B12">
        <v>1</v>
      </c>
    </row>
    <row r="13" spans="1:2" ht="12.75">
      <c r="A13" t="s">
        <v>291</v>
      </c>
      <c r="B13">
        <v>1</v>
      </c>
    </row>
    <row r="14" spans="1:2" ht="12.75">
      <c r="A14" t="s">
        <v>480</v>
      </c>
      <c r="B14">
        <v>1</v>
      </c>
    </row>
    <row r="15" spans="1:2" ht="12.75">
      <c r="A15" t="s">
        <v>58</v>
      </c>
      <c r="B15">
        <v>1</v>
      </c>
    </row>
    <row r="16" spans="1:2" ht="12.75">
      <c r="A16" t="s">
        <v>329</v>
      </c>
      <c r="B16">
        <v>1</v>
      </c>
    </row>
    <row r="17" spans="1:2" ht="12.75">
      <c r="A17" t="s">
        <v>73</v>
      </c>
      <c r="B17">
        <v>1</v>
      </c>
    </row>
    <row r="18" spans="1:2" ht="12.75">
      <c r="A18" t="s">
        <v>571</v>
      </c>
      <c r="B18">
        <v>1</v>
      </c>
    </row>
    <row r="19" spans="1:2" ht="12.75">
      <c r="A19" t="s">
        <v>532</v>
      </c>
      <c r="B19">
        <v>1</v>
      </c>
    </row>
    <row r="20" spans="1:2" ht="12.75">
      <c r="A20" t="s">
        <v>68</v>
      </c>
      <c r="B20">
        <v>1</v>
      </c>
    </row>
    <row r="21" spans="1:2" ht="12.75">
      <c r="A21" t="s">
        <v>83</v>
      </c>
      <c r="B21">
        <v>1</v>
      </c>
    </row>
    <row r="22" spans="1:2" ht="12.75">
      <c r="A22" t="s">
        <v>549</v>
      </c>
      <c r="B22">
        <v>1</v>
      </c>
    </row>
    <row r="23" spans="1:2" ht="12.75">
      <c r="A23" t="s">
        <v>63</v>
      </c>
      <c r="B23">
        <v>1</v>
      </c>
    </row>
    <row r="24" spans="1:2" ht="12.75">
      <c r="A24" t="s">
        <v>131</v>
      </c>
      <c r="B24">
        <v>1</v>
      </c>
    </row>
    <row r="25" spans="1:2" ht="12.75">
      <c r="A25" t="s">
        <v>53</v>
      </c>
      <c r="B25">
        <v>1</v>
      </c>
    </row>
    <row r="26" spans="1:2" ht="12.75">
      <c r="A26" t="s">
        <v>347</v>
      </c>
      <c r="B26">
        <v>1</v>
      </c>
    </row>
    <row r="27" spans="1:2" ht="12.75">
      <c r="A27" t="s">
        <v>123</v>
      </c>
      <c r="B27">
        <v>1</v>
      </c>
    </row>
    <row r="28" spans="1:2" ht="12.75">
      <c r="A28" t="s">
        <v>299</v>
      </c>
      <c r="B28">
        <v>1</v>
      </c>
    </row>
    <row r="29" spans="1:2" ht="12.75">
      <c r="A29" t="s">
        <v>585</v>
      </c>
      <c r="B29">
        <v>1</v>
      </c>
    </row>
    <row r="30" spans="1:2" ht="12.75">
      <c r="A30" t="s">
        <v>343</v>
      </c>
      <c r="B30">
        <v>1</v>
      </c>
    </row>
    <row r="31" spans="1:2" ht="12.75">
      <c r="A31" t="s">
        <v>468</v>
      </c>
      <c r="B31">
        <v>1</v>
      </c>
    </row>
    <row r="32" spans="1:2" ht="12.75">
      <c r="A32" t="s">
        <v>127</v>
      </c>
      <c r="B32">
        <v>1</v>
      </c>
    </row>
    <row r="33" spans="1:2" ht="12.75">
      <c r="A33" t="s">
        <v>206</v>
      </c>
      <c r="B33" t="s">
        <v>576</v>
      </c>
    </row>
    <row r="34" spans="1:2" ht="12.75">
      <c r="A34" t="s">
        <v>287</v>
      </c>
      <c r="B34">
        <v>1</v>
      </c>
    </row>
    <row r="35" spans="1:2" ht="12.75">
      <c r="A35" t="s">
        <v>113</v>
      </c>
      <c r="B35">
        <v>1</v>
      </c>
    </row>
    <row r="36" spans="1:2" ht="12.75">
      <c r="A36" t="s">
        <v>1663</v>
      </c>
      <c r="B36">
        <v>1</v>
      </c>
    </row>
    <row r="37" spans="1:2" ht="12.75">
      <c r="A37" t="s">
        <v>388</v>
      </c>
      <c r="B37">
        <v>1</v>
      </c>
    </row>
    <row r="38" spans="1:2" ht="12.75">
      <c r="A38" t="s">
        <v>149</v>
      </c>
      <c r="B38">
        <v>1</v>
      </c>
    </row>
    <row r="39" spans="1:2" ht="12.75">
      <c r="A39" t="s">
        <v>421</v>
      </c>
      <c r="B39">
        <v>1</v>
      </c>
    </row>
    <row r="40" spans="1:2" ht="12.75">
      <c r="A40" t="s">
        <v>238</v>
      </c>
      <c r="B40">
        <v>1</v>
      </c>
    </row>
    <row r="41" spans="1:2" ht="12.75">
      <c r="A41" t="s">
        <v>1664</v>
      </c>
      <c r="B41">
        <v>1</v>
      </c>
    </row>
    <row r="42" spans="1:2" ht="12.75">
      <c r="A42" t="s">
        <v>508</v>
      </c>
      <c r="B42">
        <v>1</v>
      </c>
    </row>
    <row r="43" spans="1:2" ht="12.75">
      <c r="A43" t="s">
        <v>338</v>
      </c>
      <c r="B43">
        <v>1</v>
      </c>
    </row>
    <row r="44" spans="1:2" ht="12.75">
      <c r="A44" t="s">
        <v>396</v>
      </c>
      <c r="B44">
        <v>1</v>
      </c>
    </row>
    <row r="45" spans="1:2" ht="12.75">
      <c r="A45" t="s">
        <v>1665</v>
      </c>
      <c r="B45">
        <v>1</v>
      </c>
    </row>
    <row r="46" spans="1:2" ht="12.75">
      <c r="A46" t="s">
        <v>1666</v>
      </c>
      <c r="B46">
        <v>1</v>
      </c>
    </row>
    <row r="47" spans="1:2" ht="12.75">
      <c r="A47" t="s">
        <v>1667</v>
      </c>
      <c r="B47">
        <v>1</v>
      </c>
    </row>
    <row r="48" spans="1:2" ht="12.75">
      <c r="A48" t="s">
        <v>108</v>
      </c>
      <c r="B48">
        <v>1</v>
      </c>
    </row>
    <row r="49" spans="1:2" ht="12.75">
      <c r="A49" t="s">
        <v>364</v>
      </c>
      <c r="B49">
        <v>1</v>
      </c>
    </row>
    <row r="50" spans="1:2" ht="12.75">
      <c r="A50" t="s">
        <v>226</v>
      </c>
      <c r="B50">
        <v>1</v>
      </c>
    </row>
    <row r="51" spans="1:2" ht="12.75">
      <c r="A51" t="s">
        <v>1668</v>
      </c>
      <c r="B51">
        <v>1</v>
      </c>
    </row>
    <row r="52" spans="1:2" ht="12.75">
      <c r="A52" t="s">
        <v>199</v>
      </c>
      <c r="B52">
        <v>1</v>
      </c>
    </row>
    <row r="53" spans="1:2" ht="12.75">
      <c r="A53" t="s">
        <v>1669</v>
      </c>
      <c r="B53">
        <v>1</v>
      </c>
    </row>
    <row r="54" spans="1:2" ht="12.75">
      <c r="A54" t="s">
        <v>493</v>
      </c>
      <c r="B54">
        <v>1</v>
      </c>
    </row>
    <row r="55" spans="1:2" ht="12.75">
      <c r="A55" t="s">
        <v>472</v>
      </c>
      <c r="B55">
        <v>1</v>
      </c>
    </row>
    <row r="56" spans="1:2" ht="12.75">
      <c r="A56" t="s">
        <v>544</v>
      </c>
      <c r="B56">
        <v>1</v>
      </c>
    </row>
    <row r="57" spans="1:2" ht="12.75">
      <c r="A57" t="s">
        <v>1670</v>
      </c>
      <c r="B57">
        <v>1</v>
      </c>
    </row>
    <row r="58" spans="1:2" ht="12.75">
      <c r="A58" t="s">
        <v>243</v>
      </c>
      <c r="B58">
        <v>1</v>
      </c>
    </row>
    <row r="59" spans="1:2" ht="12.75">
      <c r="A59" t="s">
        <v>370</v>
      </c>
      <c r="B59">
        <v>1</v>
      </c>
    </row>
    <row r="60" spans="1:2" ht="12.75">
      <c r="A60" t="s">
        <v>504</v>
      </c>
      <c r="B60">
        <v>1</v>
      </c>
    </row>
    <row r="61" spans="1:2" ht="12.75">
      <c r="A61" t="s">
        <v>439</v>
      </c>
      <c r="B61">
        <v>1</v>
      </c>
    </row>
    <row r="62" spans="1:2" ht="12.75">
      <c r="A62" t="s">
        <v>175</v>
      </c>
      <c r="B62">
        <v>1</v>
      </c>
    </row>
    <row r="63" spans="1:2" ht="12.75">
      <c r="A63" t="s">
        <v>410</v>
      </c>
      <c r="B63">
        <v>1</v>
      </c>
    </row>
    <row r="64" spans="1:2" ht="12.75">
      <c r="A64" t="s">
        <v>558</v>
      </c>
      <c r="B64">
        <v>1</v>
      </c>
    </row>
    <row r="65" spans="1:2" ht="12.75">
      <c r="A65" t="s">
        <v>1671</v>
      </c>
      <c r="B65">
        <v>1</v>
      </c>
    </row>
    <row r="66" spans="1:2" ht="12.75">
      <c r="A66" t="s">
        <v>1672</v>
      </c>
      <c r="B66">
        <v>1</v>
      </c>
    </row>
    <row r="67" spans="1:2" ht="12.75">
      <c r="A67" t="s">
        <v>1673</v>
      </c>
      <c r="B67">
        <v>1</v>
      </c>
    </row>
    <row r="68" spans="1:2" ht="12.75">
      <c r="A68" t="s">
        <v>1674</v>
      </c>
      <c r="B68">
        <v>1</v>
      </c>
    </row>
    <row r="69" spans="1:2" ht="12.75">
      <c r="A69" t="s">
        <v>356</v>
      </c>
      <c r="B69">
        <v>1</v>
      </c>
    </row>
    <row r="70" spans="1:2" ht="12.75">
      <c r="A70" t="s">
        <v>234</v>
      </c>
      <c r="B70">
        <v>1</v>
      </c>
    </row>
    <row r="71" spans="1:2" ht="12.75">
      <c r="A71" t="s">
        <v>261</v>
      </c>
      <c r="B71">
        <v>1</v>
      </c>
    </row>
    <row r="72" spans="1:2" ht="12.75">
      <c r="A72" t="s">
        <v>375</v>
      </c>
      <c r="B72">
        <v>1</v>
      </c>
    </row>
    <row r="73" spans="1:2" ht="12.75">
      <c r="A73" t="s">
        <v>88</v>
      </c>
      <c r="B73">
        <v>1</v>
      </c>
    </row>
    <row r="74" spans="1:2" ht="12.75">
      <c r="A74" t="s">
        <v>392</v>
      </c>
      <c r="B74">
        <v>1</v>
      </c>
    </row>
    <row r="75" spans="1:2" ht="12.75">
      <c r="A75" t="s">
        <v>1675</v>
      </c>
      <c r="B75">
        <v>1</v>
      </c>
    </row>
    <row r="76" spans="1:2" ht="12.75">
      <c r="A76" t="s">
        <v>446</v>
      </c>
      <c r="B76">
        <v>1</v>
      </c>
    </row>
    <row r="77" spans="1:2" ht="12.75">
      <c r="A77" t="s">
        <v>523</v>
      </c>
      <c r="B77">
        <v>1</v>
      </c>
    </row>
    <row r="78" spans="1:2" ht="12.75">
      <c r="A78" t="s">
        <v>190</v>
      </c>
      <c r="B78">
        <v>1</v>
      </c>
    </row>
    <row r="79" spans="1:2" ht="12.75">
      <c r="A79" t="s">
        <v>513</v>
      </c>
      <c r="B79">
        <v>1</v>
      </c>
    </row>
    <row r="80" spans="1:2" ht="12.75">
      <c r="A80" t="s">
        <v>578</v>
      </c>
      <c r="B80">
        <v>1</v>
      </c>
    </row>
    <row r="81" spans="1:2" ht="12.75">
      <c r="A81" t="s">
        <v>278</v>
      </c>
      <c r="B81">
        <v>1</v>
      </c>
    </row>
    <row r="82" spans="1:2" ht="12.75">
      <c r="A82" t="s">
        <v>1676</v>
      </c>
      <c r="B82">
        <v>1</v>
      </c>
    </row>
    <row r="83" spans="1:2" ht="12.75">
      <c r="A83" t="s">
        <v>562</v>
      </c>
      <c r="B83">
        <v>1</v>
      </c>
    </row>
    <row r="84" spans="1:2" ht="12.75">
      <c r="A84" t="s">
        <v>1677</v>
      </c>
      <c r="B84">
        <v>1</v>
      </c>
    </row>
    <row r="85" spans="1:2" ht="12.75">
      <c r="A85" t="s">
        <v>1678</v>
      </c>
      <c r="B85">
        <v>1</v>
      </c>
    </row>
    <row r="86" spans="1:2" ht="12.75">
      <c r="A86" t="s">
        <v>1679</v>
      </c>
      <c r="B86">
        <v>1</v>
      </c>
    </row>
    <row r="87" spans="1:2" ht="12.75">
      <c r="A87" t="s">
        <v>384</v>
      </c>
      <c r="B87">
        <v>1</v>
      </c>
    </row>
    <row r="88" spans="1:2" ht="12.75">
      <c r="A88" t="s">
        <v>253</v>
      </c>
      <c r="B88">
        <v>1</v>
      </c>
    </row>
    <row r="89" spans="1:2" ht="12.75">
      <c r="A89" t="s">
        <v>527</v>
      </c>
      <c r="B89">
        <v>1</v>
      </c>
    </row>
    <row r="90" spans="1:2" ht="12.75">
      <c r="A90" t="s">
        <v>204</v>
      </c>
      <c r="B90">
        <v>1</v>
      </c>
    </row>
    <row r="91" spans="1:2" ht="12.75">
      <c r="A91" t="s">
        <v>379</v>
      </c>
      <c r="B91">
        <v>1</v>
      </c>
    </row>
    <row r="92" spans="1:2" ht="12.75">
      <c r="A92" t="s">
        <v>1680</v>
      </c>
      <c r="B92">
        <v>1</v>
      </c>
    </row>
    <row r="93" spans="1:2" ht="12.75">
      <c r="A93" t="s">
        <v>404</v>
      </c>
      <c r="B93">
        <v>1</v>
      </c>
    </row>
    <row r="94" spans="1:2" ht="12.75">
      <c r="A94" t="s">
        <v>464</v>
      </c>
      <c r="B94">
        <v>1</v>
      </c>
    </row>
    <row r="95" spans="1:2" ht="12.75">
      <c r="A95" t="s">
        <v>477</v>
      </c>
      <c r="B95">
        <v>1</v>
      </c>
    </row>
    <row r="96" spans="1:2" ht="12.75">
      <c r="A96" t="s">
        <v>321</v>
      </c>
      <c r="B96">
        <v>1</v>
      </c>
    </row>
    <row r="97" spans="1:2" ht="12.75">
      <c r="A97" t="s">
        <v>443</v>
      </c>
      <c r="B97">
        <v>1</v>
      </c>
    </row>
    <row r="98" spans="1:2" ht="12.75">
      <c r="A98" t="s">
        <v>312</v>
      </c>
      <c r="B98">
        <v>1</v>
      </c>
    </row>
    <row r="99" spans="1:2" ht="12.75">
      <c r="A99" t="s">
        <v>499</v>
      </c>
      <c r="B99">
        <v>1</v>
      </c>
    </row>
    <row r="100" spans="1:2" ht="12.75">
      <c r="A100" t="s">
        <v>159</v>
      </c>
      <c r="B100">
        <v>1</v>
      </c>
    </row>
    <row r="101" spans="1:2" ht="12.75">
      <c r="A101" t="s">
        <v>577</v>
      </c>
      <c r="B101">
        <v>1</v>
      </c>
    </row>
    <row r="102" spans="1:2" ht="12.75">
      <c r="A102" t="s">
        <v>406</v>
      </c>
      <c r="B102">
        <v>1</v>
      </c>
    </row>
    <row r="103" spans="1:2" ht="12.75">
      <c r="A103" t="s">
        <v>455</v>
      </c>
      <c r="B103">
        <v>1</v>
      </c>
    </row>
    <row r="104" spans="1:2" ht="12.75">
      <c r="A104" t="s">
        <v>553</v>
      </c>
      <c r="B104">
        <v>1</v>
      </c>
    </row>
    <row r="105" spans="1:2" ht="12.75">
      <c r="A105" t="s">
        <v>1681</v>
      </c>
      <c r="B105">
        <v>1</v>
      </c>
    </row>
    <row r="106" spans="1:2" ht="12.75">
      <c r="A106" t="s">
        <v>1682</v>
      </c>
      <c r="B106">
        <v>1</v>
      </c>
    </row>
    <row r="107" spans="1:2" ht="12.75">
      <c r="A107" t="s">
        <v>518</v>
      </c>
      <c r="B107">
        <v>1</v>
      </c>
    </row>
    <row r="108" spans="1:2" ht="12.75">
      <c r="A108" t="s">
        <v>366</v>
      </c>
      <c r="B108">
        <v>1</v>
      </c>
    </row>
    <row r="109" spans="1:2" ht="12.75">
      <c r="A109" t="s">
        <v>214</v>
      </c>
      <c r="B109">
        <v>1</v>
      </c>
    </row>
    <row r="110" spans="1:2" ht="12.75">
      <c r="A110" t="s">
        <v>316</v>
      </c>
      <c r="B110">
        <v>1</v>
      </c>
    </row>
    <row r="111" spans="1:2" ht="12.75">
      <c r="A111" t="s">
        <v>567</v>
      </c>
      <c r="B111">
        <v>1</v>
      </c>
    </row>
    <row r="112" spans="1:2" ht="12.75">
      <c r="A112" t="s">
        <v>257</v>
      </c>
      <c r="B112">
        <v>1</v>
      </c>
    </row>
    <row r="113" spans="1:2" ht="12.75">
      <c r="A113" t="s">
        <v>154</v>
      </c>
      <c r="B113">
        <v>1</v>
      </c>
    </row>
    <row r="114" spans="1:2" ht="12.75">
      <c r="A114" t="s">
        <v>1683</v>
      </c>
      <c r="B114">
        <v>1</v>
      </c>
    </row>
    <row r="115" spans="1:2" ht="12.75">
      <c r="A115" t="s">
        <v>365</v>
      </c>
      <c r="B115">
        <v>1</v>
      </c>
    </row>
    <row r="116" spans="1:2" ht="12.75">
      <c r="A116" t="s">
        <v>1684</v>
      </c>
      <c r="B116">
        <v>1</v>
      </c>
    </row>
    <row r="117" spans="1:2" ht="12.75">
      <c r="A117" t="s">
        <v>325</v>
      </c>
      <c r="B117">
        <v>1</v>
      </c>
    </row>
    <row r="118" spans="1:2" ht="12.75">
      <c r="A118" t="s">
        <v>1685</v>
      </c>
      <c r="B118">
        <v>1</v>
      </c>
    </row>
    <row r="119" spans="1:2" ht="12.75">
      <c r="A119" t="s">
        <v>222</v>
      </c>
      <c r="B119">
        <v>1</v>
      </c>
    </row>
    <row r="120" spans="1:2" ht="12.75">
      <c r="A120" t="s">
        <v>170</v>
      </c>
      <c r="B120">
        <v>1</v>
      </c>
    </row>
    <row r="121" spans="1:2" ht="12.75">
      <c r="A121" t="s">
        <v>180</v>
      </c>
      <c r="B121">
        <v>1</v>
      </c>
    </row>
    <row r="122" spans="1:2" ht="12.75">
      <c r="A122" t="s">
        <v>274</v>
      </c>
      <c r="B122">
        <v>1</v>
      </c>
    </row>
    <row r="123" spans="1:2" ht="12.75">
      <c r="A123" t="s">
        <v>1686</v>
      </c>
      <c r="B123">
        <v>1</v>
      </c>
    </row>
    <row r="124" spans="1:2" ht="12.75">
      <c r="A124" t="s">
        <v>98</v>
      </c>
      <c r="B124">
        <v>1</v>
      </c>
    </row>
    <row r="125" spans="1:2" ht="12.75">
      <c r="A125" t="s">
        <v>77</v>
      </c>
      <c r="B125">
        <v>1</v>
      </c>
    </row>
    <row r="126" spans="1:2" ht="12.75">
      <c r="A126" t="s">
        <v>319</v>
      </c>
      <c r="B126">
        <v>1</v>
      </c>
    </row>
    <row r="127" spans="1:2" ht="12.75">
      <c r="A127" t="s">
        <v>537</v>
      </c>
      <c r="B127">
        <v>1</v>
      </c>
    </row>
    <row r="128" spans="1:2" ht="12.75">
      <c r="A128" t="s">
        <v>165</v>
      </c>
      <c r="B128">
        <v>1</v>
      </c>
    </row>
    <row r="129" spans="1:2" ht="12.75">
      <c r="A129" t="s">
        <v>584</v>
      </c>
      <c r="B129">
        <v>1</v>
      </c>
    </row>
    <row r="130" spans="1:2" ht="12.75">
      <c r="A130" t="s">
        <v>282</v>
      </c>
      <c r="B130">
        <v>1</v>
      </c>
    </row>
    <row r="131" spans="1:2" ht="12.75">
      <c r="A131" t="s">
        <v>451</v>
      </c>
      <c r="B131">
        <v>1</v>
      </c>
    </row>
    <row r="132" spans="1:2" ht="12.75">
      <c r="A132" t="s">
        <v>359</v>
      </c>
      <c r="B132">
        <v>1</v>
      </c>
    </row>
    <row r="133" spans="1:2" ht="12.75">
      <c r="A133" t="s">
        <v>579</v>
      </c>
      <c r="B133">
        <v>1</v>
      </c>
    </row>
    <row r="134" spans="1:2" ht="12.75">
      <c r="A134" t="s">
        <v>489</v>
      </c>
      <c r="B134">
        <v>1</v>
      </c>
    </row>
    <row r="135" spans="1:2" ht="12.75">
      <c r="A135" t="s">
        <v>1687</v>
      </c>
      <c r="B135">
        <v>1</v>
      </c>
    </row>
    <row r="136" spans="1:2" ht="12.75">
      <c r="A136" t="s">
        <v>248</v>
      </c>
      <c r="B136">
        <v>1</v>
      </c>
    </row>
    <row r="137" spans="1:2" ht="12.75">
      <c r="A137" t="s">
        <v>1688</v>
      </c>
      <c r="B137">
        <v>1</v>
      </c>
    </row>
    <row r="138" spans="1:2" ht="12.75">
      <c r="A138" t="s">
        <v>1689</v>
      </c>
      <c r="B138">
        <v>1</v>
      </c>
    </row>
    <row r="139" spans="1:2" ht="12.75">
      <c r="A139" t="s">
        <v>496</v>
      </c>
      <c r="B139">
        <v>1</v>
      </c>
    </row>
    <row r="140" spans="1:2" ht="12.75">
      <c r="A140" t="s">
        <v>1690</v>
      </c>
      <c r="B140">
        <v>1</v>
      </c>
    </row>
    <row r="141" spans="1:2" ht="12.75">
      <c r="A141" t="s">
        <v>1691</v>
      </c>
      <c r="B141">
        <v>1</v>
      </c>
    </row>
    <row r="142" spans="1:2" ht="12.75">
      <c r="A142" t="s">
        <v>334</v>
      </c>
      <c r="B142">
        <v>1</v>
      </c>
    </row>
    <row r="143" spans="1:2" ht="12.75">
      <c r="A143" t="s">
        <v>1692</v>
      </c>
      <c r="B143">
        <v>1</v>
      </c>
    </row>
    <row r="144" spans="1:2" ht="12.75">
      <c r="A144" t="s">
        <v>400</v>
      </c>
      <c r="B144">
        <v>1</v>
      </c>
    </row>
    <row r="145" spans="1:2" ht="12.75">
      <c r="A145" t="s">
        <v>1693</v>
      </c>
      <c r="B145">
        <v>1</v>
      </c>
    </row>
    <row r="146" spans="1:2" ht="12.75">
      <c r="A146" t="s">
        <v>270</v>
      </c>
      <c r="B146">
        <v>1</v>
      </c>
    </row>
    <row r="147" spans="1:2" ht="12.75">
      <c r="A147" t="s">
        <v>426</v>
      </c>
      <c r="B147">
        <v>1</v>
      </c>
    </row>
    <row r="148" spans="1:2" ht="12.75">
      <c r="A148" t="s">
        <v>304</v>
      </c>
      <c r="B148">
        <v>1</v>
      </c>
    </row>
    <row r="149" spans="1:2" ht="12.75">
      <c r="A149" t="s">
        <v>459</v>
      </c>
      <c r="B149">
        <v>1</v>
      </c>
    </row>
    <row r="150" spans="1:2" ht="12.75">
      <c r="A150" t="s">
        <v>1694</v>
      </c>
      <c r="B150">
        <v>1</v>
      </c>
    </row>
    <row r="151" spans="1:2" ht="12.75">
      <c r="A151" t="s">
        <v>540</v>
      </c>
      <c r="B151">
        <v>1</v>
      </c>
    </row>
    <row r="152" spans="1:2" ht="12.75">
      <c r="A152" t="s">
        <v>295</v>
      </c>
      <c r="B152">
        <v>1</v>
      </c>
    </row>
    <row r="153" spans="1:2" ht="12.75">
      <c r="A153" t="s">
        <v>206</v>
      </c>
      <c r="B153" t="s">
        <v>576</v>
      </c>
    </row>
    <row r="154" spans="1:2" ht="12.75">
      <c r="A154" t="s">
        <v>143</v>
      </c>
      <c r="B154">
        <v>1</v>
      </c>
    </row>
    <row r="155" spans="1:2" ht="12.75">
      <c r="A155" t="s">
        <v>47</v>
      </c>
      <c r="B155">
        <v>1</v>
      </c>
    </row>
    <row r="156" spans="1:2" ht="12.75">
      <c r="A156" t="s">
        <v>118</v>
      </c>
      <c r="B156">
        <v>1</v>
      </c>
    </row>
    <row r="157" spans="1:2" ht="12.75">
      <c r="A157" t="s">
        <v>139</v>
      </c>
      <c r="B157">
        <v>1</v>
      </c>
    </row>
  </sheetData>
  <pageMargins left="0.75" right="0.75" top="1" bottom="1" header="0.5" footer="0.5"/>
  <pageSetup orientation="portrait"/>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EZ3"/>
  <sheetViews>
    <sheetView workbookViewId="0" topLeftCell="A1">
      <pane ySplit="3" topLeftCell="A4" activePane="bottomLeft" state="frozen"/>
      <selection pane="topLeft" activeCell="A1" sqref="A1"/>
      <selection pane="bottomLeft" activeCell="A4" sqref="A4"/>
    </sheetView>
  </sheetViews>
  <sheetFormatPr defaultRowHeight="12.75" outlineLevelCol="1"/>
  <cols>
    <col min="1" max="1" customWidth="true" style="51" width="26.875" collapsed="false"/>
    <col min="2" max="2" customWidth="true" style="51" width="36.5" collapsed="false"/>
    <col min="3" max="3" customWidth="true" style="51" width="15.375" collapsed="false"/>
    <col min="4" max="4" customWidth="true" style="51" width="10.125" collapsed="false"/>
    <col min="5" max="5" customWidth="true" style="51" width="11.5" collapsed="false"/>
    <col min="6" max="6" customWidth="true" style="51" width="12.75" collapsed="false"/>
    <col min="7" max="7" customWidth="true" style="51" width="23.0" collapsed="false"/>
    <col min="8" max="8" customWidth="true" style="51" width="9.875" collapsed="false"/>
    <col min="9" max="9" customWidth="true" style="51" width="14.5" collapsed="false"/>
    <col min="10" max="10" customWidth="true" style="51" width="18.875" collapsed="false"/>
    <col min="11" max="11" customWidth="true" style="51" width="17.25" collapsed="false"/>
    <col min="12" max="12" customWidth="true" hidden="true" style="51" width="0.0" collapsed="true" outlineLevel="1"/>
    <col min="13" max="13" customWidth="true" style="51" width="26.375" collapsed="true"/>
    <col min="14" max="14" customWidth="true" hidden="true" style="51" width="0.0" collapsed="true" outlineLevel="1"/>
    <col min="15" max="15" customWidth="true" style="51" width="11.625" collapsed="true"/>
    <col min="16" max="16" customWidth="true" hidden="true" style="51" width="0.0" collapsed="true" outlineLevel="1"/>
    <col min="17" max="17" customWidth="true" style="51" width="22.0" collapsed="true"/>
    <col min="18" max="18" customWidth="true" style="55" width="9.5" collapsed="false"/>
    <col min="19" max="19" customWidth="true" style="58" width="8.0" collapsed="false"/>
    <col min="20" max="20" customWidth="true" style="51" width="14.25" collapsed="false"/>
    <col min="21" max="21" customWidth="true" style="51" width="13.0" collapsed="false"/>
    <col min="22" max="22" customWidth="true" style="51" width="20.0" collapsed="false"/>
    <col min="23" max="23" customWidth="true" style="51" width="15.875" collapsed="false"/>
    <col min="24" max="24" customWidth="true" style="51" width="14.25" collapsed="false"/>
    <col min="25" max="25" customWidth="true" style="51" width="14.125" collapsed="false"/>
    <col min="26" max="26" customWidth="true" style="51" width="17.5" collapsed="false"/>
    <col min="27" max="27" customWidth="true" style="51" width="15.0" collapsed="false"/>
    <col min="28" max="35" customWidth="true" hidden="true" style="51" width="0.0" collapsed="true" outlineLevel="1"/>
    <col min="36" max="36" customWidth="true" hidden="true" style="51" width="0.0" collapsed="true" outlineLevel="1"/>
    <col min="37" max="37" customWidth="true" style="51" width="9.5" collapsed="true"/>
    <col min="38" max="38" customWidth="true" hidden="true" style="51" width="0.0" collapsed="true" outlineLevel="1"/>
    <col min="39" max="39" customWidth="true" hidden="true" style="51" width="0.0" collapsed="true" outlineLevel="1"/>
    <col min="40" max="40" customWidth="true" hidden="true" style="51" width="0.0" collapsed="true" outlineLevel="1"/>
    <col min="41" max="41" customWidth="true" style="51" width="10.25" collapsed="true"/>
    <col min="42" max="45" customWidth="true" hidden="true" style="51" width="0.0" collapsed="true" outlineLevel="1"/>
    <col min="46" max="46" customWidth="true" hidden="true" style="51" width="0.0" collapsed="true" outlineLevel="1"/>
    <col min="47" max="47" customWidth="true" style="51" width="10.75" collapsed="true"/>
    <col min="48" max="48" customWidth="true" hidden="true" style="51" width="0.0" collapsed="true" outlineLevel="1"/>
    <col min="49" max="49" customWidth="true" hidden="true" style="51" width="0.0" collapsed="true" outlineLevel="1"/>
    <col min="50" max="55" customWidth="true" hidden="true" style="51" width="0.0" collapsed="true" outlineLevel="1"/>
    <col min="56" max="60" customWidth="true" hidden="true" style="51" width="0.0" collapsed="true" outlineLevel="1"/>
    <col min="61" max="61" customWidth="true" hidden="true" style="51" width="0.0" collapsed="true" outlineLevel="1"/>
    <col min="62" max="64" customWidth="true" hidden="true" style="51" width="0.0" collapsed="true" outlineLevel="1"/>
    <col min="65" max="65" customWidth="true" hidden="true" style="51" width="0.0" collapsed="true" outlineLevel="1"/>
    <col min="66" max="66" customWidth="true" hidden="true" style="51" width="0.0" collapsed="true" outlineLevel="1"/>
    <col min="67" max="67" customWidth="true" hidden="true" style="51" width="0.0" collapsed="true" outlineLevel="1"/>
    <col min="68" max="68" customWidth="true" hidden="true" style="51" width="0.0" collapsed="true" outlineLevel="1"/>
    <col min="69" max="69" customWidth="true" hidden="true" style="51" width="0.0" collapsed="true" outlineLevel="1"/>
    <col min="70" max="70" customWidth="true" hidden="true" style="51" width="0.0" collapsed="true" outlineLevel="1"/>
    <col min="71" max="71" customWidth="true" hidden="true" style="51" width="0.0" collapsed="true" outlineLevel="1"/>
    <col min="72" max="72" customWidth="true" style="51" width="12.25" collapsed="true"/>
    <col min="73" max="73" customWidth="true" hidden="true" style="51" width="0.0" collapsed="true" outlineLevel="1"/>
    <col min="74" max="74" customWidth="true" hidden="true" style="51" width="0.0" collapsed="true" outlineLevel="1"/>
    <col min="75" max="75" customWidth="true" hidden="true" style="58" width="0.0" collapsed="true" outlineLevel="1"/>
    <col min="76" max="76" customWidth="true" hidden="true" style="51" width="0.0" collapsed="true" outlineLevel="1"/>
    <col min="77" max="77" customWidth="true" hidden="true" style="51" width="0.0" collapsed="true" outlineLevel="1"/>
    <col min="78" max="78" customWidth="true" style="51" width="10.0" collapsed="true"/>
    <col min="79" max="79" customWidth="true" hidden="true" style="51" width="0.0" collapsed="true" outlineLevel="1"/>
    <col min="80" max="80" customWidth="true" style="51" width="5.5" collapsed="true"/>
    <col min="81" max="81" customWidth="true" hidden="true" style="51" width="0.0" collapsed="true" outlineLevel="1"/>
    <col min="82" max="86" customWidth="true" hidden="true" style="51" width="0.0" collapsed="true" outlineLevel="1"/>
    <col min="87" max="87" customWidth="true" hidden="true" style="51" width="0.0" collapsed="true" outlineLevel="1"/>
    <col min="88" max="88" customWidth="true" hidden="true" style="51" width="0.0" collapsed="true" outlineLevel="1"/>
    <col min="89" max="89" customWidth="true" hidden="true" style="51" width="0.0" collapsed="true" outlineLevel="1"/>
    <col min="90" max="90" customWidth="true" hidden="true" style="51" width="0.0" collapsed="true" outlineLevel="1"/>
    <col min="91" max="91" customWidth="true" hidden="true" style="51" width="0.0" collapsed="true" outlineLevel="1"/>
    <col min="92" max="92" customWidth="true" style="51" width="7.25" collapsed="true"/>
    <col min="93" max="93" customWidth="true" hidden="true" style="51" width="0.0" collapsed="true" outlineLevel="1"/>
    <col min="94" max="94" customWidth="true" hidden="true" style="51" width="0.0" collapsed="true" outlineLevel="1"/>
    <col min="95" max="95" customWidth="true" style="51" width="11.375" collapsed="true"/>
    <col min="96" max="96" customWidth="true" style="51" width="4.75" collapsed="false"/>
    <col min="97" max="97" customWidth="true" style="51" width="26.0" collapsed="false"/>
    <col min="98" max="98" customWidth="true" hidden="true" style="51" width="0.0" collapsed="true" outlineLevel="1"/>
    <col min="99" max="99" customWidth="true" hidden="true" style="69" width="0.0" collapsed="true" outlineLevel="1"/>
    <col min="100" max="100" customWidth="true" style="51" width="14.0" collapsed="true"/>
    <col min="101" max="101" customWidth="true" hidden="true" style="51" width="0.0" collapsed="true" outlineLevel="1"/>
    <col min="102" max="102" customWidth="true" hidden="true" style="51" width="0.0" collapsed="true" outlineLevel="1"/>
    <col min="103" max="103" customWidth="true" hidden="true" style="51" width="0.0" collapsed="true" outlineLevel="1"/>
    <col min="104" max="104" customWidth="true" style="51" width="23.875" collapsed="true"/>
    <col min="105" max="105" customWidth="true" hidden="true" style="55" width="0.0" collapsed="true" outlineLevel="1"/>
    <col min="106" max="106" customWidth="true" hidden="true" style="55" width="0.0" collapsed="true" outlineLevel="1"/>
    <col min="107" max="107" customWidth="true" hidden="true" style="51" width="0.0" collapsed="true" outlineLevel="1"/>
    <col min="108" max="108" customWidth="true" hidden="true" style="55" width="0.0" collapsed="true" outlineLevel="1"/>
    <col min="109" max="109" customWidth="true" hidden="true" style="51" width="0.0" collapsed="true" outlineLevel="1"/>
    <col min="110" max="110" customWidth="true" hidden="true" style="51" width="0.0" collapsed="true" outlineLevel="1"/>
    <col min="111" max="111" customWidth="true" hidden="true" style="51" width="0.0" collapsed="true" outlineLevel="1"/>
    <col min="112" max="112" customWidth="true" hidden="true" style="55" width="0.0" collapsed="true" outlineLevel="1"/>
    <col min="113" max="113" customWidth="true" hidden="true" style="51" width="0.0" collapsed="true" outlineLevel="1"/>
    <col min="114" max="114" customWidth="true" style="51" width="21.75" collapsed="true"/>
    <col min="115" max="115" customWidth="true" hidden="true" style="51" width="0.0" collapsed="true" outlineLevel="1"/>
    <col min="116" max="116" customWidth="true" hidden="true" style="51" width="0.0" collapsed="true" outlineLevel="1"/>
    <col min="117" max="119" customWidth="true" hidden="true" style="51" width="0.0" collapsed="true" outlineLevel="1"/>
    <col min="120" max="122" customWidth="true" hidden="true" style="58" width="0.0" collapsed="true" outlineLevel="1"/>
    <col min="123" max="123" customWidth="true" hidden="true" style="58" width="0.0" collapsed="true" outlineLevel="1"/>
    <col min="124" max="124" customWidth="true" hidden="true" style="58" width="0.0" collapsed="true" outlineLevel="1"/>
    <col min="125" max="125" customWidth="true" hidden="true" style="51" width="0.0" collapsed="true" outlineLevel="1"/>
    <col min="126" max="126" customWidth="true" hidden="true" style="55" width="0.0" collapsed="true" outlineLevel="1"/>
    <col min="127" max="127" customWidth="true" hidden="true" style="51" width="0.0" collapsed="true" outlineLevel="1"/>
    <col min="128" max="128" customWidth="true" hidden="true" style="55" width="0.0" collapsed="true" outlineLevel="1"/>
    <col min="129" max="129" customWidth="true" hidden="true" style="51" width="0.0" collapsed="true" outlineLevel="1"/>
    <col min="130" max="130" customWidth="true" style="51" width="10.875" collapsed="true"/>
    <col min="131" max="131" customWidth="true" hidden="true" style="51" width="0.0" collapsed="true" outlineLevel="1"/>
    <col min="132" max="132" customWidth="true" hidden="true" style="51" width="0.0" collapsed="true" outlineLevel="1"/>
    <col min="133" max="133" customWidth="true" style="51" width="10.0" collapsed="true"/>
    <col min="134" max="134" customWidth="true" style="51" width="23.375" collapsed="false"/>
    <col min="135" max="136" customWidth="true" hidden="true" style="51" width="0.0" collapsed="true" outlineLevel="1"/>
    <col min="137" max="137" customWidth="true" style="51" width="8.75" collapsed="true"/>
    <col min="138" max="138" customWidth="true" hidden="true" style="51" width="0.0" collapsed="true" outlineLevel="1"/>
    <col min="139" max="139" customWidth="true" hidden="true" style="58" width="0.0" collapsed="true" outlineLevel="1"/>
    <col min="140" max="140" customWidth="true" hidden="true" style="69" width="0.0" collapsed="true" outlineLevel="1"/>
    <col min="141" max="141" customWidth="true" hidden="true" style="69" width="0.0" collapsed="true" outlineLevel="1"/>
    <col min="142" max="142" customWidth="true" hidden="true" style="51" width="0.0" collapsed="true" outlineLevel="1"/>
    <col min="143" max="143" customWidth="true" hidden="true" style="55" width="0.0" collapsed="true" outlineLevel="1"/>
    <col min="144" max="144" customWidth="true" hidden="true" style="69" width="0.0" collapsed="true" outlineLevel="1"/>
    <col min="145" max="145" customWidth="true" hidden="true" style="69" width="0.0" collapsed="true" outlineLevel="1"/>
    <col min="146" max="146" customWidth="true" hidden="true" style="58" width="0.0" collapsed="true" outlineLevel="1"/>
    <col min="147" max="147" customWidth="true" style="58" width="14.875" collapsed="true"/>
    <col min="148" max="149" customWidth="true" hidden="true" style="51" width="0.0" collapsed="true" outlineLevel="1"/>
    <col min="150" max="150" customWidth="true" hidden="true" style="55" width="0.0" collapsed="true" outlineLevel="1"/>
    <col min="151" max="151" customWidth="true" style="55" width="8.75" collapsed="true"/>
    <col min="152" max="152" customWidth="true" hidden="true" style="51" width="0.0" collapsed="true" outlineLevel="1"/>
    <col min="153" max="153" customWidth="true" hidden="true" style="69" width="0.0" collapsed="true" outlineLevel="1"/>
    <col min="154" max="154" customWidth="true" hidden="true" style="51" width="0.0" collapsed="true" outlineLevel="1"/>
    <col min="155" max="155" customWidth="true" hidden="true" style="69" width="0.0" collapsed="true" outlineLevel="1"/>
    <col min="156" max="156" customWidth="true" style="55" width="19.25" collapsed="true"/>
    <col min="157" max="16384" customWidth="true" style="31" width="9.0" collapsed="false"/>
  </cols>
  <sheetData>
    <row r="1" spans="1:156" ht="12.75">
      <c r="A1" s="49" t="s">
        <v>1712</v>
      </c>
      <c r="B1" s="49" t="s">
        <v>1713</v>
      </c>
      <c r="C1" s="49" t="s">
        <v>1714</v>
      </c>
      <c r="D1" s="49" t="s">
        <v>1715</v>
      </c>
      <c r="E1" s="52" t="s">
        <v>1716</v>
      </c>
      <c r="F1" s="52"/>
      <c r="G1" s="52"/>
      <c r="H1" s="52"/>
      <c r="I1" s="52"/>
      <c r="J1" s="52"/>
      <c r="K1" s="52"/>
      <c r="L1" s="52"/>
      <c r="M1" s="52"/>
      <c r="N1" s="52"/>
      <c r="O1" s="52"/>
      <c r="P1" s="52"/>
      <c r="Q1" s="52"/>
      <c r="R1" s="53"/>
      <c r="S1" s="56"/>
      <c r="T1" s="52"/>
      <c r="U1" s="52"/>
      <c r="V1" s="52"/>
      <c r="W1" s="52"/>
      <c r="X1" s="52"/>
      <c r="Y1" s="52"/>
      <c r="Z1" s="52"/>
      <c r="AA1" s="59" t="s">
        <v>1699</v>
      </c>
      <c r="AB1" s="59"/>
      <c r="AC1" s="59"/>
      <c r="AD1" s="59"/>
      <c r="AE1" s="59"/>
      <c r="AF1" s="59"/>
      <c r="AG1" s="59"/>
      <c r="AH1" s="59"/>
      <c r="AI1" s="59"/>
      <c r="AJ1" s="59"/>
      <c r="AK1" s="61" t="s">
        <v>589</v>
      </c>
      <c r="AL1" s="61"/>
      <c r="AM1" s="61"/>
      <c r="AN1" s="61"/>
      <c r="AO1" s="63" t="s">
        <v>1707</v>
      </c>
      <c r="AP1" s="63"/>
      <c r="AQ1" s="63"/>
      <c r="AR1" s="63"/>
      <c r="AS1" s="63"/>
      <c r="AT1" s="63"/>
      <c r="AU1" s="63"/>
      <c r="AV1" s="63"/>
      <c r="AW1" s="63"/>
      <c r="AX1" s="63"/>
      <c r="AY1" s="63"/>
      <c r="AZ1" s="63"/>
      <c r="BA1" s="63"/>
      <c r="BB1" s="63"/>
      <c r="BC1" s="63"/>
      <c r="BD1" s="63"/>
      <c r="BE1" s="63"/>
      <c r="BF1" s="63"/>
      <c r="BG1" s="63"/>
      <c r="BH1" s="63"/>
      <c r="BI1" s="63"/>
      <c r="BJ1" s="63"/>
      <c r="BK1" s="63"/>
      <c r="BL1" s="63"/>
      <c r="BM1" s="63"/>
      <c r="BN1" s="63"/>
      <c r="BO1" s="63"/>
      <c r="BP1" s="63"/>
      <c r="BQ1" s="63"/>
      <c r="BR1" s="63"/>
      <c r="BS1" s="63"/>
      <c r="BT1" s="63"/>
      <c r="BU1" s="63"/>
      <c r="BV1" s="63"/>
      <c r="BW1" s="65"/>
      <c r="BX1" s="63"/>
      <c r="BY1" s="63"/>
      <c r="BZ1" s="63"/>
      <c r="CA1" s="63"/>
      <c r="CB1" s="63"/>
      <c r="CC1" s="63"/>
      <c r="CD1" s="63"/>
      <c r="CE1" s="63"/>
      <c r="CF1" s="63"/>
      <c r="CG1" s="63"/>
      <c r="CH1" s="63"/>
      <c r="CI1" s="63"/>
      <c r="CJ1" s="63"/>
      <c r="CK1" s="63"/>
      <c r="CL1" s="63"/>
      <c r="CM1" s="63"/>
      <c r="CN1" s="63"/>
      <c r="CO1" s="63"/>
      <c r="CP1" s="63"/>
      <c r="CQ1" s="63"/>
      <c r="CR1" s="63"/>
      <c r="CS1" s="63"/>
      <c r="CT1" s="63"/>
      <c r="CU1" s="67"/>
      <c r="CV1" s="70" t="s">
        <v>1708</v>
      </c>
      <c r="CW1" s="70"/>
      <c r="CX1" s="70"/>
      <c r="CY1" s="70"/>
      <c r="CZ1" s="72" t="s">
        <v>1709</v>
      </c>
      <c r="DA1" s="74"/>
      <c r="DB1" s="74"/>
      <c r="DC1" s="72"/>
      <c r="DD1" s="74"/>
      <c r="DE1" s="72"/>
      <c r="DF1" s="72"/>
      <c r="DG1" s="72"/>
      <c r="DH1" s="74"/>
      <c r="DI1" s="72"/>
      <c r="DJ1" s="76" t="s">
        <v>1710</v>
      </c>
      <c r="DK1" s="76"/>
      <c r="DL1" s="76"/>
      <c r="DM1" s="76"/>
      <c r="DN1" s="76"/>
      <c r="DO1" s="76"/>
      <c r="DP1" s="78"/>
      <c r="DQ1" s="78"/>
      <c r="DR1" s="78"/>
      <c r="DS1" s="78"/>
      <c r="DT1" s="78"/>
      <c r="DU1" s="76"/>
      <c r="DV1" s="80"/>
      <c r="DW1" s="76"/>
      <c r="DX1" s="80"/>
      <c r="DY1" s="76"/>
      <c r="DZ1" s="76"/>
      <c r="EA1" s="76"/>
      <c r="EB1" s="76"/>
      <c r="EC1" s="76"/>
      <c r="ED1" s="76"/>
      <c r="EE1" s="76"/>
      <c r="EF1" s="76"/>
      <c r="EG1" s="82" t="s">
        <v>1711</v>
      </c>
      <c r="EH1" s="82"/>
      <c r="EI1" s="84"/>
      <c r="EJ1" s="86"/>
      <c r="EK1" s="86"/>
      <c r="EL1" s="82"/>
      <c r="EM1" s="88"/>
      <c r="EN1" s="86"/>
      <c r="EO1" s="86"/>
      <c r="EP1" s="84"/>
      <c r="EQ1" s="84"/>
      <c r="ER1" s="82"/>
      <c r="ES1" s="82"/>
      <c r="ET1" s="88"/>
      <c r="EU1" s="88"/>
      <c r="EV1" s="82"/>
      <c r="EW1" s="86"/>
      <c r="EX1" s="82"/>
      <c r="EY1" s="86"/>
      <c r="EZ1" s="88"/>
    </row>
    <row r="2" spans="1:156" ht="28" customHeight="1">
      <c r="A2" s="50" t="s">
        <v>1695</v>
      </c>
      <c r="B2" s="50" t="s">
        <v>1697</v>
      </c>
      <c r="C2" s="50" t="s">
        <v>32</v>
      </c>
      <c r="D2" s="50" t="s">
        <v>38</v>
      </c>
      <c r="E2" s="50" t="s">
        <v>43</v>
      </c>
      <c r="F2" s="50" t="s">
        <v>48</v>
      </c>
      <c r="G2" s="50" t="s">
        <v>54</v>
      </c>
      <c r="H2" s="50" t="s">
        <v>59</v>
      </c>
      <c r="I2" s="50" t="s">
        <v>64</v>
      </c>
      <c r="J2" s="50" t="s">
        <v>69</v>
      </c>
      <c r="K2" s="50" t="s">
        <v>74</v>
      </c>
      <c r="L2" s="50" t="s">
        <v>78</v>
      </c>
      <c r="M2" s="50" t="s">
        <v>84</v>
      </c>
      <c r="N2" s="50" t="s">
        <v>89</v>
      </c>
      <c r="O2" s="50" t="s">
        <v>94</v>
      </c>
      <c r="P2" s="50" t="s">
        <v>99</v>
      </c>
      <c r="Q2" s="50" t="s">
        <v>104</v>
      </c>
      <c r="R2" s="54" t="s">
        <v>109</v>
      </c>
      <c r="S2" s="57" t="s">
        <v>114</v>
      </c>
      <c r="T2" s="50" t="s">
        <v>119</v>
      </c>
      <c r="U2" s="50" t="s">
        <v>124</v>
      </c>
      <c r="V2" s="50" t="s">
        <v>128</v>
      </c>
      <c r="W2" s="50" t="s">
        <v>132</v>
      </c>
      <c r="X2" s="50" t="s">
        <v>136</v>
      </c>
      <c r="Y2" s="50" t="s">
        <v>140</v>
      </c>
      <c r="Z2" s="50" t="s">
        <v>144</v>
      </c>
      <c r="AA2" s="60" t="s">
        <v>150</v>
      </c>
      <c r="AB2" s="60" t="s">
        <v>155</v>
      </c>
      <c r="AC2" s="60" t="s">
        <v>1700</v>
      </c>
      <c r="AD2" s="60" t="s">
        <v>1701</v>
      </c>
      <c r="AE2" s="60" t="s">
        <v>1702</v>
      </c>
      <c r="AF2" s="60" t="s">
        <v>1703</v>
      </c>
      <c r="AG2" s="60" t="s">
        <v>1704</v>
      </c>
      <c r="AH2" s="60" t="s">
        <v>1705</v>
      </c>
      <c r="AI2" s="60" t="s">
        <v>1706</v>
      </c>
      <c r="AJ2" s="60" t="s">
        <v>160</v>
      </c>
      <c r="AK2" s="62" t="s">
        <v>166</v>
      </c>
      <c r="AL2" s="62" t="s">
        <v>171</v>
      </c>
      <c r="AM2" s="62" t="s">
        <v>176</v>
      </c>
      <c r="AN2" s="62" t="s">
        <v>181</v>
      </c>
      <c r="AO2" s="64" t="s">
        <v>187</v>
      </c>
      <c r="AP2" s="64" t="s">
        <v>187</v>
      </c>
      <c r="AQ2" s="64" t="s">
        <v>187</v>
      </c>
      <c r="AR2" s="64" t="s">
        <v>187</v>
      </c>
      <c r="AS2" s="64" t="s">
        <v>187</v>
      </c>
      <c r="AT2" s="64" t="s">
        <v>191</v>
      </c>
      <c r="AU2" s="64" t="s">
        <v>195</v>
      </c>
      <c r="AV2" s="64" t="s">
        <v>200</v>
      </c>
      <c r="AW2" s="64" t="s">
        <v>205</v>
      </c>
      <c r="AX2" s="64" t="s">
        <v>210</v>
      </c>
      <c r="AY2" s="64" t="s">
        <v>210</v>
      </c>
      <c r="AZ2" s="64" t="s">
        <v>210</v>
      </c>
      <c r="BA2" s="64" t="s">
        <v>210</v>
      </c>
      <c r="BB2" s="64" t="s">
        <v>210</v>
      </c>
      <c r="BC2" s="64" t="s">
        <v>215</v>
      </c>
      <c r="BD2" s="64" t="s">
        <v>219</v>
      </c>
      <c r="BE2" s="64" t="s">
        <v>219</v>
      </c>
      <c r="BF2" s="64" t="s">
        <v>219</v>
      </c>
      <c r="BG2" s="64" t="s">
        <v>219</v>
      </c>
      <c r="BH2" s="64" t="s">
        <v>219</v>
      </c>
      <c r="BI2" s="64" t="s">
        <v>223</v>
      </c>
      <c r="BJ2" s="64" t="s">
        <v>227</v>
      </c>
      <c r="BK2" s="64" t="s">
        <v>231</v>
      </c>
      <c r="BL2" s="64" t="s">
        <v>231</v>
      </c>
      <c r="BM2" s="64" t="s">
        <v>235</v>
      </c>
      <c r="BN2" s="64" t="s">
        <v>239</v>
      </c>
      <c r="BO2" s="64" t="s">
        <v>244</v>
      </c>
      <c r="BP2" s="64" t="s">
        <v>249</v>
      </c>
      <c r="BQ2" s="64" t="s">
        <v>254</v>
      </c>
      <c r="BR2" s="64" t="s">
        <v>258</v>
      </c>
      <c r="BS2" s="64" t="s">
        <v>262</v>
      </c>
      <c r="BT2" s="64" t="s">
        <v>266</v>
      </c>
      <c r="BU2" s="64" t="s">
        <v>271</v>
      </c>
      <c r="BV2" s="64" t="s">
        <v>275</v>
      </c>
      <c r="BW2" s="66" t="s">
        <v>279</v>
      </c>
      <c r="BX2" s="64" t="s">
        <v>283</v>
      </c>
      <c r="BY2" s="64" t="s">
        <v>288</v>
      </c>
      <c r="BZ2" s="64" t="s">
        <v>292</v>
      </c>
      <c r="CA2" s="64" t="s">
        <v>296</v>
      </c>
      <c r="CB2" s="64" t="s">
        <v>300</v>
      </c>
      <c r="CC2" s="64" t="s">
        <v>305</v>
      </c>
      <c r="CD2" s="64" t="s">
        <v>309</v>
      </c>
      <c r="CE2" s="64" t="s">
        <v>309</v>
      </c>
      <c r="CF2" s="64" t="s">
        <v>309</v>
      </c>
      <c r="CG2" s="64" t="s">
        <v>309</v>
      </c>
      <c r="CH2" s="64" t="s">
        <v>309</v>
      </c>
      <c r="CI2" s="64" t="s">
        <v>313</v>
      </c>
      <c r="CJ2" s="64" t="s">
        <v>317</v>
      </c>
      <c r="CK2" s="64" t="s">
        <v>320</v>
      </c>
      <c r="CL2" s="64" t="s">
        <v>322</v>
      </c>
      <c r="CM2" s="64" t="s">
        <v>326</v>
      </c>
      <c r="CN2" s="64" t="s">
        <v>330</v>
      </c>
      <c r="CO2" s="64" t="s">
        <v>335</v>
      </c>
      <c r="CP2" s="64" t="s">
        <v>339</v>
      </c>
      <c r="CQ2" s="64" t="s">
        <v>344</v>
      </c>
      <c r="CR2" s="64" t="s">
        <v>348</v>
      </c>
      <c r="CS2" s="64" t="s">
        <v>353</v>
      </c>
      <c r="CT2" s="64" t="s">
        <v>249</v>
      </c>
      <c r="CU2" s="68" t="s">
        <v>360</v>
      </c>
      <c r="CV2" s="71" t="s">
        <v>364</v>
      </c>
      <c r="CW2" s="71" t="s">
        <v>365</v>
      </c>
      <c r="CX2" s="71" t="s">
        <v>367</v>
      </c>
      <c r="CY2" s="71" t="s">
        <v>371</v>
      </c>
      <c r="CZ2" s="73" t="s">
        <v>376</v>
      </c>
      <c r="DA2" s="75" t="s">
        <v>380</v>
      </c>
      <c r="DB2" s="75" t="s">
        <v>385</v>
      </c>
      <c r="DC2" s="73" t="s">
        <v>389</v>
      </c>
      <c r="DD2" s="75" t="s">
        <v>393</v>
      </c>
      <c r="DE2" s="73" t="s">
        <v>397</v>
      </c>
      <c r="DF2" s="73" t="s">
        <v>401</v>
      </c>
      <c r="DG2" s="73" t="s">
        <v>405</v>
      </c>
      <c r="DH2" s="75" t="s">
        <v>407</v>
      </c>
      <c r="DI2" s="73" t="s">
        <v>411</v>
      </c>
      <c r="DJ2" s="77" t="s">
        <v>417</v>
      </c>
      <c r="DK2" s="77" t="s">
        <v>422</v>
      </c>
      <c r="DL2" s="77" t="s">
        <v>427</v>
      </c>
      <c r="DM2" s="77" t="s">
        <v>430</v>
      </c>
      <c r="DN2" s="77" t="s">
        <v>430</v>
      </c>
      <c r="DO2" s="77" t="s">
        <v>430</v>
      </c>
      <c r="DP2" s="79" t="s">
        <v>435</v>
      </c>
      <c r="DQ2" s="79" t="s">
        <v>435</v>
      </c>
      <c r="DR2" s="79" t="s">
        <v>435</v>
      </c>
      <c r="DS2" s="79" t="s">
        <v>440</v>
      </c>
      <c r="DT2" s="79" t="s">
        <v>444</v>
      </c>
      <c r="DU2" s="77" t="s">
        <v>447</v>
      </c>
      <c r="DV2" s="81" t="s">
        <v>452</v>
      </c>
      <c r="DW2" s="77" t="s">
        <v>456</v>
      </c>
      <c r="DX2" s="81" t="s">
        <v>460</v>
      </c>
      <c r="DY2" s="77" t="s">
        <v>465</v>
      </c>
      <c r="DZ2" s="77" t="s">
        <v>469</v>
      </c>
      <c r="EA2" s="77" t="s">
        <v>473</v>
      </c>
      <c r="EB2" s="77" t="s">
        <v>478</v>
      </c>
      <c r="EC2" s="77" t="s">
        <v>481</v>
      </c>
      <c r="ED2" s="77" t="s">
        <v>485</v>
      </c>
      <c r="EE2" s="77" t="s">
        <v>485</v>
      </c>
      <c r="EF2" s="77" t="s">
        <v>485</v>
      </c>
      <c r="EG2" s="83" t="s">
        <v>490</v>
      </c>
      <c r="EH2" s="83" t="s">
        <v>494</v>
      </c>
      <c r="EI2" s="85" t="s">
        <v>497</v>
      </c>
      <c r="EJ2" s="87" t="s">
        <v>500</v>
      </c>
      <c r="EK2" s="87" t="s">
        <v>505</v>
      </c>
      <c r="EL2" s="83" t="s">
        <v>509</v>
      </c>
      <c r="EM2" s="89" t="s">
        <v>514</v>
      </c>
      <c r="EN2" s="87" t="s">
        <v>519</v>
      </c>
      <c r="EO2" s="87" t="s">
        <v>524</v>
      </c>
      <c r="EP2" s="85" t="s">
        <v>528</v>
      </c>
      <c r="EQ2" s="85" t="s">
        <v>533</v>
      </c>
      <c r="ER2" s="83" t="s">
        <v>538</v>
      </c>
      <c r="ES2" s="83" t="s">
        <v>541</v>
      </c>
      <c r="ET2" s="89" t="s">
        <v>545</v>
      </c>
      <c r="EU2" s="89" t="s">
        <v>550</v>
      </c>
      <c r="EV2" s="83" t="s">
        <v>554</v>
      </c>
      <c r="EW2" s="87" t="s">
        <v>559</v>
      </c>
      <c r="EX2" s="83" t="s">
        <v>563</v>
      </c>
      <c r="EY2" s="87" t="s">
        <v>568</v>
      </c>
      <c r="EZ2" s="89" t="s">
        <v>572</v>
      </c>
    </row>
    <row r="3" spans="1:156" ht="12.75" hidden="1">
      <c r="A3" s="50" t="s">
        <v>1696</v>
      </c>
      <c r="B3" s="50" t="s">
        <v>1698</v>
      </c>
      <c r="C3" s="50" t="s">
        <v>31</v>
      </c>
      <c r="D3" s="50" t="s">
        <v>37</v>
      </c>
      <c r="E3" s="50" t="s">
        <v>42</v>
      </c>
      <c r="F3" s="50" t="s">
        <v>47</v>
      </c>
      <c r="G3" s="50" t="s">
        <v>53</v>
      </c>
      <c r="H3" s="50" t="s">
        <v>58</v>
      </c>
      <c r="I3" s="50" t="s">
        <v>63</v>
      </c>
      <c r="J3" s="50" t="s">
        <v>68</v>
      </c>
      <c r="K3" s="50" t="s">
        <v>73</v>
      </c>
      <c r="L3" s="50" t="s">
        <v>77</v>
      </c>
      <c r="M3" s="50" t="s">
        <v>83</v>
      </c>
      <c r="N3" s="50" t="s">
        <v>88</v>
      </c>
      <c r="O3" s="50" t="s">
        <v>93</v>
      </c>
      <c r="P3" s="50" t="s">
        <v>98</v>
      </c>
      <c r="Q3" s="50" t="s">
        <v>103</v>
      </c>
      <c r="R3" s="54" t="s">
        <v>108</v>
      </c>
      <c r="S3" s="57" t="s">
        <v>113</v>
      </c>
      <c r="T3" s="50" t="s">
        <v>118</v>
      </c>
      <c r="U3" s="50" t="s">
        <v>123</v>
      </c>
      <c r="V3" s="50" t="s">
        <v>127</v>
      </c>
      <c r="W3" s="50" t="s">
        <v>131</v>
      </c>
      <c r="X3" s="50" t="s">
        <v>135</v>
      </c>
      <c r="Y3" s="50" t="s">
        <v>139</v>
      </c>
      <c r="Z3" s="50" t="s">
        <v>143</v>
      </c>
      <c r="AA3" s="60" t="s">
        <v>149</v>
      </c>
      <c r="AB3" s="60" t="s">
        <v>154</v>
      </c>
      <c r="AC3" s="60" t="s">
        <v>1694</v>
      </c>
      <c r="AD3" s="60" t="s">
        <v>1672</v>
      </c>
      <c r="AE3" s="60" t="s">
        <v>1675</v>
      </c>
      <c r="AF3" s="60" t="s">
        <v>1693</v>
      </c>
      <c r="AG3" s="60" t="s">
        <v>1680</v>
      </c>
      <c r="AH3" s="60" t="s">
        <v>1665</v>
      </c>
      <c r="AI3" s="60" t="s">
        <v>1689</v>
      </c>
      <c r="AJ3" s="60" t="s">
        <v>159</v>
      </c>
      <c r="AK3" s="62" t="s">
        <v>165</v>
      </c>
      <c r="AL3" s="62" t="s">
        <v>170</v>
      </c>
      <c r="AM3" s="62" t="s">
        <v>175</v>
      </c>
      <c r="AN3" s="62" t="s">
        <v>180</v>
      </c>
      <c r="AO3" s="64" t="s">
        <v>1662</v>
      </c>
      <c r="AP3" s="64" t="s">
        <v>1684</v>
      </c>
      <c r="AQ3" s="64" t="s">
        <v>1692</v>
      </c>
      <c r="AR3" s="64" t="s">
        <v>1674</v>
      </c>
      <c r="AS3" s="64" t="s">
        <v>1670</v>
      </c>
      <c r="AT3" s="64" t="s">
        <v>190</v>
      </c>
      <c r="AU3" s="64" t="s">
        <v>194</v>
      </c>
      <c r="AV3" s="64" t="s">
        <v>199</v>
      </c>
      <c r="AW3" s="64" t="s">
        <v>204</v>
      </c>
      <c r="AX3" s="64" t="s">
        <v>577</v>
      </c>
      <c r="AY3" s="64" t="s">
        <v>1678</v>
      </c>
      <c r="AZ3" s="64" t="s">
        <v>1688</v>
      </c>
      <c r="BA3" s="64" t="s">
        <v>1666</v>
      </c>
      <c r="BB3" s="64" t="s">
        <v>1663</v>
      </c>
      <c r="BC3" s="64" t="s">
        <v>214</v>
      </c>
      <c r="BD3" s="64" t="s">
        <v>578</v>
      </c>
      <c r="BE3" s="64" t="s">
        <v>1686</v>
      </c>
      <c r="BF3" s="64" t="s">
        <v>1668</v>
      </c>
      <c r="BG3" s="64" t="s">
        <v>1677</v>
      </c>
      <c r="BH3" s="64" t="s">
        <v>1687</v>
      </c>
      <c r="BI3" s="64" t="s">
        <v>222</v>
      </c>
      <c r="BJ3" s="64" t="s">
        <v>226</v>
      </c>
      <c r="BK3" s="64" t="s">
        <v>579</v>
      </c>
      <c r="BL3" s="64" t="s">
        <v>1676</v>
      </c>
      <c r="BM3" s="64" t="s">
        <v>234</v>
      </c>
      <c r="BN3" s="64" t="s">
        <v>238</v>
      </c>
      <c r="BO3" s="64" t="s">
        <v>243</v>
      </c>
      <c r="BP3" s="64" t="s">
        <v>248</v>
      </c>
      <c r="BQ3" s="64" t="s">
        <v>253</v>
      </c>
      <c r="BR3" s="64" t="s">
        <v>257</v>
      </c>
      <c r="BS3" s="64" t="s">
        <v>261</v>
      </c>
      <c r="BT3" s="64" t="s">
        <v>265</v>
      </c>
      <c r="BU3" s="64" t="s">
        <v>270</v>
      </c>
      <c r="BV3" s="64" t="s">
        <v>274</v>
      </c>
      <c r="BW3" s="66" t="s">
        <v>278</v>
      </c>
      <c r="BX3" s="64" t="s">
        <v>282</v>
      </c>
      <c r="BY3" s="64" t="s">
        <v>287</v>
      </c>
      <c r="BZ3" s="64" t="s">
        <v>291</v>
      </c>
      <c r="CA3" s="64" t="s">
        <v>295</v>
      </c>
      <c r="CB3" s="64" t="s">
        <v>299</v>
      </c>
      <c r="CC3" s="64" t="s">
        <v>304</v>
      </c>
      <c r="CD3" s="64" t="s">
        <v>1679</v>
      </c>
      <c r="CE3" s="64" t="s">
        <v>1681</v>
      </c>
      <c r="CF3" s="64" t="s">
        <v>1683</v>
      </c>
      <c r="CG3" s="64" t="s">
        <v>1671</v>
      </c>
      <c r="CH3" s="64" t="s">
        <v>1691</v>
      </c>
      <c r="CI3" s="64" t="s">
        <v>312</v>
      </c>
      <c r="CJ3" s="64" t="s">
        <v>316</v>
      </c>
      <c r="CK3" s="64" t="s">
        <v>319</v>
      </c>
      <c r="CL3" s="64" t="s">
        <v>321</v>
      </c>
      <c r="CM3" s="64" t="s">
        <v>325</v>
      </c>
      <c r="CN3" s="64" t="s">
        <v>329</v>
      </c>
      <c r="CO3" s="64" t="s">
        <v>334</v>
      </c>
      <c r="CP3" s="64" t="s">
        <v>338</v>
      </c>
      <c r="CQ3" s="64" t="s">
        <v>343</v>
      </c>
      <c r="CR3" s="64" t="s">
        <v>347</v>
      </c>
      <c r="CS3" s="64" t="s">
        <v>352</v>
      </c>
      <c r="CT3" s="64" t="s">
        <v>356</v>
      </c>
      <c r="CU3" s="68" t="s">
        <v>359</v>
      </c>
      <c r="CV3" s="71" t="s">
        <v>364</v>
      </c>
      <c r="CW3" s="71" t="s">
        <v>365</v>
      </c>
      <c r="CX3" s="71" t="s">
        <v>366</v>
      </c>
      <c r="CY3" s="71" t="s">
        <v>370</v>
      </c>
      <c r="CZ3" s="73" t="s">
        <v>375</v>
      </c>
      <c r="DA3" s="75" t="s">
        <v>379</v>
      </c>
      <c r="DB3" s="75" t="s">
        <v>384</v>
      </c>
      <c r="DC3" s="73" t="s">
        <v>388</v>
      </c>
      <c r="DD3" s="75" t="s">
        <v>392</v>
      </c>
      <c r="DE3" s="73" t="s">
        <v>396</v>
      </c>
      <c r="DF3" s="73" t="s">
        <v>400</v>
      </c>
      <c r="DG3" s="73" t="s">
        <v>404</v>
      </c>
      <c r="DH3" s="75" t="s">
        <v>406</v>
      </c>
      <c r="DI3" s="73" t="s">
        <v>410</v>
      </c>
      <c r="DJ3" s="77" t="s">
        <v>416</v>
      </c>
      <c r="DK3" s="77" t="s">
        <v>421</v>
      </c>
      <c r="DL3" s="77" t="s">
        <v>426</v>
      </c>
      <c r="DM3" s="77" t="s">
        <v>584</v>
      </c>
      <c r="DN3" s="77" t="s">
        <v>1685</v>
      </c>
      <c r="DO3" s="77" t="s">
        <v>1682</v>
      </c>
      <c r="DP3" s="79" t="s">
        <v>1690</v>
      </c>
      <c r="DQ3" s="79" t="s">
        <v>1664</v>
      </c>
      <c r="DR3" s="79" t="s">
        <v>1667</v>
      </c>
      <c r="DS3" s="79" t="s">
        <v>439</v>
      </c>
      <c r="DT3" s="79" t="s">
        <v>443</v>
      </c>
      <c r="DU3" s="77" t="s">
        <v>446</v>
      </c>
      <c r="DV3" s="81" t="s">
        <v>451</v>
      </c>
      <c r="DW3" s="77" t="s">
        <v>455</v>
      </c>
      <c r="DX3" s="81" t="s">
        <v>459</v>
      </c>
      <c r="DY3" s="77" t="s">
        <v>464</v>
      </c>
      <c r="DZ3" s="77" t="s">
        <v>468</v>
      </c>
      <c r="EA3" s="77" t="s">
        <v>472</v>
      </c>
      <c r="EB3" s="77" t="s">
        <v>477</v>
      </c>
      <c r="EC3" s="77" t="s">
        <v>480</v>
      </c>
      <c r="ED3" s="77" t="s">
        <v>585</v>
      </c>
      <c r="EE3" s="77" t="s">
        <v>1673</v>
      </c>
      <c r="EF3" s="77" t="s">
        <v>1669</v>
      </c>
      <c r="EG3" s="83" t="s">
        <v>489</v>
      </c>
      <c r="EH3" s="83" t="s">
        <v>493</v>
      </c>
      <c r="EI3" s="85" t="s">
        <v>496</v>
      </c>
      <c r="EJ3" s="87" t="s">
        <v>499</v>
      </c>
      <c r="EK3" s="87" t="s">
        <v>504</v>
      </c>
      <c r="EL3" s="83" t="s">
        <v>508</v>
      </c>
      <c r="EM3" s="89" t="s">
        <v>513</v>
      </c>
      <c r="EN3" s="87" t="s">
        <v>518</v>
      </c>
      <c r="EO3" s="87" t="s">
        <v>523</v>
      </c>
      <c r="EP3" s="85" t="s">
        <v>527</v>
      </c>
      <c r="EQ3" s="85" t="s">
        <v>532</v>
      </c>
      <c r="ER3" s="83" t="s">
        <v>537</v>
      </c>
      <c r="ES3" s="83" t="s">
        <v>540</v>
      </c>
      <c r="ET3" s="89" t="s">
        <v>544</v>
      </c>
      <c r="EU3" s="89" t="s">
        <v>549</v>
      </c>
      <c r="EV3" s="83" t="s">
        <v>553</v>
      </c>
      <c r="EW3" s="87" t="s">
        <v>558</v>
      </c>
      <c r="EX3" s="83" t="s">
        <v>562</v>
      </c>
      <c r="EY3" s="87" t="s">
        <v>567</v>
      </c>
      <c r="EZ3" s="89" t="s">
        <v>571</v>
      </c>
    </row>
    <row r="4">
      <c r="A4" t="n">
        <v>2.0</v>
      </c>
      <c r="B4" t="n">
        <v>0.0</v>
      </c>
      <c r="C4" s="97" t="inlineStr">
        <is>
          <t>shirt</t>
        </is>
      </c>
      <c r="D4" t="inlineStr">
        <is>
          <t>MM_1831J_831_1</t>
        </is>
      </c>
      <c r="E4" t="inlineStr">
        <is>
          <t>Generic</t>
        </is>
      </c>
      <c r="F4" t="inlineStr">
        <is>
          <t>PartialUpdate</t>
        </is>
      </c>
      <c r="G4" t="inlineStr">
        <is>
          <t>MM_1831J_831_1</t>
        </is>
      </c>
      <c r="H4"/>
      <c r="I4"/>
      <c r="J4" t="inlineStr">
        <is>
          <t>Comfortable Boy's Round Neck Half Sleeve T-Shirt | Stylish Print | AQJ's M&amp;M | Soft Tencil Fabric</t>
        </is>
      </c>
      <c r="K4"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4" t="inlineStr">
        <is>
          <t>SITHARA GARMENTS</t>
        </is>
      </c>
      <c r="M4" t="inlineStr">
        <is>
          <t>1968123031</t>
        </is>
      </c>
      <c r="N4" t="inlineStr">
        <is>
          <t>Pull On</t>
        </is>
      </c>
      <c r="O4" t="inlineStr">
        <is>
          <t>M&amp;M</t>
        </is>
      </c>
      <c r="P4"/>
      <c r="Q4" t="inlineStr">
        <is>
          <t>Machine Wash</t>
        </is>
      </c>
      <c r="R4" t="inlineStr">
        <is>
          <t>435.00</t>
        </is>
      </c>
      <c r="S4" t="inlineStr">
        <is>
          <t>96</t>
        </is>
      </c>
      <c r="T4" t="inlineStr">
        <is>
          <t>Regular</t>
        </is>
      </c>
      <c r="U4" t="inlineStr">
        <is>
          <t>Male</t>
        </is>
      </c>
      <c r="V4" t="inlineStr">
        <is>
          <t>Adult</t>
        </is>
      </c>
      <c r="W4" t="inlineStr">
        <is>
          <t>IN</t>
        </is>
      </c>
      <c r="X4" t="inlineStr">
        <is>
          <t>Alpha</t>
        </is>
      </c>
      <c r="Y4" t="inlineStr">
        <is>
          <t>XS</t>
        </is>
      </c>
      <c r="Z4"/>
      <c r="AA4" t="inlineStr">
        <is>
          <t>https://github.com/Sasikumarit/ecommerce_sharedfiles/blob/main/QC%20Pass/MM-1831J/1%201831J-BLACK-FRONT.png?raw=true</t>
        </is>
      </c>
      <c r="AB4" t="inlineStr">
        <is>
          <t>https://github.com/Sasikumarit/ecommerce_sharedfiles/blob/main/QC%20Pass/MM-1831J/2%201831J-BLACK-BACK.png?raw=true</t>
        </is>
      </c>
      <c r="AC4"/>
      <c r="AD4"/>
      <c r="AE4"/>
      <c r="AF4"/>
      <c r="AG4"/>
      <c r="AH4"/>
      <c r="AI4"/>
      <c r="AJ4"/>
      <c r="AK4" t="inlineStr">
        <is>
          <t>Parent</t>
        </is>
      </c>
      <c r="AL4"/>
      <c r="AM4"/>
      <c r="AN4" t="inlineStr">
        <is>
          <t>Size</t>
        </is>
      </c>
      <c r="AO4" t="inlineStr">
        <is>
          <t>Supreme Comfort: Tencil fabric for all-day comfort.</t>
        </is>
      </c>
      <c r="AP4" t="inlineStr">
        <is>
          <t>Stylish Design: Fun print adds a unique flair.</t>
        </is>
      </c>
      <c r="AQ4" t="inlineStr">
        <is>
          <t>Perfect Fit: Regular fit for easy movement.</t>
        </is>
      </c>
      <c r="AR4" t="inlineStr">
        <is>
          <t>Durability: Handles active play and washes well.</t>
        </is>
      </c>
      <c r="AS4" t="inlineStr">
        <is>
          <t>Easy Care: Machine washable for convenience. Versatile Wardrobe Addition: Mix and match with different outfits. Great Gift: Surprise a young one with style and comfort.</t>
        </is>
      </c>
      <c r="AT4"/>
      <c r="AU4" t="inlineStr">
        <is>
          <t>Western</t>
        </is>
      </c>
      <c r="AV4"/>
      <c r="AW4"/>
      <c r="AX4" t="inlineStr">
        <is>
          <t>Adjustable</t>
        </is>
      </c>
      <c r="AY4" t="inlineStr">
        <is>
          <t>Stretchable</t>
        </is>
      </c>
      <c r="AZ4" t="inlineStr">
        <is>
          <t>Lightweight</t>
        </is>
      </c>
      <c r="BA4" t="inlineStr">
        <is>
          <t>Quick Dry</t>
        </is>
      </c>
      <c r="BB4" t="inlineStr">
        <is>
          <t>Breathable</t>
        </is>
      </c>
      <c r="BC4" t="inlineStr">
        <is>
          <t>T-Shirt</t>
        </is>
      </c>
      <c r="BD4"/>
      <c r="BE4"/>
      <c r="BF4"/>
      <c r="BG4"/>
      <c r="BH4"/>
      <c r="BI4"/>
      <c r="BJ4" t="inlineStr">
        <is>
          <t>Crew Neck</t>
        </is>
      </c>
      <c r="BK4"/>
      <c r="BL4"/>
      <c r="BM4" t="inlineStr">
        <is>
          <t>Black</t>
        </is>
      </c>
      <c r="BN4"/>
      <c r="BO4"/>
      <c r="BP4"/>
      <c r="BQ4"/>
      <c r="BR4"/>
      <c r="BS4"/>
      <c r="BT4" t="inlineStr">
        <is>
          <t>Cotton</t>
        </is>
      </c>
      <c r="BU4"/>
      <c r="BV4" t="inlineStr">
        <is>
          <t>Casual</t>
        </is>
      </c>
      <c r="BW4" t="inlineStr">
        <is>
          <t>1</t>
        </is>
      </c>
      <c r="BX4" t="inlineStr">
        <is>
          <t>SITHARA GARMENTS</t>
        </is>
      </c>
      <c r="BY4"/>
      <c r="BZ4" t="inlineStr">
        <is>
          <t>Modern Fit</t>
        </is>
      </c>
      <c r="CA4" t="inlineStr">
        <is>
          <t>Flat Collar</t>
        </is>
      </c>
      <c r="CB4" t="inlineStr">
        <is>
          <t>Black</t>
        </is>
      </c>
      <c r="CC4" t="inlineStr">
        <is>
          <t>Round Cut Cuff</t>
        </is>
      </c>
      <c r="CD4"/>
      <c r="CE4"/>
      <c r="CF4"/>
      <c r="CG4"/>
      <c r="CH4"/>
      <c r="CI4"/>
      <c r="CJ4" t="inlineStr">
        <is>
          <t>Plain</t>
        </is>
      </c>
      <c r="CK4"/>
      <c r="CL4" t="inlineStr">
        <is>
          <t>Open Back</t>
        </is>
      </c>
      <c r="CM4" t="inlineStr">
        <is>
          <t>Fantasy</t>
        </is>
      </c>
      <c r="CN4" t="inlineStr">
        <is>
          <t>Boys</t>
        </is>
      </c>
      <c r="CO4"/>
      <c r="CP4"/>
      <c r="CQ4" t="inlineStr">
        <is>
          <t>Flutter Sleeve</t>
        </is>
      </c>
      <c r="CR4"/>
      <c r="CS4" t="inlineStr">
        <is>
          <t>Fashion</t>
        </is>
      </c>
      <c r="CT4" t="inlineStr">
        <is>
          <t>Letter Print</t>
        </is>
      </c>
      <c r="CU4"/>
      <c r="CV4"/>
      <c r="CW4"/>
      <c r="CX4"/>
      <c r="CY4"/>
      <c r="CZ4" t="inlineStr">
        <is>
          <t>CM</t>
        </is>
      </c>
      <c r="DA4" t="inlineStr">
        <is>
          <t>190.00</t>
        </is>
      </c>
      <c r="DB4" t="inlineStr">
        <is>
          <t>3.00</t>
        </is>
      </c>
      <c r="DC4" t="inlineStr">
        <is>
          <t>6Years-7Years</t>
        </is>
      </c>
      <c r="DD4"/>
      <c r="DE4" t="inlineStr">
        <is>
          <t>Standard Length</t>
        </is>
      </c>
      <c r="DF4" t="inlineStr">
        <is>
          <t>CM</t>
        </is>
      </c>
      <c r="DG4" t="inlineStr">
        <is>
          <t>CM</t>
        </is>
      </c>
      <c r="DH4" t="inlineStr">
        <is>
          <t>30.00</t>
        </is>
      </c>
      <c r="DI4" t="inlineStr">
        <is>
          <t>Gram</t>
        </is>
      </c>
      <c r="DJ4" t="inlineStr">
        <is>
          <t>India</t>
        </is>
      </c>
      <c r="DK4"/>
      <c r="DL4"/>
      <c r="DM4"/>
      <c r="DN4"/>
      <c r="DO4"/>
      <c r="DP4"/>
      <c r="DQ4"/>
      <c r="DR4"/>
      <c r="DS4"/>
      <c r="DT4"/>
      <c r="DU4"/>
      <c r="DV4"/>
      <c r="DW4"/>
      <c r="DX4"/>
      <c r="DY4"/>
      <c r="DZ4" t="inlineStr">
        <is>
          <t>LOOPER PREMIUM</t>
        </is>
      </c>
      <c r="EA4"/>
      <c r="EB4"/>
      <c r="EC4" t="inlineStr">
        <is>
          <t>61091000</t>
        </is>
      </c>
      <c r="ED4" t="inlineStr">
        <is>
          <t>Not Applicable</t>
        </is>
      </c>
      <c r="EE4"/>
      <c r="EF4"/>
      <c r="EG4"/>
      <c r="EH4"/>
      <c r="EI4"/>
      <c r="EJ4" t="inlineStr">
        <is>
          <t>2023-11-05</t>
        </is>
      </c>
      <c r="EK4"/>
      <c r="EL4"/>
      <c r="EM4" t="inlineStr">
        <is>
          <t>435.00</t>
        </is>
      </c>
      <c r="EN4" t="inlineStr">
        <is>
          <t>2023-11-05</t>
        </is>
      </c>
      <c r="EO4" t="inlineStr">
        <is>
          <t>2027-12-30</t>
        </is>
      </c>
      <c r="EP4" t="inlineStr">
        <is>
          <t>96</t>
        </is>
      </c>
      <c r="EQ4" t="inlineStr">
        <is>
          <t>1</t>
        </is>
      </c>
      <c r="ER4"/>
      <c r="ES4"/>
      <c r="ET4" t="inlineStr">
        <is>
          <t>435.00</t>
        </is>
      </c>
      <c r="EU4" t="inlineStr">
        <is>
          <t>[$?]599.00</t>
        </is>
      </c>
      <c r="EV4" t="inlineStr">
        <is>
          <t>INR</t>
        </is>
      </c>
      <c r="EW4" t="inlineStr">
        <is>
          <t>2027-12-30</t>
        </is>
      </c>
      <c r="EX4"/>
      <c r="EY4" t="inlineStr">
        <is>
          <t>2023-11-05</t>
        </is>
      </c>
      <c r="EZ4" t="inlineStr">
        <is>
          <t>599.00</t>
        </is>
      </c>
    </row>
    <row r="5">
      <c r="A5" t="n">
        <v>1.0</v>
      </c>
      <c r="B5" t="n">
        <v>0.0</v>
      </c>
      <c r="C5" s="97" t="inlineStr">
        <is>
          <t>shirt</t>
        </is>
      </c>
      <c r="D5" t="inlineStr">
        <is>
          <t>MM_1831J_831_1_26</t>
        </is>
      </c>
      <c r="E5" t="inlineStr">
        <is>
          <t>Generic</t>
        </is>
      </c>
      <c r="F5" t="inlineStr">
        <is>
          <t>PartialUpdate</t>
        </is>
      </c>
      <c r="G5" t="inlineStr">
        <is>
          <t>MM_1831J_831_1_26</t>
        </is>
      </c>
      <c r="H5"/>
      <c r="I5"/>
      <c r="J5" t="inlineStr">
        <is>
          <t>Comfortable Boy's Round Neck Half Sleeve T-Shirt | Stylish Print | AQJ's M&amp;M | Soft Tencil Fabric</t>
        </is>
      </c>
      <c r="K5"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5" t="inlineStr">
        <is>
          <t>SITHARA GARMENTS</t>
        </is>
      </c>
      <c r="M5" t="inlineStr">
        <is>
          <t>1968123031</t>
        </is>
      </c>
      <c r="N5" t="inlineStr">
        <is>
          <t>Pull On</t>
        </is>
      </c>
      <c r="O5" t="inlineStr">
        <is>
          <t>M&amp;M</t>
        </is>
      </c>
      <c r="P5"/>
      <c r="Q5" t="inlineStr">
        <is>
          <t>Machine Wash</t>
        </is>
      </c>
      <c r="R5" t="inlineStr">
        <is>
          <t>435.00</t>
        </is>
      </c>
      <c r="S5" t="inlineStr">
        <is>
          <t>32</t>
        </is>
      </c>
      <c r="T5" t="inlineStr">
        <is>
          <t>Regular</t>
        </is>
      </c>
      <c r="U5" t="inlineStr">
        <is>
          <t>Male</t>
        </is>
      </c>
      <c r="V5" t="inlineStr">
        <is>
          <t>Adult</t>
        </is>
      </c>
      <c r="W5" t="inlineStr">
        <is>
          <t>IN</t>
        </is>
      </c>
      <c r="X5" t="inlineStr">
        <is>
          <t>Alpha</t>
        </is>
      </c>
      <c r="Y5" t="inlineStr">
        <is>
          <t>XS</t>
        </is>
      </c>
      <c r="Z5"/>
      <c r="AA5" t="inlineStr">
        <is>
          <t>https://github.com/Sasikumarit/ecommerce_sharedfiles/blob/main/QC%20Pass/MM-1831J/1%201831J-BLACK-FRONT.png?raw=true</t>
        </is>
      </c>
      <c r="AB5" t="inlineStr">
        <is>
          <t>https://github.com/Sasikumarit/ecommerce_sharedfiles/blob/main/QC%20Pass/MM-1831J/2%201831J-BLACK-BACK.png?raw=true</t>
        </is>
      </c>
      <c r="AC5"/>
      <c r="AD5"/>
      <c r="AE5"/>
      <c r="AF5"/>
      <c r="AG5"/>
      <c r="AH5"/>
      <c r="AI5"/>
      <c r="AJ5"/>
      <c r="AK5" t="inlineStr">
        <is>
          <t>Child</t>
        </is>
      </c>
      <c r="AL5" t="inlineStr">
        <is>
          <t>MM_1831J_831_1</t>
        </is>
      </c>
      <c r="AM5" t="inlineStr">
        <is>
          <t>Variation</t>
        </is>
      </c>
      <c r="AN5" t="inlineStr">
        <is>
          <t>Size</t>
        </is>
      </c>
      <c r="AO5" t="inlineStr">
        <is>
          <t>Supreme Comfort: Tencil fabric for all-day comfort.</t>
        </is>
      </c>
      <c r="AP5" t="inlineStr">
        <is>
          <t>Stylish Design: Fun print adds a unique flair.</t>
        </is>
      </c>
      <c r="AQ5" t="inlineStr">
        <is>
          <t>Perfect Fit: Regular fit for easy movement.</t>
        </is>
      </c>
      <c r="AR5" t="inlineStr">
        <is>
          <t>Durability: Handles active play and washes well.</t>
        </is>
      </c>
      <c r="AS5" t="inlineStr">
        <is>
          <t>Easy Care: Machine washable for convenience. Versatile Wardrobe Addition: Mix and match with different outfits. Great Gift: Surprise a young one with style and comfort.</t>
        </is>
      </c>
      <c r="AT5"/>
      <c r="AU5" t="inlineStr">
        <is>
          <t>Western</t>
        </is>
      </c>
      <c r="AV5"/>
      <c r="AW5"/>
      <c r="AX5" t="inlineStr">
        <is>
          <t>Adjustable</t>
        </is>
      </c>
      <c r="AY5" t="inlineStr">
        <is>
          <t>Stretchable</t>
        </is>
      </c>
      <c r="AZ5" t="inlineStr">
        <is>
          <t>Lightweight</t>
        </is>
      </c>
      <c r="BA5" t="inlineStr">
        <is>
          <t>Quick Dry</t>
        </is>
      </c>
      <c r="BB5" t="inlineStr">
        <is>
          <t>Breathable</t>
        </is>
      </c>
      <c r="BC5" t="inlineStr">
        <is>
          <t>T-Shirt</t>
        </is>
      </c>
      <c r="BD5"/>
      <c r="BE5"/>
      <c r="BF5"/>
      <c r="BG5"/>
      <c r="BH5"/>
      <c r="BI5"/>
      <c r="BJ5" t="inlineStr">
        <is>
          <t>Crew Neck</t>
        </is>
      </c>
      <c r="BK5"/>
      <c r="BL5"/>
      <c r="BM5" t="inlineStr">
        <is>
          <t>Black</t>
        </is>
      </c>
      <c r="BN5"/>
      <c r="BO5"/>
      <c r="BP5"/>
      <c r="BQ5"/>
      <c r="BR5"/>
      <c r="BS5"/>
      <c r="BT5" t="inlineStr">
        <is>
          <t>Cotton</t>
        </is>
      </c>
      <c r="BU5"/>
      <c r="BV5" t="inlineStr">
        <is>
          <t>Casual</t>
        </is>
      </c>
      <c r="BW5" t="inlineStr">
        <is>
          <t>1</t>
        </is>
      </c>
      <c r="BX5" t="inlineStr">
        <is>
          <t>SITHARA GARMENTS</t>
        </is>
      </c>
      <c r="BY5"/>
      <c r="BZ5" t="inlineStr">
        <is>
          <t>Modern Fit</t>
        </is>
      </c>
      <c r="CA5" t="inlineStr">
        <is>
          <t>Flat Collar</t>
        </is>
      </c>
      <c r="CB5" t="inlineStr">
        <is>
          <t>Black</t>
        </is>
      </c>
      <c r="CC5" t="inlineStr">
        <is>
          <t>Round Cut Cuff</t>
        </is>
      </c>
      <c r="CD5"/>
      <c r="CE5"/>
      <c r="CF5"/>
      <c r="CG5"/>
      <c r="CH5"/>
      <c r="CI5"/>
      <c r="CJ5" t="inlineStr">
        <is>
          <t>Plain</t>
        </is>
      </c>
      <c r="CK5"/>
      <c r="CL5" t="inlineStr">
        <is>
          <t>Open Back</t>
        </is>
      </c>
      <c r="CM5" t="inlineStr">
        <is>
          <t>Fantasy</t>
        </is>
      </c>
      <c r="CN5" t="inlineStr">
        <is>
          <t>Boys</t>
        </is>
      </c>
      <c r="CO5"/>
      <c r="CP5"/>
      <c r="CQ5" t="inlineStr">
        <is>
          <t>Flutter Sleeve</t>
        </is>
      </c>
      <c r="CR5" t="inlineStr">
        <is>
          <t>26</t>
        </is>
      </c>
      <c r="CS5" t="inlineStr">
        <is>
          <t>Fashion</t>
        </is>
      </c>
      <c r="CT5" t="inlineStr">
        <is>
          <t>Letter Print</t>
        </is>
      </c>
      <c r="CU5"/>
      <c r="CV5"/>
      <c r="CW5"/>
      <c r="CX5"/>
      <c r="CY5"/>
      <c r="CZ5" t="inlineStr">
        <is>
          <t>CM</t>
        </is>
      </c>
      <c r="DA5" t="inlineStr">
        <is>
          <t>190.00</t>
        </is>
      </c>
      <c r="DB5" t="inlineStr">
        <is>
          <t>3.00</t>
        </is>
      </c>
      <c r="DC5" t="inlineStr">
        <is>
          <t>6Years-7Years</t>
        </is>
      </c>
      <c r="DD5"/>
      <c r="DE5" t="inlineStr">
        <is>
          <t>Standard Length</t>
        </is>
      </c>
      <c r="DF5" t="inlineStr">
        <is>
          <t>CM</t>
        </is>
      </c>
      <c r="DG5" t="inlineStr">
        <is>
          <t>CM</t>
        </is>
      </c>
      <c r="DH5" t="inlineStr">
        <is>
          <t>30.00</t>
        </is>
      </c>
      <c r="DI5" t="inlineStr">
        <is>
          <t>Gram</t>
        </is>
      </c>
      <c r="DJ5" t="inlineStr">
        <is>
          <t>India</t>
        </is>
      </c>
      <c r="DK5"/>
      <c r="DL5"/>
      <c r="DM5"/>
      <c r="DN5"/>
      <c r="DO5"/>
      <c r="DP5"/>
      <c r="DQ5"/>
      <c r="DR5"/>
      <c r="DS5"/>
      <c r="DT5"/>
      <c r="DU5"/>
      <c r="DV5"/>
      <c r="DW5"/>
      <c r="DX5"/>
      <c r="DY5"/>
      <c r="DZ5" t="inlineStr">
        <is>
          <t>LOOPER PREMIUM</t>
        </is>
      </c>
      <c r="EA5"/>
      <c r="EB5"/>
      <c r="EC5" t="inlineStr">
        <is>
          <t>61091000</t>
        </is>
      </c>
      <c r="ED5" t="inlineStr">
        <is>
          <t>Not Applicable</t>
        </is>
      </c>
      <c r="EE5"/>
      <c r="EF5"/>
      <c r="EG5"/>
      <c r="EH5"/>
      <c r="EI5"/>
      <c r="EJ5" t="inlineStr">
        <is>
          <t>2023-11-05</t>
        </is>
      </c>
      <c r="EK5"/>
      <c r="EL5"/>
      <c r="EM5" t="inlineStr">
        <is>
          <t>435.00</t>
        </is>
      </c>
      <c r="EN5" t="inlineStr">
        <is>
          <t>2023-11-05</t>
        </is>
      </c>
      <c r="EO5" t="inlineStr">
        <is>
          <t>2027-12-30</t>
        </is>
      </c>
      <c r="EP5" t="inlineStr">
        <is>
          <t>32</t>
        </is>
      </c>
      <c r="EQ5" t="inlineStr">
        <is>
          <t>1</t>
        </is>
      </c>
      <c r="ER5"/>
      <c r="ES5"/>
      <c r="ET5" t="inlineStr">
        <is>
          <t>435.00</t>
        </is>
      </c>
      <c r="EU5" t="inlineStr">
        <is>
          <t>[$?]599.00</t>
        </is>
      </c>
      <c r="EV5" t="inlineStr">
        <is>
          <t>INR</t>
        </is>
      </c>
      <c r="EW5" t="inlineStr">
        <is>
          <t>2027-12-30</t>
        </is>
      </c>
      <c r="EX5"/>
      <c r="EY5" t="inlineStr">
        <is>
          <t>2023-11-05</t>
        </is>
      </c>
      <c r="EZ5" t="inlineStr">
        <is>
          <t>599.00</t>
        </is>
      </c>
    </row>
    <row r="6">
      <c r="A6" t="n">
        <v>1.0</v>
      </c>
      <c r="B6" t="n">
        <v>0.0</v>
      </c>
      <c r="C6" s="97" t="inlineStr">
        <is>
          <t>shirt</t>
        </is>
      </c>
      <c r="D6" t="inlineStr">
        <is>
          <t>MM_1831J_831_1_28</t>
        </is>
      </c>
      <c r="E6" t="inlineStr">
        <is>
          <t>Generic</t>
        </is>
      </c>
      <c r="F6" t="inlineStr">
        <is>
          <t>PartialUpdate</t>
        </is>
      </c>
      <c r="G6" t="inlineStr">
        <is>
          <t>MM_1831J_831_1_28</t>
        </is>
      </c>
      <c r="H6"/>
      <c r="I6"/>
      <c r="J6" t="inlineStr">
        <is>
          <t>Comfortable Boy's Round Neck Half Sleeve T-Shirt | Stylish Print | AQJ's M&amp;M | Soft Tencil Fabric</t>
        </is>
      </c>
      <c r="K6"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6" t="inlineStr">
        <is>
          <t>SITHARA GARMENTS</t>
        </is>
      </c>
      <c r="M6" t="inlineStr">
        <is>
          <t>1968123031</t>
        </is>
      </c>
      <c r="N6" t="inlineStr">
        <is>
          <t>Pull On</t>
        </is>
      </c>
      <c r="O6" t="inlineStr">
        <is>
          <t>M&amp;M</t>
        </is>
      </c>
      <c r="P6"/>
      <c r="Q6" t="inlineStr">
        <is>
          <t>Machine Wash</t>
        </is>
      </c>
      <c r="R6" t="inlineStr">
        <is>
          <t>435.00</t>
        </is>
      </c>
      <c r="S6" t="inlineStr">
        <is>
          <t>32</t>
        </is>
      </c>
      <c r="T6" t="inlineStr">
        <is>
          <t>Regular</t>
        </is>
      </c>
      <c r="U6" t="inlineStr">
        <is>
          <t>Male</t>
        </is>
      </c>
      <c r="V6" t="inlineStr">
        <is>
          <t>Adult</t>
        </is>
      </c>
      <c r="W6" t="inlineStr">
        <is>
          <t>IN</t>
        </is>
      </c>
      <c r="X6" t="inlineStr">
        <is>
          <t>Alpha</t>
        </is>
      </c>
      <c r="Y6" t="inlineStr">
        <is>
          <t>S</t>
        </is>
      </c>
      <c r="Z6"/>
      <c r="AA6" t="inlineStr">
        <is>
          <t>https://github.com/Sasikumarit/ecommerce_sharedfiles/blob/main/QC%20Pass/MM-1831J/1%201831J-BLACK-FRONT.png?raw=true</t>
        </is>
      </c>
      <c r="AB6" t="inlineStr">
        <is>
          <t>https://github.com/Sasikumarit/ecommerce_sharedfiles/blob/main/QC%20Pass/MM-1831J/2%201831J-BLACK-BACK.png?raw=true</t>
        </is>
      </c>
      <c r="AC6"/>
      <c r="AD6"/>
      <c r="AE6"/>
      <c r="AF6"/>
      <c r="AG6"/>
      <c r="AH6"/>
      <c r="AI6"/>
      <c r="AJ6"/>
      <c r="AK6" t="inlineStr">
        <is>
          <t>Child</t>
        </is>
      </c>
      <c r="AL6" t="inlineStr">
        <is>
          <t>MM_1831J_831_1</t>
        </is>
      </c>
      <c r="AM6" t="inlineStr">
        <is>
          <t>Variation</t>
        </is>
      </c>
      <c r="AN6" t="inlineStr">
        <is>
          <t>Size</t>
        </is>
      </c>
      <c r="AO6" t="inlineStr">
        <is>
          <t>Supreme Comfort: Tencil fabric for all-day comfort.</t>
        </is>
      </c>
      <c r="AP6" t="inlineStr">
        <is>
          <t>Stylish Design: Fun print adds a unique flair.</t>
        </is>
      </c>
      <c r="AQ6" t="inlineStr">
        <is>
          <t>Perfect Fit: Regular fit for easy movement.</t>
        </is>
      </c>
      <c r="AR6" t="inlineStr">
        <is>
          <t>Durability: Handles active play and washes well.</t>
        </is>
      </c>
      <c r="AS6" t="inlineStr">
        <is>
          <t>Easy Care: Machine washable for convenience. Versatile Wardrobe Addition: Mix and match with different outfits. Great Gift: Surprise a young one with style and comfort.</t>
        </is>
      </c>
      <c r="AT6"/>
      <c r="AU6" t="inlineStr">
        <is>
          <t>Western</t>
        </is>
      </c>
      <c r="AV6"/>
      <c r="AW6"/>
      <c r="AX6" t="inlineStr">
        <is>
          <t>Adjustable</t>
        </is>
      </c>
      <c r="AY6" t="inlineStr">
        <is>
          <t>Stretchable</t>
        </is>
      </c>
      <c r="AZ6" t="inlineStr">
        <is>
          <t>Lightweight</t>
        </is>
      </c>
      <c r="BA6" t="inlineStr">
        <is>
          <t>Quick Dry</t>
        </is>
      </c>
      <c r="BB6" t="inlineStr">
        <is>
          <t>Breathable</t>
        </is>
      </c>
      <c r="BC6" t="inlineStr">
        <is>
          <t>T-Shirt</t>
        </is>
      </c>
      <c r="BD6"/>
      <c r="BE6"/>
      <c r="BF6"/>
      <c r="BG6"/>
      <c r="BH6"/>
      <c r="BI6"/>
      <c r="BJ6" t="inlineStr">
        <is>
          <t>Crew Neck</t>
        </is>
      </c>
      <c r="BK6"/>
      <c r="BL6"/>
      <c r="BM6" t="inlineStr">
        <is>
          <t>Black</t>
        </is>
      </c>
      <c r="BN6"/>
      <c r="BO6"/>
      <c r="BP6"/>
      <c r="BQ6"/>
      <c r="BR6"/>
      <c r="BS6"/>
      <c r="BT6" t="inlineStr">
        <is>
          <t>Cotton</t>
        </is>
      </c>
      <c r="BU6"/>
      <c r="BV6" t="inlineStr">
        <is>
          <t>Casual</t>
        </is>
      </c>
      <c r="BW6" t="inlineStr">
        <is>
          <t>1</t>
        </is>
      </c>
      <c r="BX6" t="inlineStr">
        <is>
          <t>SITHARA GARMENTS</t>
        </is>
      </c>
      <c r="BY6"/>
      <c r="BZ6" t="inlineStr">
        <is>
          <t>Modern Fit</t>
        </is>
      </c>
      <c r="CA6" t="inlineStr">
        <is>
          <t>Flat Collar</t>
        </is>
      </c>
      <c r="CB6" t="inlineStr">
        <is>
          <t>Black</t>
        </is>
      </c>
      <c r="CC6" t="inlineStr">
        <is>
          <t>Round Cut Cuff</t>
        </is>
      </c>
      <c r="CD6"/>
      <c r="CE6"/>
      <c r="CF6"/>
      <c r="CG6"/>
      <c r="CH6"/>
      <c r="CI6"/>
      <c r="CJ6" t="inlineStr">
        <is>
          <t>Plain</t>
        </is>
      </c>
      <c r="CK6"/>
      <c r="CL6" t="inlineStr">
        <is>
          <t>Open Back</t>
        </is>
      </c>
      <c r="CM6" t="inlineStr">
        <is>
          <t>Fantasy</t>
        </is>
      </c>
      <c r="CN6" t="inlineStr">
        <is>
          <t>Boys</t>
        </is>
      </c>
      <c r="CO6"/>
      <c r="CP6"/>
      <c r="CQ6" t="inlineStr">
        <is>
          <t>Flutter Sleeve</t>
        </is>
      </c>
      <c r="CR6" t="inlineStr">
        <is>
          <t>28</t>
        </is>
      </c>
      <c r="CS6" t="inlineStr">
        <is>
          <t>Fashion</t>
        </is>
      </c>
      <c r="CT6" t="inlineStr">
        <is>
          <t>Letter Print</t>
        </is>
      </c>
      <c r="CU6"/>
      <c r="CV6"/>
      <c r="CW6"/>
      <c r="CX6"/>
      <c r="CY6"/>
      <c r="CZ6" t="inlineStr">
        <is>
          <t>CM</t>
        </is>
      </c>
      <c r="DA6" t="inlineStr">
        <is>
          <t>190.00</t>
        </is>
      </c>
      <c r="DB6" t="inlineStr">
        <is>
          <t>3.00</t>
        </is>
      </c>
      <c r="DC6" t="inlineStr">
        <is>
          <t>8Years-9Years</t>
        </is>
      </c>
      <c r="DD6"/>
      <c r="DE6" t="inlineStr">
        <is>
          <t>Standard Length</t>
        </is>
      </c>
      <c r="DF6" t="inlineStr">
        <is>
          <t>CM</t>
        </is>
      </c>
      <c r="DG6" t="inlineStr">
        <is>
          <t>CM</t>
        </is>
      </c>
      <c r="DH6" t="inlineStr">
        <is>
          <t>30.00</t>
        </is>
      </c>
      <c r="DI6" t="inlineStr">
        <is>
          <t>Gram</t>
        </is>
      </c>
      <c r="DJ6" t="inlineStr">
        <is>
          <t>India</t>
        </is>
      </c>
      <c r="DK6"/>
      <c r="DL6"/>
      <c r="DM6"/>
      <c r="DN6"/>
      <c r="DO6"/>
      <c r="DP6"/>
      <c r="DQ6"/>
      <c r="DR6"/>
      <c r="DS6"/>
      <c r="DT6"/>
      <c r="DU6"/>
      <c r="DV6"/>
      <c r="DW6"/>
      <c r="DX6"/>
      <c r="DY6"/>
      <c r="DZ6" t="inlineStr">
        <is>
          <t>LOOPER PREMIUM</t>
        </is>
      </c>
      <c r="EA6"/>
      <c r="EB6"/>
      <c r="EC6" t="inlineStr">
        <is>
          <t>61091000</t>
        </is>
      </c>
      <c r="ED6" t="inlineStr">
        <is>
          <t>Not Applicable</t>
        </is>
      </c>
      <c r="EE6"/>
      <c r="EF6"/>
      <c r="EG6"/>
      <c r="EH6"/>
      <c r="EI6"/>
      <c r="EJ6" t="inlineStr">
        <is>
          <t>2023-11-05</t>
        </is>
      </c>
      <c r="EK6"/>
      <c r="EL6"/>
      <c r="EM6" t="inlineStr">
        <is>
          <t>435.00</t>
        </is>
      </c>
      <c r="EN6" t="inlineStr">
        <is>
          <t>2023-11-05</t>
        </is>
      </c>
      <c r="EO6" t="inlineStr">
        <is>
          <t>2027-12-30</t>
        </is>
      </c>
      <c r="EP6" t="inlineStr">
        <is>
          <t>32</t>
        </is>
      </c>
      <c r="EQ6" t="inlineStr">
        <is>
          <t>1</t>
        </is>
      </c>
      <c r="ER6"/>
      <c r="ES6"/>
      <c r="ET6" t="inlineStr">
        <is>
          <t>435.00</t>
        </is>
      </c>
      <c r="EU6" t="inlineStr">
        <is>
          <t>[$?]599.00</t>
        </is>
      </c>
      <c r="EV6" t="inlineStr">
        <is>
          <t>INR</t>
        </is>
      </c>
      <c r="EW6" t="inlineStr">
        <is>
          <t>2027-12-30</t>
        </is>
      </c>
      <c r="EX6"/>
      <c r="EY6" t="inlineStr">
        <is>
          <t>2023-11-05</t>
        </is>
      </c>
      <c r="EZ6" t="inlineStr">
        <is>
          <t>599.00</t>
        </is>
      </c>
    </row>
    <row r="7">
      <c r="A7" t="n">
        <v>2.0</v>
      </c>
      <c r="B7" t="n">
        <v>0.0</v>
      </c>
      <c r="C7" s="97" t="inlineStr">
        <is>
          <t>shirt</t>
        </is>
      </c>
      <c r="D7" t="inlineStr">
        <is>
          <t>MM_1831J_831_1_30</t>
        </is>
      </c>
      <c r="E7" t="inlineStr">
        <is>
          <t>Generic</t>
        </is>
      </c>
      <c r="F7" t="inlineStr">
        <is>
          <t>PartialUpdate</t>
        </is>
      </c>
      <c r="G7" t="inlineStr">
        <is>
          <t>MM_1831J_831_1_30</t>
        </is>
      </c>
      <c r="H7"/>
      <c r="I7"/>
      <c r="J7" t="inlineStr">
        <is>
          <t>Comfortable Boy's Round Neck Half Sleeve T-Shirt | Stylish Print | AQJ's M&amp;M | Soft Tencil Fabric</t>
        </is>
      </c>
      <c r="K7"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7" t="inlineStr">
        <is>
          <t>SITHARA GARMENTS</t>
        </is>
      </c>
      <c r="M7" t="inlineStr">
        <is>
          <t>1968123031</t>
        </is>
      </c>
      <c r="N7" t="inlineStr">
        <is>
          <t>Pull On</t>
        </is>
      </c>
      <c r="O7" t="inlineStr">
        <is>
          <t>M&amp;M</t>
        </is>
      </c>
      <c r="P7"/>
      <c r="Q7" t="inlineStr">
        <is>
          <t>Machine Wash</t>
        </is>
      </c>
      <c r="R7" t="inlineStr">
        <is>
          <t>435.00</t>
        </is>
      </c>
      <c r="S7" t="inlineStr">
        <is>
          <t>32</t>
        </is>
      </c>
      <c r="T7" t="inlineStr">
        <is>
          <t>Regular</t>
        </is>
      </c>
      <c r="U7" t="inlineStr">
        <is>
          <t>Male</t>
        </is>
      </c>
      <c r="V7" t="inlineStr">
        <is>
          <t>Adult</t>
        </is>
      </c>
      <c r="W7" t="inlineStr">
        <is>
          <t>IN</t>
        </is>
      </c>
      <c r="X7" t="inlineStr">
        <is>
          <t>Alpha</t>
        </is>
      </c>
      <c r="Y7" t="inlineStr">
        <is>
          <t>M</t>
        </is>
      </c>
      <c r="Z7"/>
      <c r="AA7" t="inlineStr">
        <is>
          <t>https://github.com/Sasikumarit/ecommerce_sharedfiles/blob/main/QC%20Pass/MM-1831J/1%201831J-BLACK-FRONT.png?raw=true</t>
        </is>
      </c>
      <c r="AB7" t="inlineStr">
        <is>
          <t>https://github.com/Sasikumarit/ecommerce_sharedfiles/blob/main/QC%20Pass/MM-1831J/2%201831J-BLACK-BACK.png?raw=true</t>
        </is>
      </c>
      <c r="AC7"/>
      <c r="AD7"/>
      <c r="AE7"/>
      <c r="AF7"/>
      <c r="AG7"/>
      <c r="AH7"/>
      <c r="AI7"/>
      <c r="AJ7"/>
      <c r="AK7" t="inlineStr">
        <is>
          <t>Child</t>
        </is>
      </c>
      <c r="AL7" t="inlineStr">
        <is>
          <t>MM_1831J_831_1</t>
        </is>
      </c>
      <c r="AM7" t="inlineStr">
        <is>
          <t>Variation</t>
        </is>
      </c>
      <c r="AN7" t="inlineStr">
        <is>
          <t>Size</t>
        </is>
      </c>
      <c r="AO7" t="inlineStr">
        <is>
          <t>Supreme Comfort: Tencil fabric for all-day comfort.</t>
        </is>
      </c>
      <c r="AP7" t="inlineStr">
        <is>
          <t>Stylish Design: Fun print adds a unique flair.</t>
        </is>
      </c>
      <c r="AQ7" t="inlineStr">
        <is>
          <t>Perfect Fit: Regular fit for easy movement.</t>
        </is>
      </c>
      <c r="AR7" t="inlineStr">
        <is>
          <t>Durability: Handles active play and washes well.</t>
        </is>
      </c>
      <c r="AS7" t="inlineStr">
        <is>
          <t>Easy Care: Machine washable for convenience. Versatile Wardrobe Addition: Mix and match with different outfits. Great Gift: Surprise a young one with style and comfort.</t>
        </is>
      </c>
      <c r="AT7"/>
      <c r="AU7" t="inlineStr">
        <is>
          <t>Western</t>
        </is>
      </c>
      <c r="AV7"/>
      <c r="AW7"/>
      <c r="AX7" t="inlineStr">
        <is>
          <t>Adjustable</t>
        </is>
      </c>
      <c r="AY7" t="inlineStr">
        <is>
          <t>Stretchable</t>
        </is>
      </c>
      <c r="AZ7" t="inlineStr">
        <is>
          <t>Lightweight</t>
        </is>
      </c>
      <c r="BA7" t="inlineStr">
        <is>
          <t>Quick Dry</t>
        </is>
      </c>
      <c r="BB7" t="inlineStr">
        <is>
          <t>Breathable</t>
        </is>
      </c>
      <c r="BC7" t="inlineStr">
        <is>
          <t>T-Shirt</t>
        </is>
      </c>
      <c r="BD7"/>
      <c r="BE7"/>
      <c r="BF7"/>
      <c r="BG7"/>
      <c r="BH7"/>
      <c r="BI7"/>
      <c r="BJ7" t="inlineStr">
        <is>
          <t>Crew Neck</t>
        </is>
      </c>
      <c r="BK7"/>
      <c r="BL7"/>
      <c r="BM7" t="inlineStr">
        <is>
          <t>Black</t>
        </is>
      </c>
      <c r="BN7"/>
      <c r="BO7"/>
      <c r="BP7"/>
      <c r="BQ7"/>
      <c r="BR7"/>
      <c r="BS7"/>
      <c r="BT7" t="inlineStr">
        <is>
          <t>Cotton</t>
        </is>
      </c>
      <c r="BU7"/>
      <c r="BV7" t="inlineStr">
        <is>
          <t>Casual</t>
        </is>
      </c>
      <c r="BW7" t="inlineStr">
        <is>
          <t>1</t>
        </is>
      </c>
      <c r="BX7" t="inlineStr">
        <is>
          <t>SITHARA GARMENTS</t>
        </is>
      </c>
      <c r="BY7"/>
      <c r="BZ7" t="inlineStr">
        <is>
          <t>Modern Fit</t>
        </is>
      </c>
      <c r="CA7" t="inlineStr">
        <is>
          <t>Flat Collar</t>
        </is>
      </c>
      <c r="CB7" t="inlineStr">
        <is>
          <t>Black</t>
        </is>
      </c>
      <c r="CC7" t="inlineStr">
        <is>
          <t>Round Cut Cuff</t>
        </is>
      </c>
      <c r="CD7"/>
      <c r="CE7"/>
      <c r="CF7"/>
      <c r="CG7"/>
      <c r="CH7"/>
      <c r="CI7"/>
      <c r="CJ7" t="inlineStr">
        <is>
          <t>Plain</t>
        </is>
      </c>
      <c r="CK7"/>
      <c r="CL7" t="inlineStr">
        <is>
          <t>Open Back</t>
        </is>
      </c>
      <c r="CM7" t="inlineStr">
        <is>
          <t>Fantasy</t>
        </is>
      </c>
      <c r="CN7" t="inlineStr">
        <is>
          <t>Boys</t>
        </is>
      </c>
      <c r="CO7"/>
      <c r="CP7"/>
      <c r="CQ7" t="inlineStr">
        <is>
          <t>Flutter Sleeve</t>
        </is>
      </c>
      <c r="CR7" t="inlineStr">
        <is>
          <t>30</t>
        </is>
      </c>
      <c r="CS7" t="inlineStr">
        <is>
          <t>Fashion</t>
        </is>
      </c>
      <c r="CT7" t="inlineStr">
        <is>
          <t>Letter Print</t>
        </is>
      </c>
      <c r="CU7"/>
      <c r="CV7"/>
      <c r="CW7"/>
      <c r="CX7"/>
      <c r="CY7"/>
      <c r="CZ7" t="inlineStr">
        <is>
          <t>CM</t>
        </is>
      </c>
      <c r="DA7" t="inlineStr">
        <is>
          <t>190.00</t>
        </is>
      </c>
      <c r="DB7" t="inlineStr">
        <is>
          <t>3.00</t>
        </is>
      </c>
      <c r="DC7" t="inlineStr">
        <is>
          <t>10Years-11Years</t>
        </is>
      </c>
      <c r="DD7"/>
      <c r="DE7" t="inlineStr">
        <is>
          <t>Standard Length</t>
        </is>
      </c>
      <c r="DF7" t="inlineStr">
        <is>
          <t>CM</t>
        </is>
      </c>
      <c r="DG7" t="inlineStr">
        <is>
          <t>CM</t>
        </is>
      </c>
      <c r="DH7" t="inlineStr">
        <is>
          <t>30.00</t>
        </is>
      </c>
      <c r="DI7" t="inlineStr">
        <is>
          <t>Gram</t>
        </is>
      </c>
      <c r="DJ7" t="inlineStr">
        <is>
          <t>India</t>
        </is>
      </c>
      <c r="DK7"/>
      <c r="DL7"/>
      <c r="DM7"/>
      <c r="DN7"/>
      <c r="DO7"/>
      <c r="DP7"/>
      <c r="DQ7"/>
      <c r="DR7"/>
      <c r="DS7"/>
      <c r="DT7"/>
      <c r="DU7"/>
      <c r="DV7"/>
      <c r="DW7"/>
      <c r="DX7"/>
      <c r="DY7"/>
      <c r="DZ7" t="inlineStr">
        <is>
          <t>LOOPER PREMIUM</t>
        </is>
      </c>
      <c r="EA7"/>
      <c r="EB7"/>
      <c r="EC7" t="inlineStr">
        <is>
          <t>61091000</t>
        </is>
      </c>
      <c r="ED7" t="inlineStr">
        <is>
          <t>Not Applicable</t>
        </is>
      </c>
      <c r="EE7"/>
      <c r="EF7"/>
      <c r="EG7"/>
      <c r="EH7"/>
      <c r="EI7"/>
      <c r="EJ7" t="inlineStr">
        <is>
          <t>2023-11-05</t>
        </is>
      </c>
      <c r="EK7"/>
      <c r="EL7"/>
      <c r="EM7" t="inlineStr">
        <is>
          <t>435.00</t>
        </is>
      </c>
      <c r="EN7" t="inlineStr">
        <is>
          <t>2023-11-05</t>
        </is>
      </c>
      <c r="EO7" t="inlineStr">
        <is>
          <t>2027-12-30</t>
        </is>
      </c>
      <c r="EP7" t="inlineStr">
        <is>
          <t>32</t>
        </is>
      </c>
      <c r="EQ7" t="inlineStr">
        <is>
          <t>1</t>
        </is>
      </c>
      <c r="ER7"/>
      <c r="ES7"/>
      <c r="ET7" t="inlineStr">
        <is>
          <t>435.00</t>
        </is>
      </c>
      <c r="EU7" t="inlineStr">
        <is>
          <t>[$?]599.00</t>
        </is>
      </c>
      <c r="EV7" t="inlineStr">
        <is>
          <t>INR</t>
        </is>
      </c>
      <c r="EW7" t="inlineStr">
        <is>
          <t>2027-12-30</t>
        </is>
      </c>
      <c r="EX7"/>
      <c r="EY7" t="inlineStr">
        <is>
          <t>2023-11-05</t>
        </is>
      </c>
      <c r="EZ7" t="inlineStr">
        <is>
          <t>599.00</t>
        </is>
      </c>
    </row>
    <row r="8">
      <c r="A8" t="n">
        <v>2.0</v>
      </c>
      <c r="B8" t="n">
        <v>0.0</v>
      </c>
      <c r="C8" s="97" t="inlineStr">
        <is>
          <t>shirt</t>
        </is>
      </c>
      <c r="D8" t="inlineStr">
        <is>
          <t>MM_1831J_831_2</t>
        </is>
      </c>
      <c r="E8" t="inlineStr">
        <is>
          <t>Generic</t>
        </is>
      </c>
      <c r="F8" t="inlineStr">
        <is>
          <t>PartialUpdate</t>
        </is>
      </c>
      <c r="G8" t="inlineStr">
        <is>
          <t>MM_1831J_831_2</t>
        </is>
      </c>
      <c r="H8"/>
      <c r="I8"/>
      <c r="J8" t="inlineStr">
        <is>
          <t>Comfortable Boy's Round Neck Half Sleeve T-Shirt | Stylish Print | AQJ's M&amp;M | Soft Tencil Fabric</t>
        </is>
      </c>
      <c r="K8"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8" t="inlineStr">
        <is>
          <t>SITHARA GARMENTS</t>
        </is>
      </c>
      <c r="M8" t="inlineStr">
        <is>
          <t>1968123031</t>
        </is>
      </c>
      <c r="N8" t="inlineStr">
        <is>
          <t>Pull On</t>
        </is>
      </c>
      <c r="O8" t="inlineStr">
        <is>
          <t>M&amp;M</t>
        </is>
      </c>
      <c r="P8"/>
      <c r="Q8" t="inlineStr">
        <is>
          <t>Machine Wash</t>
        </is>
      </c>
      <c r="R8" t="inlineStr">
        <is>
          <t>435.00</t>
        </is>
      </c>
      <c r="S8" t="inlineStr">
        <is>
          <t>96</t>
        </is>
      </c>
      <c r="T8" t="inlineStr">
        <is>
          <t>Regular</t>
        </is>
      </c>
      <c r="U8" t="inlineStr">
        <is>
          <t>Male</t>
        </is>
      </c>
      <c r="V8" t="inlineStr">
        <is>
          <t>Adult</t>
        </is>
      </c>
      <c r="W8" t="inlineStr">
        <is>
          <t>IN</t>
        </is>
      </c>
      <c r="X8" t="inlineStr">
        <is>
          <t>Alpha</t>
        </is>
      </c>
      <c r="Y8" t="inlineStr">
        <is>
          <t>XS</t>
        </is>
      </c>
      <c r="Z8"/>
      <c r="AA8" t="inlineStr">
        <is>
          <t>https://github.com/Sasikumarit/ecommerce_sharedfiles/blob/main/QC%20Pass/MM-1831J/3%201831J-GREY-FRONT.png?raw=true</t>
        </is>
      </c>
      <c r="AB8" t="inlineStr">
        <is>
          <t>https://github.com/Sasikumarit/ecommerce_sharedfiles/blob/main/QC%20Pass/MM-1831J/4%201831J-GREY-BACK.png?raw=true</t>
        </is>
      </c>
      <c r="AC8"/>
      <c r="AD8"/>
      <c r="AE8"/>
      <c r="AF8"/>
      <c r="AG8"/>
      <c r="AH8"/>
      <c r="AI8"/>
      <c r="AJ8"/>
      <c r="AK8" t="inlineStr">
        <is>
          <t>Parent</t>
        </is>
      </c>
      <c r="AL8"/>
      <c r="AM8"/>
      <c r="AN8" t="inlineStr">
        <is>
          <t>Size</t>
        </is>
      </c>
      <c r="AO8" t="inlineStr">
        <is>
          <t>Supreme Comfort: Tencil fabric for all-day comfort.</t>
        </is>
      </c>
      <c r="AP8" t="inlineStr">
        <is>
          <t>Stylish Design: Fun print adds a unique flair.</t>
        </is>
      </c>
      <c r="AQ8" t="inlineStr">
        <is>
          <t>Perfect Fit: Regular fit for easy movement.</t>
        </is>
      </c>
      <c r="AR8" t="inlineStr">
        <is>
          <t>Durability: Handles active play and washes well.</t>
        </is>
      </c>
      <c r="AS8" t="inlineStr">
        <is>
          <t>Easy Care: Machine washable for convenience. Versatile Wardrobe Addition: Mix and match with different outfits. Great Gift: Surprise a young one with style and comfort.</t>
        </is>
      </c>
      <c r="AT8"/>
      <c r="AU8" t="inlineStr">
        <is>
          <t>Western</t>
        </is>
      </c>
      <c r="AV8"/>
      <c r="AW8"/>
      <c r="AX8" t="inlineStr">
        <is>
          <t>Adjustable</t>
        </is>
      </c>
      <c r="AY8" t="inlineStr">
        <is>
          <t>Stretchable</t>
        </is>
      </c>
      <c r="AZ8" t="inlineStr">
        <is>
          <t>Lightweight</t>
        </is>
      </c>
      <c r="BA8" t="inlineStr">
        <is>
          <t>Quick Dry</t>
        </is>
      </c>
      <c r="BB8" t="inlineStr">
        <is>
          <t>Breathable</t>
        </is>
      </c>
      <c r="BC8" t="inlineStr">
        <is>
          <t>T-Shirt</t>
        </is>
      </c>
      <c r="BD8"/>
      <c r="BE8"/>
      <c r="BF8"/>
      <c r="BG8"/>
      <c r="BH8"/>
      <c r="BI8"/>
      <c r="BJ8" t="inlineStr">
        <is>
          <t>Crew Neck</t>
        </is>
      </c>
      <c r="BK8"/>
      <c r="BL8"/>
      <c r="BM8" t="inlineStr">
        <is>
          <t>Grey</t>
        </is>
      </c>
      <c r="BN8"/>
      <c r="BO8"/>
      <c r="BP8"/>
      <c r="BQ8"/>
      <c r="BR8"/>
      <c r="BS8"/>
      <c r="BT8" t="inlineStr">
        <is>
          <t>Cotton</t>
        </is>
      </c>
      <c r="BU8"/>
      <c r="BV8" t="inlineStr">
        <is>
          <t>Casual</t>
        </is>
      </c>
      <c r="BW8" t="inlineStr">
        <is>
          <t>1</t>
        </is>
      </c>
      <c r="BX8" t="inlineStr">
        <is>
          <t>SITHARA GARMENTS</t>
        </is>
      </c>
      <c r="BY8"/>
      <c r="BZ8" t="inlineStr">
        <is>
          <t>Modern Fit</t>
        </is>
      </c>
      <c r="CA8" t="inlineStr">
        <is>
          <t>Flat Collar</t>
        </is>
      </c>
      <c r="CB8" t="inlineStr">
        <is>
          <t>Gray</t>
        </is>
      </c>
      <c r="CC8" t="inlineStr">
        <is>
          <t>Round Cut Cuff</t>
        </is>
      </c>
      <c r="CD8"/>
      <c r="CE8"/>
      <c r="CF8"/>
      <c r="CG8"/>
      <c r="CH8"/>
      <c r="CI8"/>
      <c r="CJ8" t="inlineStr">
        <is>
          <t>Plain</t>
        </is>
      </c>
      <c r="CK8"/>
      <c r="CL8" t="inlineStr">
        <is>
          <t>Open Back</t>
        </is>
      </c>
      <c r="CM8" t="inlineStr">
        <is>
          <t>Fantasy</t>
        </is>
      </c>
      <c r="CN8" t="inlineStr">
        <is>
          <t>Boys</t>
        </is>
      </c>
      <c r="CO8"/>
      <c r="CP8"/>
      <c r="CQ8" t="inlineStr">
        <is>
          <t>Flutter Sleeve</t>
        </is>
      </c>
      <c r="CR8"/>
      <c r="CS8" t="inlineStr">
        <is>
          <t>Fashion</t>
        </is>
      </c>
      <c r="CT8" t="inlineStr">
        <is>
          <t>Letter Print</t>
        </is>
      </c>
      <c r="CU8"/>
      <c r="CV8"/>
      <c r="CW8"/>
      <c r="CX8"/>
      <c r="CY8"/>
      <c r="CZ8" t="inlineStr">
        <is>
          <t>CM</t>
        </is>
      </c>
      <c r="DA8" t="inlineStr">
        <is>
          <t>190.00</t>
        </is>
      </c>
      <c r="DB8" t="inlineStr">
        <is>
          <t>3.00</t>
        </is>
      </c>
      <c r="DC8" t="inlineStr">
        <is>
          <t>6Years-7Years</t>
        </is>
      </c>
      <c r="DD8"/>
      <c r="DE8" t="inlineStr">
        <is>
          <t>Standard Length</t>
        </is>
      </c>
      <c r="DF8" t="inlineStr">
        <is>
          <t>CM</t>
        </is>
      </c>
      <c r="DG8" t="inlineStr">
        <is>
          <t>CM</t>
        </is>
      </c>
      <c r="DH8" t="inlineStr">
        <is>
          <t>30.00</t>
        </is>
      </c>
      <c r="DI8" t="inlineStr">
        <is>
          <t>Gram</t>
        </is>
      </c>
      <c r="DJ8" t="inlineStr">
        <is>
          <t>India</t>
        </is>
      </c>
      <c r="DK8"/>
      <c r="DL8"/>
      <c r="DM8"/>
      <c r="DN8"/>
      <c r="DO8"/>
      <c r="DP8"/>
      <c r="DQ8"/>
      <c r="DR8"/>
      <c r="DS8"/>
      <c r="DT8"/>
      <c r="DU8"/>
      <c r="DV8"/>
      <c r="DW8"/>
      <c r="DX8"/>
      <c r="DY8"/>
      <c r="DZ8" t="inlineStr">
        <is>
          <t>LOOPER PREMIUM</t>
        </is>
      </c>
      <c r="EA8"/>
      <c r="EB8"/>
      <c r="EC8" t="inlineStr">
        <is>
          <t>61091000</t>
        </is>
      </c>
      <c r="ED8" t="inlineStr">
        <is>
          <t>Not Applicable</t>
        </is>
      </c>
      <c r="EE8"/>
      <c r="EF8"/>
      <c r="EG8"/>
      <c r="EH8"/>
      <c r="EI8"/>
      <c r="EJ8" t="inlineStr">
        <is>
          <t>2023-11-05</t>
        </is>
      </c>
      <c r="EK8"/>
      <c r="EL8"/>
      <c r="EM8" t="inlineStr">
        <is>
          <t>435.00</t>
        </is>
      </c>
      <c r="EN8" t="inlineStr">
        <is>
          <t>2023-11-05</t>
        </is>
      </c>
      <c r="EO8" t="inlineStr">
        <is>
          <t>2027-12-30</t>
        </is>
      </c>
      <c r="EP8" t="inlineStr">
        <is>
          <t>96</t>
        </is>
      </c>
      <c r="EQ8" t="inlineStr">
        <is>
          <t>1</t>
        </is>
      </c>
      <c r="ER8"/>
      <c r="ES8"/>
      <c r="ET8" t="inlineStr">
        <is>
          <t>435.00</t>
        </is>
      </c>
      <c r="EU8" t="inlineStr">
        <is>
          <t>[$?]599.00</t>
        </is>
      </c>
      <c r="EV8" t="inlineStr">
        <is>
          <t>INR</t>
        </is>
      </c>
      <c r="EW8" t="inlineStr">
        <is>
          <t>2027-12-30</t>
        </is>
      </c>
      <c r="EX8"/>
      <c r="EY8" t="inlineStr">
        <is>
          <t>2023-11-05</t>
        </is>
      </c>
      <c r="EZ8" t="inlineStr">
        <is>
          <t>599.00</t>
        </is>
      </c>
    </row>
    <row r="9">
      <c r="A9" t="n">
        <v>1.0</v>
      </c>
      <c r="B9" t="n">
        <v>0.0</v>
      </c>
      <c r="C9" s="97" t="inlineStr">
        <is>
          <t>shirt</t>
        </is>
      </c>
      <c r="D9" t="inlineStr">
        <is>
          <t>MM_1831J_831_2_26</t>
        </is>
      </c>
      <c r="E9" t="inlineStr">
        <is>
          <t>Generic</t>
        </is>
      </c>
      <c r="F9" t="inlineStr">
        <is>
          <t>PartialUpdate</t>
        </is>
      </c>
      <c r="G9" t="inlineStr">
        <is>
          <t>MM_1831J_831_2_26</t>
        </is>
      </c>
      <c r="H9"/>
      <c r="I9"/>
      <c r="J9" t="inlineStr">
        <is>
          <t>Comfortable Boy's Round Neck Half Sleeve T-Shirt | Stylish Print | AQJ's M&amp;M | Soft Tencil Fabric</t>
        </is>
      </c>
      <c r="K9"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9" t="inlineStr">
        <is>
          <t>SITHARA GARMENTS</t>
        </is>
      </c>
      <c r="M9" t="inlineStr">
        <is>
          <t>1968123031</t>
        </is>
      </c>
      <c r="N9" t="inlineStr">
        <is>
          <t>Pull On</t>
        </is>
      </c>
      <c r="O9" t="inlineStr">
        <is>
          <t>M&amp;M</t>
        </is>
      </c>
      <c r="P9"/>
      <c r="Q9" t="inlineStr">
        <is>
          <t>Machine Wash</t>
        </is>
      </c>
      <c r="R9" t="inlineStr">
        <is>
          <t>435.00</t>
        </is>
      </c>
      <c r="S9" t="inlineStr">
        <is>
          <t>32</t>
        </is>
      </c>
      <c r="T9" t="inlineStr">
        <is>
          <t>Regular</t>
        </is>
      </c>
      <c r="U9" t="inlineStr">
        <is>
          <t>Male</t>
        </is>
      </c>
      <c r="V9" t="inlineStr">
        <is>
          <t>Adult</t>
        </is>
      </c>
      <c r="W9" t="inlineStr">
        <is>
          <t>IN</t>
        </is>
      </c>
      <c r="X9" t="inlineStr">
        <is>
          <t>Alpha</t>
        </is>
      </c>
      <c r="Y9" t="inlineStr">
        <is>
          <t>XS</t>
        </is>
      </c>
      <c r="Z9"/>
      <c r="AA9" t="inlineStr">
        <is>
          <t>https://github.com/Sasikumarit/ecommerce_sharedfiles/blob/main/QC%20Pass/MM-1831J/3%201831J-GREY-FRONT.png?raw=true</t>
        </is>
      </c>
      <c r="AB9" t="inlineStr">
        <is>
          <t>https://github.com/Sasikumarit/ecommerce_sharedfiles/blob/main/QC%20Pass/MM-1831J/4%201831J-GREY-BACK.png?raw=true</t>
        </is>
      </c>
      <c r="AC9"/>
      <c r="AD9"/>
      <c r="AE9"/>
      <c r="AF9"/>
      <c r="AG9"/>
      <c r="AH9"/>
      <c r="AI9"/>
      <c r="AJ9"/>
      <c r="AK9" t="inlineStr">
        <is>
          <t>Child</t>
        </is>
      </c>
      <c r="AL9" t="inlineStr">
        <is>
          <t>MM_1831J_831_2</t>
        </is>
      </c>
      <c r="AM9" t="inlineStr">
        <is>
          <t>Variation</t>
        </is>
      </c>
      <c r="AN9" t="inlineStr">
        <is>
          <t>Size</t>
        </is>
      </c>
      <c r="AO9" t="inlineStr">
        <is>
          <t>Supreme Comfort: Tencil fabric for all-day comfort.</t>
        </is>
      </c>
      <c r="AP9" t="inlineStr">
        <is>
          <t>Stylish Design: Fun print adds a unique flair.</t>
        </is>
      </c>
      <c r="AQ9" t="inlineStr">
        <is>
          <t>Perfect Fit: Regular fit for easy movement.</t>
        </is>
      </c>
      <c r="AR9" t="inlineStr">
        <is>
          <t>Durability: Handles active play and washes well.</t>
        </is>
      </c>
      <c r="AS9" t="inlineStr">
        <is>
          <t>Easy Care: Machine washable for convenience. Versatile Wardrobe Addition: Mix and match with different outfits. Great Gift: Surprise a young one with style and comfort.</t>
        </is>
      </c>
      <c r="AT9"/>
      <c r="AU9" t="inlineStr">
        <is>
          <t>Western</t>
        </is>
      </c>
      <c r="AV9"/>
      <c r="AW9"/>
      <c r="AX9" t="inlineStr">
        <is>
          <t>Adjustable</t>
        </is>
      </c>
      <c r="AY9" t="inlineStr">
        <is>
          <t>Stretchable</t>
        </is>
      </c>
      <c r="AZ9" t="inlineStr">
        <is>
          <t>Lightweight</t>
        </is>
      </c>
      <c r="BA9" t="inlineStr">
        <is>
          <t>Quick Dry</t>
        </is>
      </c>
      <c r="BB9" t="inlineStr">
        <is>
          <t>Breathable</t>
        </is>
      </c>
      <c r="BC9" t="inlineStr">
        <is>
          <t>T-Shirt</t>
        </is>
      </c>
      <c r="BD9"/>
      <c r="BE9"/>
      <c r="BF9"/>
      <c r="BG9"/>
      <c r="BH9"/>
      <c r="BI9"/>
      <c r="BJ9" t="inlineStr">
        <is>
          <t>Crew Neck</t>
        </is>
      </c>
      <c r="BK9"/>
      <c r="BL9"/>
      <c r="BM9" t="inlineStr">
        <is>
          <t>Grey</t>
        </is>
      </c>
      <c r="BN9"/>
      <c r="BO9"/>
      <c r="BP9"/>
      <c r="BQ9"/>
      <c r="BR9"/>
      <c r="BS9"/>
      <c r="BT9" t="inlineStr">
        <is>
          <t>Cotton</t>
        </is>
      </c>
      <c r="BU9"/>
      <c r="BV9" t="inlineStr">
        <is>
          <t>Casual</t>
        </is>
      </c>
      <c r="BW9" t="inlineStr">
        <is>
          <t>1</t>
        </is>
      </c>
      <c r="BX9" t="inlineStr">
        <is>
          <t>SITHARA GARMENTS</t>
        </is>
      </c>
      <c r="BY9"/>
      <c r="BZ9" t="inlineStr">
        <is>
          <t>Modern Fit</t>
        </is>
      </c>
      <c r="CA9" t="inlineStr">
        <is>
          <t>Flat Collar</t>
        </is>
      </c>
      <c r="CB9" t="inlineStr">
        <is>
          <t>Gray</t>
        </is>
      </c>
      <c r="CC9" t="inlineStr">
        <is>
          <t>Round Cut Cuff</t>
        </is>
      </c>
      <c r="CD9"/>
      <c r="CE9"/>
      <c r="CF9"/>
      <c r="CG9"/>
      <c r="CH9"/>
      <c r="CI9"/>
      <c r="CJ9" t="inlineStr">
        <is>
          <t>Plain</t>
        </is>
      </c>
      <c r="CK9"/>
      <c r="CL9" t="inlineStr">
        <is>
          <t>Open Back</t>
        </is>
      </c>
      <c r="CM9" t="inlineStr">
        <is>
          <t>Fantasy</t>
        </is>
      </c>
      <c r="CN9" t="inlineStr">
        <is>
          <t>Boys</t>
        </is>
      </c>
      <c r="CO9"/>
      <c r="CP9"/>
      <c r="CQ9" t="inlineStr">
        <is>
          <t>Flutter Sleeve</t>
        </is>
      </c>
      <c r="CR9" t="inlineStr">
        <is>
          <t>26</t>
        </is>
      </c>
      <c r="CS9" t="inlineStr">
        <is>
          <t>Fashion</t>
        </is>
      </c>
      <c r="CT9" t="inlineStr">
        <is>
          <t>Letter Print</t>
        </is>
      </c>
      <c r="CU9"/>
      <c r="CV9"/>
      <c r="CW9"/>
      <c r="CX9"/>
      <c r="CY9"/>
      <c r="CZ9" t="inlineStr">
        <is>
          <t>CM</t>
        </is>
      </c>
      <c r="DA9" t="inlineStr">
        <is>
          <t>190.00</t>
        </is>
      </c>
      <c r="DB9" t="inlineStr">
        <is>
          <t>3.00</t>
        </is>
      </c>
      <c r="DC9" t="inlineStr">
        <is>
          <t>6Years-7Years</t>
        </is>
      </c>
      <c r="DD9"/>
      <c r="DE9" t="inlineStr">
        <is>
          <t>Standard Length</t>
        </is>
      </c>
      <c r="DF9" t="inlineStr">
        <is>
          <t>CM</t>
        </is>
      </c>
      <c r="DG9" t="inlineStr">
        <is>
          <t>CM</t>
        </is>
      </c>
      <c r="DH9" t="inlineStr">
        <is>
          <t>30.00</t>
        </is>
      </c>
      <c r="DI9" t="inlineStr">
        <is>
          <t>Gram</t>
        </is>
      </c>
      <c r="DJ9" t="inlineStr">
        <is>
          <t>India</t>
        </is>
      </c>
      <c r="DK9"/>
      <c r="DL9"/>
      <c r="DM9"/>
      <c r="DN9"/>
      <c r="DO9"/>
      <c r="DP9"/>
      <c r="DQ9"/>
      <c r="DR9"/>
      <c r="DS9"/>
      <c r="DT9"/>
      <c r="DU9"/>
      <c r="DV9"/>
      <c r="DW9"/>
      <c r="DX9"/>
      <c r="DY9"/>
      <c r="DZ9" t="inlineStr">
        <is>
          <t>LOOPER PREMIUM</t>
        </is>
      </c>
      <c r="EA9"/>
      <c r="EB9"/>
      <c r="EC9" t="inlineStr">
        <is>
          <t>61091000</t>
        </is>
      </c>
      <c r="ED9" t="inlineStr">
        <is>
          <t>Not Applicable</t>
        </is>
      </c>
      <c r="EE9"/>
      <c r="EF9"/>
      <c r="EG9"/>
      <c r="EH9"/>
      <c r="EI9"/>
      <c r="EJ9" t="inlineStr">
        <is>
          <t>2023-11-05</t>
        </is>
      </c>
      <c r="EK9"/>
      <c r="EL9"/>
      <c r="EM9" t="inlineStr">
        <is>
          <t>435.00</t>
        </is>
      </c>
      <c r="EN9" t="inlineStr">
        <is>
          <t>2023-11-05</t>
        </is>
      </c>
      <c r="EO9" t="inlineStr">
        <is>
          <t>2027-12-30</t>
        </is>
      </c>
      <c r="EP9" t="inlineStr">
        <is>
          <t>32</t>
        </is>
      </c>
      <c r="EQ9" t="inlineStr">
        <is>
          <t>1</t>
        </is>
      </c>
      <c r="ER9"/>
      <c r="ES9"/>
      <c r="ET9" t="inlineStr">
        <is>
          <t>435.00</t>
        </is>
      </c>
      <c r="EU9" t="inlineStr">
        <is>
          <t>[$?]599.00</t>
        </is>
      </c>
      <c r="EV9" t="inlineStr">
        <is>
          <t>INR</t>
        </is>
      </c>
      <c r="EW9" t="inlineStr">
        <is>
          <t>2027-12-30</t>
        </is>
      </c>
      <c r="EX9"/>
      <c r="EY9" t="inlineStr">
        <is>
          <t>2023-11-05</t>
        </is>
      </c>
      <c r="EZ9" t="inlineStr">
        <is>
          <t>599.00</t>
        </is>
      </c>
    </row>
    <row r="10">
      <c r="A10" t="n">
        <v>1.0</v>
      </c>
      <c r="B10" t="n">
        <v>0.0</v>
      </c>
      <c r="C10" s="97" t="inlineStr">
        <is>
          <t>shirt</t>
        </is>
      </c>
      <c r="D10" t="inlineStr">
        <is>
          <t>MM_1831J_831_2_28</t>
        </is>
      </c>
      <c r="E10" t="inlineStr">
        <is>
          <t>Generic</t>
        </is>
      </c>
      <c r="F10" t="inlineStr">
        <is>
          <t>PartialUpdate</t>
        </is>
      </c>
      <c r="G10" t="inlineStr">
        <is>
          <t>MM_1831J_831_2_28</t>
        </is>
      </c>
      <c r="H10"/>
      <c r="I10"/>
      <c r="J10" t="inlineStr">
        <is>
          <t>Comfortable Boy's Round Neck Half Sleeve T-Shirt | Stylish Print | AQJ's M&amp;M | Soft Tencil Fabric</t>
        </is>
      </c>
      <c r="K10"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0" t="inlineStr">
        <is>
          <t>SITHARA GARMENTS</t>
        </is>
      </c>
      <c r="M10" t="inlineStr">
        <is>
          <t>1968123031</t>
        </is>
      </c>
      <c r="N10" t="inlineStr">
        <is>
          <t>Pull On</t>
        </is>
      </c>
      <c r="O10" t="inlineStr">
        <is>
          <t>M&amp;M</t>
        </is>
      </c>
      <c r="P10"/>
      <c r="Q10" t="inlineStr">
        <is>
          <t>Machine Wash</t>
        </is>
      </c>
      <c r="R10" t="inlineStr">
        <is>
          <t>435.00</t>
        </is>
      </c>
      <c r="S10" t="inlineStr">
        <is>
          <t>32</t>
        </is>
      </c>
      <c r="T10" t="inlineStr">
        <is>
          <t>Regular</t>
        </is>
      </c>
      <c r="U10" t="inlineStr">
        <is>
          <t>Male</t>
        </is>
      </c>
      <c r="V10" t="inlineStr">
        <is>
          <t>Adult</t>
        </is>
      </c>
      <c r="W10" t="inlineStr">
        <is>
          <t>IN</t>
        </is>
      </c>
      <c r="X10" t="inlineStr">
        <is>
          <t>Alpha</t>
        </is>
      </c>
      <c r="Y10" t="inlineStr">
        <is>
          <t>S</t>
        </is>
      </c>
      <c r="Z10"/>
      <c r="AA10" t="inlineStr">
        <is>
          <t>https://github.com/Sasikumarit/ecommerce_sharedfiles/blob/main/QC%20Pass/MM-1831J/3%201831J-GREY-FRONT.png?raw=true</t>
        </is>
      </c>
      <c r="AB10" t="inlineStr">
        <is>
          <t>https://github.com/Sasikumarit/ecommerce_sharedfiles/blob/main/QC%20Pass/MM-1831J/4%201831J-GREY-BACK.png?raw=true</t>
        </is>
      </c>
      <c r="AC10"/>
      <c r="AD10"/>
      <c r="AE10"/>
      <c r="AF10"/>
      <c r="AG10"/>
      <c r="AH10"/>
      <c r="AI10"/>
      <c r="AJ10"/>
      <c r="AK10" t="inlineStr">
        <is>
          <t>Child</t>
        </is>
      </c>
      <c r="AL10" t="inlineStr">
        <is>
          <t>MM_1831J_831_2</t>
        </is>
      </c>
      <c r="AM10" t="inlineStr">
        <is>
          <t>Variation</t>
        </is>
      </c>
      <c r="AN10" t="inlineStr">
        <is>
          <t>Size</t>
        </is>
      </c>
      <c r="AO10" t="inlineStr">
        <is>
          <t>Supreme Comfort: Tencil fabric for all-day comfort.</t>
        </is>
      </c>
      <c r="AP10" t="inlineStr">
        <is>
          <t>Stylish Design: Fun print adds a unique flair.</t>
        </is>
      </c>
      <c r="AQ10" t="inlineStr">
        <is>
          <t>Perfect Fit: Regular fit for easy movement.</t>
        </is>
      </c>
      <c r="AR10" t="inlineStr">
        <is>
          <t>Durability: Handles active play and washes well.</t>
        </is>
      </c>
      <c r="AS10" t="inlineStr">
        <is>
          <t>Easy Care: Machine washable for convenience. Versatile Wardrobe Addition: Mix and match with different outfits. Great Gift: Surprise a young one with style and comfort.</t>
        </is>
      </c>
      <c r="AT10"/>
      <c r="AU10" t="inlineStr">
        <is>
          <t>Western</t>
        </is>
      </c>
      <c r="AV10"/>
      <c r="AW10"/>
      <c r="AX10" t="inlineStr">
        <is>
          <t>Adjustable</t>
        </is>
      </c>
      <c r="AY10" t="inlineStr">
        <is>
          <t>Stretchable</t>
        </is>
      </c>
      <c r="AZ10" t="inlineStr">
        <is>
          <t>Lightweight</t>
        </is>
      </c>
      <c r="BA10" t="inlineStr">
        <is>
          <t>Quick Dry</t>
        </is>
      </c>
      <c r="BB10" t="inlineStr">
        <is>
          <t>Breathable</t>
        </is>
      </c>
      <c r="BC10" t="inlineStr">
        <is>
          <t>T-Shirt</t>
        </is>
      </c>
      <c r="BD10"/>
      <c r="BE10"/>
      <c r="BF10"/>
      <c r="BG10"/>
      <c r="BH10"/>
      <c r="BI10"/>
      <c r="BJ10" t="inlineStr">
        <is>
          <t>Crew Neck</t>
        </is>
      </c>
      <c r="BK10"/>
      <c r="BL10"/>
      <c r="BM10" t="inlineStr">
        <is>
          <t>Grey</t>
        </is>
      </c>
      <c r="BN10"/>
      <c r="BO10"/>
      <c r="BP10"/>
      <c r="BQ10"/>
      <c r="BR10"/>
      <c r="BS10"/>
      <c r="BT10" t="inlineStr">
        <is>
          <t>Cotton</t>
        </is>
      </c>
      <c r="BU10"/>
      <c r="BV10" t="inlineStr">
        <is>
          <t>Casual</t>
        </is>
      </c>
      <c r="BW10" t="inlineStr">
        <is>
          <t>1</t>
        </is>
      </c>
      <c r="BX10" t="inlineStr">
        <is>
          <t>SITHARA GARMENTS</t>
        </is>
      </c>
      <c r="BY10"/>
      <c r="BZ10" t="inlineStr">
        <is>
          <t>Modern Fit</t>
        </is>
      </c>
      <c r="CA10" t="inlineStr">
        <is>
          <t>Flat Collar</t>
        </is>
      </c>
      <c r="CB10" t="inlineStr">
        <is>
          <t>Gray</t>
        </is>
      </c>
      <c r="CC10" t="inlineStr">
        <is>
          <t>Round Cut Cuff</t>
        </is>
      </c>
      <c r="CD10"/>
      <c r="CE10"/>
      <c r="CF10"/>
      <c r="CG10"/>
      <c r="CH10"/>
      <c r="CI10"/>
      <c r="CJ10" t="inlineStr">
        <is>
          <t>Plain</t>
        </is>
      </c>
      <c r="CK10"/>
      <c r="CL10" t="inlineStr">
        <is>
          <t>Open Back</t>
        </is>
      </c>
      <c r="CM10" t="inlineStr">
        <is>
          <t>Fantasy</t>
        </is>
      </c>
      <c r="CN10" t="inlineStr">
        <is>
          <t>Boys</t>
        </is>
      </c>
      <c r="CO10"/>
      <c r="CP10"/>
      <c r="CQ10" t="inlineStr">
        <is>
          <t>Flutter Sleeve</t>
        </is>
      </c>
      <c r="CR10" t="inlineStr">
        <is>
          <t>28</t>
        </is>
      </c>
      <c r="CS10" t="inlineStr">
        <is>
          <t>Fashion</t>
        </is>
      </c>
      <c r="CT10" t="inlineStr">
        <is>
          <t>Letter Print</t>
        </is>
      </c>
      <c r="CU10"/>
      <c r="CV10"/>
      <c r="CW10"/>
      <c r="CX10"/>
      <c r="CY10"/>
      <c r="CZ10" t="inlineStr">
        <is>
          <t>CM</t>
        </is>
      </c>
      <c r="DA10" t="inlineStr">
        <is>
          <t>190.00</t>
        </is>
      </c>
      <c r="DB10" t="inlineStr">
        <is>
          <t>3.00</t>
        </is>
      </c>
      <c r="DC10" t="inlineStr">
        <is>
          <t>8Years-9Years</t>
        </is>
      </c>
      <c r="DD10"/>
      <c r="DE10" t="inlineStr">
        <is>
          <t>Standard Length</t>
        </is>
      </c>
      <c r="DF10" t="inlineStr">
        <is>
          <t>CM</t>
        </is>
      </c>
      <c r="DG10" t="inlineStr">
        <is>
          <t>CM</t>
        </is>
      </c>
      <c r="DH10" t="inlineStr">
        <is>
          <t>30.00</t>
        </is>
      </c>
      <c r="DI10" t="inlineStr">
        <is>
          <t>Gram</t>
        </is>
      </c>
      <c r="DJ10" t="inlineStr">
        <is>
          <t>India</t>
        </is>
      </c>
      <c r="DK10"/>
      <c r="DL10"/>
      <c r="DM10"/>
      <c r="DN10"/>
      <c r="DO10"/>
      <c r="DP10"/>
      <c r="DQ10"/>
      <c r="DR10"/>
      <c r="DS10"/>
      <c r="DT10"/>
      <c r="DU10"/>
      <c r="DV10"/>
      <c r="DW10"/>
      <c r="DX10"/>
      <c r="DY10"/>
      <c r="DZ10" t="inlineStr">
        <is>
          <t>LOOPER PREMIUM</t>
        </is>
      </c>
      <c r="EA10"/>
      <c r="EB10"/>
      <c r="EC10" t="inlineStr">
        <is>
          <t>61091000</t>
        </is>
      </c>
      <c r="ED10" t="inlineStr">
        <is>
          <t>Not Applicable</t>
        </is>
      </c>
      <c r="EE10"/>
      <c r="EF10"/>
      <c r="EG10"/>
      <c r="EH10"/>
      <c r="EI10"/>
      <c r="EJ10" t="inlineStr">
        <is>
          <t>2023-11-05</t>
        </is>
      </c>
      <c r="EK10"/>
      <c r="EL10"/>
      <c r="EM10" t="inlineStr">
        <is>
          <t>435.00</t>
        </is>
      </c>
      <c r="EN10" t="inlineStr">
        <is>
          <t>2023-11-05</t>
        </is>
      </c>
      <c r="EO10" t="inlineStr">
        <is>
          <t>2027-12-30</t>
        </is>
      </c>
      <c r="EP10" t="inlineStr">
        <is>
          <t>32</t>
        </is>
      </c>
      <c r="EQ10" t="inlineStr">
        <is>
          <t>1</t>
        </is>
      </c>
      <c r="ER10"/>
      <c r="ES10"/>
      <c r="ET10" t="inlineStr">
        <is>
          <t>435.00</t>
        </is>
      </c>
      <c r="EU10" t="inlineStr">
        <is>
          <t>[$?]599.00</t>
        </is>
      </c>
      <c r="EV10" t="inlineStr">
        <is>
          <t>INR</t>
        </is>
      </c>
      <c r="EW10" t="inlineStr">
        <is>
          <t>2027-12-30</t>
        </is>
      </c>
      <c r="EX10"/>
      <c r="EY10" t="inlineStr">
        <is>
          <t>2023-11-05</t>
        </is>
      </c>
      <c r="EZ10" t="inlineStr">
        <is>
          <t>599.00</t>
        </is>
      </c>
    </row>
    <row r="11">
      <c r="A11" t="n">
        <v>2.0</v>
      </c>
      <c r="B11" t="n">
        <v>0.0</v>
      </c>
      <c r="C11" s="97" t="inlineStr">
        <is>
          <t>shirt</t>
        </is>
      </c>
      <c r="D11" t="inlineStr">
        <is>
          <t>MM_1831J_831_2_30</t>
        </is>
      </c>
      <c r="E11" t="inlineStr">
        <is>
          <t>Generic</t>
        </is>
      </c>
      <c r="F11" t="inlineStr">
        <is>
          <t>PartialUpdate</t>
        </is>
      </c>
      <c r="G11" t="inlineStr">
        <is>
          <t>MM_1831J_831_2_30</t>
        </is>
      </c>
      <c r="H11"/>
      <c r="I11"/>
      <c r="J11" t="inlineStr">
        <is>
          <t>Comfortable Boy's Round Neck Half Sleeve T-Shirt | Stylish Print | AQJ's M&amp;M | Soft Tencil Fabric</t>
        </is>
      </c>
      <c r="K11"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1" t="inlineStr">
        <is>
          <t>SITHARA GARMENTS</t>
        </is>
      </c>
      <c r="M11" t="inlineStr">
        <is>
          <t>1968123031</t>
        </is>
      </c>
      <c r="N11" t="inlineStr">
        <is>
          <t>Pull On</t>
        </is>
      </c>
      <c r="O11" t="inlineStr">
        <is>
          <t>M&amp;M</t>
        </is>
      </c>
      <c r="P11"/>
      <c r="Q11" t="inlineStr">
        <is>
          <t>Machine Wash</t>
        </is>
      </c>
      <c r="R11" t="inlineStr">
        <is>
          <t>435.00</t>
        </is>
      </c>
      <c r="S11" t="inlineStr">
        <is>
          <t>32</t>
        </is>
      </c>
      <c r="T11" t="inlineStr">
        <is>
          <t>Regular</t>
        </is>
      </c>
      <c r="U11" t="inlineStr">
        <is>
          <t>Male</t>
        </is>
      </c>
      <c r="V11" t="inlineStr">
        <is>
          <t>Adult</t>
        </is>
      </c>
      <c r="W11" t="inlineStr">
        <is>
          <t>IN</t>
        </is>
      </c>
      <c r="X11" t="inlineStr">
        <is>
          <t>Alpha</t>
        </is>
      </c>
      <c r="Y11" t="inlineStr">
        <is>
          <t>M</t>
        </is>
      </c>
      <c r="Z11"/>
      <c r="AA11" t="inlineStr">
        <is>
          <t>https://github.com/Sasikumarit/ecommerce_sharedfiles/blob/main/QC%20Pass/MM-1831J/3%201831J-GREY-FRONT.png?raw=true</t>
        </is>
      </c>
      <c r="AB11" t="inlineStr">
        <is>
          <t>https://github.com/Sasikumarit/ecommerce_sharedfiles/blob/main/QC%20Pass/MM-1831J/4%201831J-GREY-BACK.png?raw=true</t>
        </is>
      </c>
      <c r="AC11"/>
      <c r="AD11"/>
      <c r="AE11"/>
      <c r="AF11"/>
      <c r="AG11"/>
      <c r="AH11"/>
      <c r="AI11"/>
      <c r="AJ11"/>
      <c r="AK11" t="inlineStr">
        <is>
          <t>Child</t>
        </is>
      </c>
      <c r="AL11" t="inlineStr">
        <is>
          <t>MM_1831J_831_2</t>
        </is>
      </c>
      <c r="AM11" t="inlineStr">
        <is>
          <t>Variation</t>
        </is>
      </c>
      <c r="AN11" t="inlineStr">
        <is>
          <t>Size</t>
        </is>
      </c>
      <c r="AO11" t="inlineStr">
        <is>
          <t>Supreme Comfort: Tencil fabric for all-day comfort.</t>
        </is>
      </c>
      <c r="AP11" t="inlineStr">
        <is>
          <t>Stylish Design: Fun print adds a unique flair.</t>
        </is>
      </c>
      <c r="AQ11" t="inlineStr">
        <is>
          <t>Perfect Fit: Regular fit for easy movement.</t>
        </is>
      </c>
      <c r="AR11" t="inlineStr">
        <is>
          <t>Durability: Handles active play and washes well.</t>
        </is>
      </c>
      <c r="AS11" t="inlineStr">
        <is>
          <t>Easy Care: Machine washable for convenience. Versatile Wardrobe Addition: Mix and match with different outfits. Great Gift: Surprise a young one with style and comfort.</t>
        </is>
      </c>
      <c r="AT11"/>
      <c r="AU11" t="inlineStr">
        <is>
          <t>Western</t>
        </is>
      </c>
      <c r="AV11"/>
      <c r="AW11"/>
      <c r="AX11" t="inlineStr">
        <is>
          <t>Adjustable</t>
        </is>
      </c>
      <c r="AY11" t="inlineStr">
        <is>
          <t>Stretchable</t>
        </is>
      </c>
      <c r="AZ11" t="inlineStr">
        <is>
          <t>Lightweight</t>
        </is>
      </c>
      <c r="BA11" t="inlineStr">
        <is>
          <t>Quick Dry</t>
        </is>
      </c>
      <c r="BB11" t="inlineStr">
        <is>
          <t>Breathable</t>
        </is>
      </c>
      <c r="BC11" t="inlineStr">
        <is>
          <t>T-Shirt</t>
        </is>
      </c>
      <c r="BD11"/>
      <c r="BE11"/>
      <c r="BF11"/>
      <c r="BG11"/>
      <c r="BH11"/>
      <c r="BI11"/>
      <c r="BJ11" t="inlineStr">
        <is>
          <t>Crew Neck</t>
        </is>
      </c>
      <c r="BK11"/>
      <c r="BL11"/>
      <c r="BM11" t="inlineStr">
        <is>
          <t>Grey</t>
        </is>
      </c>
      <c r="BN11"/>
      <c r="BO11"/>
      <c r="BP11"/>
      <c r="BQ11"/>
      <c r="BR11"/>
      <c r="BS11"/>
      <c r="BT11" t="inlineStr">
        <is>
          <t>Cotton</t>
        </is>
      </c>
      <c r="BU11"/>
      <c r="BV11" t="inlineStr">
        <is>
          <t>Casual</t>
        </is>
      </c>
      <c r="BW11" t="inlineStr">
        <is>
          <t>1</t>
        </is>
      </c>
      <c r="BX11" t="inlineStr">
        <is>
          <t>SITHARA GARMENTS</t>
        </is>
      </c>
      <c r="BY11"/>
      <c r="BZ11" t="inlineStr">
        <is>
          <t>Modern Fit</t>
        </is>
      </c>
      <c r="CA11" t="inlineStr">
        <is>
          <t>Flat Collar</t>
        </is>
      </c>
      <c r="CB11" t="inlineStr">
        <is>
          <t>Gray</t>
        </is>
      </c>
      <c r="CC11" t="inlineStr">
        <is>
          <t>Round Cut Cuff</t>
        </is>
      </c>
      <c r="CD11"/>
      <c r="CE11"/>
      <c r="CF11"/>
      <c r="CG11"/>
      <c r="CH11"/>
      <c r="CI11"/>
      <c r="CJ11" t="inlineStr">
        <is>
          <t>Plain</t>
        </is>
      </c>
      <c r="CK11"/>
      <c r="CL11" t="inlineStr">
        <is>
          <t>Open Back</t>
        </is>
      </c>
      <c r="CM11" t="inlineStr">
        <is>
          <t>Fantasy</t>
        </is>
      </c>
      <c r="CN11" t="inlineStr">
        <is>
          <t>Boys</t>
        </is>
      </c>
      <c r="CO11"/>
      <c r="CP11"/>
      <c r="CQ11" t="inlineStr">
        <is>
          <t>Flutter Sleeve</t>
        </is>
      </c>
      <c r="CR11" t="inlineStr">
        <is>
          <t>30</t>
        </is>
      </c>
      <c r="CS11" t="inlineStr">
        <is>
          <t>Fashion</t>
        </is>
      </c>
      <c r="CT11" t="inlineStr">
        <is>
          <t>Letter Print</t>
        </is>
      </c>
      <c r="CU11"/>
      <c r="CV11"/>
      <c r="CW11"/>
      <c r="CX11"/>
      <c r="CY11"/>
      <c r="CZ11" t="inlineStr">
        <is>
          <t>CM</t>
        </is>
      </c>
      <c r="DA11" t="inlineStr">
        <is>
          <t>190.00</t>
        </is>
      </c>
      <c r="DB11" t="inlineStr">
        <is>
          <t>3.00</t>
        </is>
      </c>
      <c r="DC11" t="inlineStr">
        <is>
          <t>10Years-11Years</t>
        </is>
      </c>
      <c r="DD11"/>
      <c r="DE11" t="inlineStr">
        <is>
          <t>Standard Length</t>
        </is>
      </c>
      <c r="DF11" t="inlineStr">
        <is>
          <t>CM</t>
        </is>
      </c>
      <c r="DG11" t="inlineStr">
        <is>
          <t>CM</t>
        </is>
      </c>
      <c r="DH11" t="inlineStr">
        <is>
          <t>30.00</t>
        </is>
      </c>
      <c r="DI11" t="inlineStr">
        <is>
          <t>Gram</t>
        </is>
      </c>
      <c r="DJ11" t="inlineStr">
        <is>
          <t>India</t>
        </is>
      </c>
      <c r="DK11"/>
      <c r="DL11"/>
      <c r="DM11"/>
      <c r="DN11"/>
      <c r="DO11"/>
      <c r="DP11"/>
      <c r="DQ11"/>
      <c r="DR11"/>
      <c r="DS11"/>
      <c r="DT11"/>
      <c r="DU11"/>
      <c r="DV11"/>
      <c r="DW11"/>
      <c r="DX11"/>
      <c r="DY11"/>
      <c r="DZ11" t="inlineStr">
        <is>
          <t>LOOPER PREMIUM</t>
        </is>
      </c>
      <c r="EA11"/>
      <c r="EB11"/>
      <c r="EC11" t="inlineStr">
        <is>
          <t>61091000</t>
        </is>
      </c>
      <c r="ED11" t="inlineStr">
        <is>
          <t>Not Applicable</t>
        </is>
      </c>
      <c r="EE11"/>
      <c r="EF11"/>
      <c r="EG11"/>
      <c r="EH11"/>
      <c r="EI11"/>
      <c r="EJ11" t="inlineStr">
        <is>
          <t>2023-11-05</t>
        </is>
      </c>
      <c r="EK11"/>
      <c r="EL11"/>
      <c r="EM11" t="inlineStr">
        <is>
          <t>435.00</t>
        </is>
      </c>
      <c r="EN11" t="inlineStr">
        <is>
          <t>2023-11-05</t>
        </is>
      </c>
      <c r="EO11" t="inlineStr">
        <is>
          <t>2027-12-30</t>
        </is>
      </c>
      <c r="EP11" t="inlineStr">
        <is>
          <t>32</t>
        </is>
      </c>
      <c r="EQ11" t="inlineStr">
        <is>
          <t>1</t>
        </is>
      </c>
      <c r="ER11"/>
      <c r="ES11"/>
      <c r="ET11" t="inlineStr">
        <is>
          <t>435.00</t>
        </is>
      </c>
      <c r="EU11" t="inlineStr">
        <is>
          <t>[$?]599.00</t>
        </is>
      </c>
      <c r="EV11" t="inlineStr">
        <is>
          <t>INR</t>
        </is>
      </c>
      <c r="EW11" t="inlineStr">
        <is>
          <t>2027-12-30</t>
        </is>
      </c>
      <c r="EX11"/>
      <c r="EY11" t="inlineStr">
        <is>
          <t>2023-11-05</t>
        </is>
      </c>
      <c r="EZ11" t="inlineStr">
        <is>
          <t>599.00</t>
        </is>
      </c>
    </row>
    <row r="12">
      <c r="A12" t="n">
        <v>2.0</v>
      </c>
      <c r="B12" t="n">
        <v>0.0</v>
      </c>
      <c r="C12" s="97" t="inlineStr">
        <is>
          <t>shirt</t>
        </is>
      </c>
      <c r="D12" t="inlineStr">
        <is>
          <t>MM_1831J_831_3</t>
        </is>
      </c>
      <c r="E12" t="inlineStr">
        <is>
          <t>Generic</t>
        </is>
      </c>
      <c r="F12" t="inlineStr">
        <is>
          <t>PartialUpdate</t>
        </is>
      </c>
      <c r="G12" t="inlineStr">
        <is>
          <t>MM_1831J_831_3</t>
        </is>
      </c>
      <c r="H12"/>
      <c r="I12"/>
      <c r="J12" t="inlineStr">
        <is>
          <t>Comfortable Boy's Round Neck Half Sleeve T-Shirt | Stylish Print | AQJ's M&amp;M | Soft Tencil Fabric</t>
        </is>
      </c>
      <c r="K12"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2" t="inlineStr">
        <is>
          <t>SITHARA GARMENTS</t>
        </is>
      </c>
      <c r="M12" t="inlineStr">
        <is>
          <t>1968123031</t>
        </is>
      </c>
      <c r="N12" t="inlineStr">
        <is>
          <t>Pull On</t>
        </is>
      </c>
      <c r="O12" t="inlineStr">
        <is>
          <t>M&amp;M</t>
        </is>
      </c>
      <c r="P12"/>
      <c r="Q12" t="inlineStr">
        <is>
          <t>Machine Wash</t>
        </is>
      </c>
      <c r="R12" t="inlineStr">
        <is>
          <t>435.00</t>
        </is>
      </c>
      <c r="S12" t="inlineStr">
        <is>
          <t>96</t>
        </is>
      </c>
      <c r="T12" t="inlineStr">
        <is>
          <t>Regular</t>
        </is>
      </c>
      <c r="U12" t="inlineStr">
        <is>
          <t>Male</t>
        </is>
      </c>
      <c r="V12" t="inlineStr">
        <is>
          <t>Adult</t>
        </is>
      </c>
      <c r="W12" t="inlineStr">
        <is>
          <t>IN</t>
        </is>
      </c>
      <c r="X12" t="inlineStr">
        <is>
          <t>Alpha</t>
        </is>
      </c>
      <c r="Y12" t="inlineStr">
        <is>
          <t>XS</t>
        </is>
      </c>
      <c r="Z12"/>
      <c r="AA12" t="inlineStr">
        <is>
          <t>https://github.com/Sasikumarit/ecommerce_sharedfiles/blob/main/QC%20Pass/MM-1831J/5%201831J-NAVY%20BLUE-FRONT.png?raw=true</t>
        </is>
      </c>
      <c r="AB12" t="inlineStr">
        <is>
          <t>https://github.com/Sasikumarit/ecommerce_sharedfiles/blob/main/QC%20Pass/MM-1831J/6%201831J-NAVY%20BLUE-BACK.png?raw=true</t>
        </is>
      </c>
      <c r="AC12"/>
      <c r="AD12"/>
      <c r="AE12"/>
      <c r="AF12"/>
      <c r="AG12"/>
      <c r="AH12"/>
      <c r="AI12"/>
      <c r="AJ12"/>
      <c r="AK12" t="inlineStr">
        <is>
          <t>Parent</t>
        </is>
      </c>
      <c r="AL12"/>
      <c r="AM12"/>
      <c r="AN12" t="inlineStr">
        <is>
          <t>Size</t>
        </is>
      </c>
      <c r="AO12" t="inlineStr">
        <is>
          <t>Supreme Comfort: Tencil fabric for all-day comfort.</t>
        </is>
      </c>
      <c r="AP12" t="inlineStr">
        <is>
          <t>Stylish Design: Fun print adds a unique flair.</t>
        </is>
      </c>
      <c r="AQ12" t="inlineStr">
        <is>
          <t>Perfect Fit: Regular fit for easy movement.</t>
        </is>
      </c>
      <c r="AR12" t="inlineStr">
        <is>
          <t>Durability: Handles active play and washes well.</t>
        </is>
      </c>
      <c r="AS12" t="inlineStr">
        <is>
          <t>Easy Care: Machine washable for convenience. Versatile Wardrobe Addition: Mix and match with different outfits. Great Gift: Surprise a young one with style and comfort.</t>
        </is>
      </c>
      <c r="AT12"/>
      <c r="AU12" t="inlineStr">
        <is>
          <t>Western</t>
        </is>
      </c>
      <c r="AV12"/>
      <c r="AW12"/>
      <c r="AX12" t="inlineStr">
        <is>
          <t>Adjustable</t>
        </is>
      </c>
      <c r="AY12" t="inlineStr">
        <is>
          <t>Stretchable</t>
        </is>
      </c>
      <c r="AZ12" t="inlineStr">
        <is>
          <t>Lightweight</t>
        </is>
      </c>
      <c r="BA12" t="inlineStr">
        <is>
          <t>Quick Dry</t>
        </is>
      </c>
      <c r="BB12" t="inlineStr">
        <is>
          <t>Breathable</t>
        </is>
      </c>
      <c r="BC12" t="inlineStr">
        <is>
          <t>T-Shirt</t>
        </is>
      </c>
      <c r="BD12"/>
      <c r="BE12"/>
      <c r="BF12"/>
      <c r="BG12"/>
      <c r="BH12"/>
      <c r="BI12"/>
      <c r="BJ12" t="inlineStr">
        <is>
          <t>Crew Neck</t>
        </is>
      </c>
      <c r="BK12"/>
      <c r="BL12"/>
      <c r="BM12" t="inlineStr">
        <is>
          <t>Blue</t>
        </is>
      </c>
      <c r="BN12"/>
      <c r="BO12"/>
      <c r="BP12"/>
      <c r="BQ12"/>
      <c r="BR12"/>
      <c r="BS12"/>
      <c r="BT12" t="inlineStr">
        <is>
          <t>Cotton</t>
        </is>
      </c>
      <c r="BU12"/>
      <c r="BV12" t="inlineStr">
        <is>
          <t>Casual</t>
        </is>
      </c>
      <c r="BW12" t="inlineStr">
        <is>
          <t>1</t>
        </is>
      </c>
      <c r="BX12" t="inlineStr">
        <is>
          <t>SITHARA GARMENTS</t>
        </is>
      </c>
      <c r="BY12"/>
      <c r="BZ12" t="inlineStr">
        <is>
          <t>Modern Fit</t>
        </is>
      </c>
      <c r="CA12" t="inlineStr">
        <is>
          <t>Flat Collar</t>
        </is>
      </c>
      <c r="CB12" t="inlineStr">
        <is>
          <t>Navy Blue</t>
        </is>
      </c>
      <c r="CC12" t="inlineStr">
        <is>
          <t>Round Cut Cuff</t>
        </is>
      </c>
      <c r="CD12"/>
      <c r="CE12"/>
      <c r="CF12"/>
      <c r="CG12"/>
      <c r="CH12"/>
      <c r="CI12"/>
      <c r="CJ12" t="inlineStr">
        <is>
          <t>Plain</t>
        </is>
      </c>
      <c r="CK12"/>
      <c r="CL12" t="inlineStr">
        <is>
          <t>Open Back</t>
        </is>
      </c>
      <c r="CM12" t="inlineStr">
        <is>
          <t>Fantasy</t>
        </is>
      </c>
      <c r="CN12" t="inlineStr">
        <is>
          <t>Boys</t>
        </is>
      </c>
      <c r="CO12"/>
      <c r="CP12"/>
      <c r="CQ12" t="inlineStr">
        <is>
          <t>Flutter Sleeve</t>
        </is>
      </c>
      <c r="CR12"/>
      <c r="CS12" t="inlineStr">
        <is>
          <t>Fashion</t>
        </is>
      </c>
      <c r="CT12" t="inlineStr">
        <is>
          <t>Letter Print</t>
        </is>
      </c>
      <c r="CU12"/>
      <c r="CV12"/>
      <c r="CW12"/>
      <c r="CX12"/>
      <c r="CY12"/>
      <c r="CZ12" t="inlineStr">
        <is>
          <t>CM</t>
        </is>
      </c>
      <c r="DA12" t="inlineStr">
        <is>
          <t>190.00</t>
        </is>
      </c>
      <c r="DB12" t="inlineStr">
        <is>
          <t>3.00</t>
        </is>
      </c>
      <c r="DC12" t="inlineStr">
        <is>
          <t>6Years-7Years</t>
        </is>
      </c>
      <c r="DD12"/>
      <c r="DE12" t="inlineStr">
        <is>
          <t>Standard Length</t>
        </is>
      </c>
      <c r="DF12" t="inlineStr">
        <is>
          <t>CM</t>
        </is>
      </c>
      <c r="DG12" t="inlineStr">
        <is>
          <t>CM</t>
        </is>
      </c>
      <c r="DH12" t="inlineStr">
        <is>
          <t>30.00</t>
        </is>
      </c>
      <c r="DI12" t="inlineStr">
        <is>
          <t>Gram</t>
        </is>
      </c>
      <c r="DJ12" t="inlineStr">
        <is>
          <t>India</t>
        </is>
      </c>
      <c r="DK12"/>
      <c r="DL12"/>
      <c r="DM12"/>
      <c r="DN12"/>
      <c r="DO12"/>
      <c r="DP12"/>
      <c r="DQ12"/>
      <c r="DR12"/>
      <c r="DS12"/>
      <c r="DT12"/>
      <c r="DU12"/>
      <c r="DV12"/>
      <c r="DW12"/>
      <c r="DX12"/>
      <c r="DY12"/>
      <c r="DZ12" t="inlineStr">
        <is>
          <t>LOOPER PREMIUM</t>
        </is>
      </c>
      <c r="EA12"/>
      <c r="EB12"/>
      <c r="EC12" t="inlineStr">
        <is>
          <t>61091000</t>
        </is>
      </c>
      <c r="ED12" t="inlineStr">
        <is>
          <t>Not Applicable</t>
        </is>
      </c>
      <c r="EE12"/>
      <c r="EF12"/>
      <c r="EG12"/>
      <c r="EH12"/>
      <c r="EI12"/>
      <c r="EJ12" t="inlineStr">
        <is>
          <t>2023-11-05</t>
        </is>
      </c>
      <c r="EK12"/>
      <c r="EL12"/>
      <c r="EM12" t="inlineStr">
        <is>
          <t>435.00</t>
        </is>
      </c>
      <c r="EN12" t="inlineStr">
        <is>
          <t>2023-11-05</t>
        </is>
      </c>
      <c r="EO12" t="inlineStr">
        <is>
          <t>2027-12-30</t>
        </is>
      </c>
      <c r="EP12" t="inlineStr">
        <is>
          <t>96</t>
        </is>
      </c>
      <c r="EQ12" t="inlineStr">
        <is>
          <t>1</t>
        </is>
      </c>
      <c r="ER12"/>
      <c r="ES12"/>
      <c r="ET12" t="inlineStr">
        <is>
          <t>435.00</t>
        </is>
      </c>
      <c r="EU12" t="inlineStr">
        <is>
          <t>[$?]599.00</t>
        </is>
      </c>
      <c r="EV12" t="inlineStr">
        <is>
          <t>INR</t>
        </is>
      </c>
      <c r="EW12" t="inlineStr">
        <is>
          <t>2027-12-30</t>
        </is>
      </c>
      <c r="EX12"/>
      <c r="EY12" t="inlineStr">
        <is>
          <t>2023-11-05</t>
        </is>
      </c>
      <c r="EZ12" t="inlineStr">
        <is>
          <t>599.00</t>
        </is>
      </c>
    </row>
    <row r="13">
      <c r="A13" t="n">
        <v>1.0</v>
      </c>
      <c r="B13" t="n">
        <v>0.0</v>
      </c>
      <c r="C13" s="97" t="inlineStr">
        <is>
          <t>shirt</t>
        </is>
      </c>
      <c r="D13" t="inlineStr">
        <is>
          <t>MM_1831J_831_3_26</t>
        </is>
      </c>
      <c r="E13" t="inlineStr">
        <is>
          <t>Generic</t>
        </is>
      </c>
      <c r="F13" t="inlineStr">
        <is>
          <t>PartialUpdate</t>
        </is>
      </c>
      <c r="G13" t="inlineStr">
        <is>
          <t>MM_1831J_831_3_26</t>
        </is>
      </c>
      <c r="H13"/>
      <c r="I13"/>
      <c r="J13" t="inlineStr">
        <is>
          <t>Comfortable Boy's Round Neck Half Sleeve T-Shirt | Stylish Print | AQJ's M&amp;M | Soft Tencil Fabric</t>
        </is>
      </c>
      <c r="K13"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3" t="inlineStr">
        <is>
          <t>SITHARA GARMENTS</t>
        </is>
      </c>
      <c r="M13" t="inlineStr">
        <is>
          <t>1968123031</t>
        </is>
      </c>
      <c r="N13" t="inlineStr">
        <is>
          <t>Pull On</t>
        </is>
      </c>
      <c r="O13" t="inlineStr">
        <is>
          <t>M&amp;M</t>
        </is>
      </c>
      <c r="P13"/>
      <c r="Q13" t="inlineStr">
        <is>
          <t>Machine Wash</t>
        </is>
      </c>
      <c r="R13" t="inlineStr">
        <is>
          <t>435.00</t>
        </is>
      </c>
      <c r="S13" t="inlineStr">
        <is>
          <t>32</t>
        </is>
      </c>
      <c r="T13" t="inlineStr">
        <is>
          <t>Regular</t>
        </is>
      </c>
      <c r="U13" t="inlineStr">
        <is>
          <t>Male</t>
        </is>
      </c>
      <c r="V13" t="inlineStr">
        <is>
          <t>Adult</t>
        </is>
      </c>
      <c r="W13" t="inlineStr">
        <is>
          <t>IN</t>
        </is>
      </c>
      <c r="X13" t="inlineStr">
        <is>
          <t>Alpha</t>
        </is>
      </c>
      <c r="Y13" t="inlineStr">
        <is>
          <t>XS</t>
        </is>
      </c>
      <c r="Z13"/>
      <c r="AA13" t="inlineStr">
        <is>
          <t>https://github.com/Sasikumarit/ecommerce_sharedfiles/blob/main/QC%20Pass/MM-1831J/5%201831J-NAVY%20BLUE-FRONT.png?raw=true</t>
        </is>
      </c>
      <c r="AB13" t="inlineStr">
        <is>
          <t>https://github.com/Sasikumarit/ecommerce_sharedfiles/blob/main/QC%20Pass/MM-1831J/6%201831J-NAVY%20BLUE-BACK.png?raw=true</t>
        </is>
      </c>
      <c r="AC13"/>
      <c r="AD13"/>
      <c r="AE13"/>
      <c r="AF13"/>
      <c r="AG13"/>
      <c r="AH13"/>
      <c r="AI13"/>
      <c r="AJ13"/>
      <c r="AK13" t="inlineStr">
        <is>
          <t>Child</t>
        </is>
      </c>
      <c r="AL13" t="inlineStr">
        <is>
          <t>MM_1831J_831_3</t>
        </is>
      </c>
      <c r="AM13" t="inlineStr">
        <is>
          <t>Variation</t>
        </is>
      </c>
      <c r="AN13" t="inlineStr">
        <is>
          <t>Size</t>
        </is>
      </c>
      <c r="AO13" t="inlineStr">
        <is>
          <t>Supreme Comfort: Tencil fabric for all-day comfort.</t>
        </is>
      </c>
      <c r="AP13" t="inlineStr">
        <is>
          <t>Stylish Design: Fun print adds a unique flair.</t>
        </is>
      </c>
      <c r="AQ13" t="inlineStr">
        <is>
          <t>Perfect Fit: Regular fit for easy movement.</t>
        </is>
      </c>
      <c r="AR13" t="inlineStr">
        <is>
          <t>Durability: Handles active play and washes well.</t>
        </is>
      </c>
      <c r="AS13" t="inlineStr">
        <is>
          <t>Easy Care: Machine washable for convenience. Versatile Wardrobe Addition: Mix and match with different outfits. Great Gift: Surprise a young one with style and comfort.</t>
        </is>
      </c>
      <c r="AT13"/>
      <c r="AU13" t="inlineStr">
        <is>
          <t>Western</t>
        </is>
      </c>
      <c r="AV13"/>
      <c r="AW13"/>
      <c r="AX13" t="inlineStr">
        <is>
          <t>Adjustable</t>
        </is>
      </c>
      <c r="AY13" t="inlineStr">
        <is>
          <t>Stretchable</t>
        </is>
      </c>
      <c r="AZ13" t="inlineStr">
        <is>
          <t>Lightweight</t>
        </is>
      </c>
      <c r="BA13" t="inlineStr">
        <is>
          <t>Quick Dry</t>
        </is>
      </c>
      <c r="BB13" t="inlineStr">
        <is>
          <t>Breathable</t>
        </is>
      </c>
      <c r="BC13" t="inlineStr">
        <is>
          <t>T-Shirt</t>
        </is>
      </c>
      <c r="BD13"/>
      <c r="BE13"/>
      <c r="BF13"/>
      <c r="BG13"/>
      <c r="BH13"/>
      <c r="BI13"/>
      <c r="BJ13" t="inlineStr">
        <is>
          <t>Crew Neck</t>
        </is>
      </c>
      <c r="BK13"/>
      <c r="BL13"/>
      <c r="BM13" t="inlineStr">
        <is>
          <t>Blue</t>
        </is>
      </c>
      <c r="BN13"/>
      <c r="BO13"/>
      <c r="BP13"/>
      <c r="BQ13"/>
      <c r="BR13"/>
      <c r="BS13"/>
      <c r="BT13" t="inlineStr">
        <is>
          <t>Cotton</t>
        </is>
      </c>
      <c r="BU13"/>
      <c r="BV13" t="inlineStr">
        <is>
          <t>Casual</t>
        </is>
      </c>
      <c r="BW13" t="inlineStr">
        <is>
          <t>1</t>
        </is>
      </c>
      <c r="BX13" t="inlineStr">
        <is>
          <t>SITHARA GARMENTS</t>
        </is>
      </c>
      <c r="BY13"/>
      <c r="BZ13" t="inlineStr">
        <is>
          <t>Modern Fit</t>
        </is>
      </c>
      <c r="CA13" t="inlineStr">
        <is>
          <t>Flat Collar</t>
        </is>
      </c>
      <c r="CB13" t="inlineStr">
        <is>
          <t>Navy Blue</t>
        </is>
      </c>
      <c r="CC13" t="inlineStr">
        <is>
          <t>Round Cut Cuff</t>
        </is>
      </c>
      <c r="CD13"/>
      <c r="CE13"/>
      <c r="CF13"/>
      <c r="CG13"/>
      <c r="CH13"/>
      <c r="CI13"/>
      <c r="CJ13" t="inlineStr">
        <is>
          <t>Plain</t>
        </is>
      </c>
      <c r="CK13"/>
      <c r="CL13" t="inlineStr">
        <is>
          <t>Open Back</t>
        </is>
      </c>
      <c r="CM13" t="inlineStr">
        <is>
          <t>Fantasy</t>
        </is>
      </c>
      <c r="CN13" t="inlineStr">
        <is>
          <t>Boys</t>
        </is>
      </c>
      <c r="CO13"/>
      <c r="CP13"/>
      <c r="CQ13" t="inlineStr">
        <is>
          <t>Flutter Sleeve</t>
        </is>
      </c>
      <c r="CR13" t="inlineStr">
        <is>
          <t>26</t>
        </is>
      </c>
      <c r="CS13" t="inlineStr">
        <is>
          <t>Fashion</t>
        </is>
      </c>
      <c r="CT13" t="inlineStr">
        <is>
          <t>Letter Print</t>
        </is>
      </c>
      <c r="CU13"/>
      <c r="CV13"/>
      <c r="CW13"/>
      <c r="CX13"/>
      <c r="CY13"/>
      <c r="CZ13" t="inlineStr">
        <is>
          <t>CM</t>
        </is>
      </c>
      <c r="DA13" t="inlineStr">
        <is>
          <t>190.00</t>
        </is>
      </c>
      <c r="DB13" t="inlineStr">
        <is>
          <t>3.00</t>
        </is>
      </c>
      <c r="DC13" t="inlineStr">
        <is>
          <t>6Years-7Years</t>
        </is>
      </c>
      <c r="DD13"/>
      <c r="DE13" t="inlineStr">
        <is>
          <t>Standard Length</t>
        </is>
      </c>
      <c r="DF13" t="inlineStr">
        <is>
          <t>CM</t>
        </is>
      </c>
      <c r="DG13" t="inlineStr">
        <is>
          <t>CM</t>
        </is>
      </c>
      <c r="DH13" t="inlineStr">
        <is>
          <t>30.00</t>
        </is>
      </c>
      <c r="DI13" t="inlineStr">
        <is>
          <t>Gram</t>
        </is>
      </c>
      <c r="DJ13" t="inlineStr">
        <is>
          <t>India</t>
        </is>
      </c>
      <c r="DK13"/>
      <c r="DL13"/>
      <c r="DM13"/>
      <c r="DN13"/>
      <c r="DO13"/>
      <c r="DP13"/>
      <c r="DQ13"/>
      <c r="DR13"/>
      <c r="DS13"/>
      <c r="DT13"/>
      <c r="DU13"/>
      <c r="DV13"/>
      <c r="DW13"/>
      <c r="DX13"/>
      <c r="DY13"/>
      <c r="DZ13" t="inlineStr">
        <is>
          <t>LOOPER PREMIUM</t>
        </is>
      </c>
      <c r="EA13"/>
      <c r="EB13"/>
      <c r="EC13" t="inlineStr">
        <is>
          <t>61091000</t>
        </is>
      </c>
      <c r="ED13" t="inlineStr">
        <is>
          <t>Not Applicable</t>
        </is>
      </c>
      <c r="EE13"/>
      <c r="EF13"/>
      <c r="EG13"/>
      <c r="EH13"/>
      <c r="EI13"/>
      <c r="EJ13" t="inlineStr">
        <is>
          <t>2023-11-05</t>
        </is>
      </c>
      <c r="EK13"/>
      <c r="EL13"/>
      <c r="EM13" t="inlineStr">
        <is>
          <t>435.00</t>
        </is>
      </c>
      <c r="EN13" t="inlineStr">
        <is>
          <t>2023-11-05</t>
        </is>
      </c>
      <c r="EO13" t="inlineStr">
        <is>
          <t>2027-12-30</t>
        </is>
      </c>
      <c r="EP13" t="inlineStr">
        <is>
          <t>32</t>
        </is>
      </c>
      <c r="EQ13" t="inlineStr">
        <is>
          <t>1</t>
        </is>
      </c>
      <c r="ER13"/>
      <c r="ES13"/>
      <c r="ET13" t="inlineStr">
        <is>
          <t>435.00</t>
        </is>
      </c>
      <c r="EU13" t="inlineStr">
        <is>
          <t>[$?]599.00</t>
        </is>
      </c>
      <c r="EV13" t="inlineStr">
        <is>
          <t>INR</t>
        </is>
      </c>
      <c r="EW13" t="inlineStr">
        <is>
          <t>2027-12-30</t>
        </is>
      </c>
      <c r="EX13"/>
      <c r="EY13" t="inlineStr">
        <is>
          <t>2023-11-05</t>
        </is>
      </c>
      <c r="EZ13" t="inlineStr">
        <is>
          <t>599.00</t>
        </is>
      </c>
    </row>
    <row r="14">
      <c r="A14" t="n">
        <v>1.0</v>
      </c>
      <c r="B14" t="n">
        <v>0.0</v>
      </c>
      <c r="C14" s="97" t="inlineStr">
        <is>
          <t>shirt</t>
        </is>
      </c>
      <c r="D14" t="inlineStr">
        <is>
          <t>MM_1831J_831_3_28</t>
        </is>
      </c>
      <c r="E14" t="inlineStr">
        <is>
          <t>Generic</t>
        </is>
      </c>
      <c r="F14" t="inlineStr">
        <is>
          <t>PartialUpdate</t>
        </is>
      </c>
      <c r="G14" t="inlineStr">
        <is>
          <t>MM_1831J_831_3_28</t>
        </is>
      </c>
      <c r="H14"/>
      <c r="I14"/>
      <c r="J14" t="inlineStr">
        <is>
          <t>Comfortable Boy's Round Neck Half Sleeve T-Shirt | Stylish Print | AQJ's M&amp;M | Soft Tencil Fabric</t>
        </is>
      </c>
      <c r="K14"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4" t="inlineStr">
        <is>
          <t>SITHARA GARMENTS</t>
        </is>
      </c>
      <c r="M14" t="inlineStr">
        <is>
          <t>1968123031</t>
        </is>
      </c>
      <c r="N14" t="inlineStr">
        <is>
          <t>Pull On</t>
        </is>
      </c>
      <c r="O14" t="inlineStr">
        <is>
          <t>M&amp;M</t>
        </is>
      </c>
      <c r="P14"/>
      <c r="Q14" t="inlineStr">
        <is>
          <t>Machine Wash</t>
        </is>
      </c>
      <c r="R14" t="inlineStr">
        <is>
          <t>435.00</t>
        </is>
      </c>
      <c r="S14" t="inlineStr">
        <is>
          <t>32</t>
        </is>
      </c>
      <c r="T14" t="inlineStr">
        <is>
          <t>Regular</t>
        </is>
      </c>
      <c r="U14" t="inlineStr">
        <is>
          <t>Male</t>
        </is>
      </c>
      <c r="V14" t="inlineStr">
        <is>
          <t>Adult</t>
        </is>
      </c>
      <c r="W14" t="inlineStr">
        <is>
          <t>IN</t>
        </is>
      </c>
      <c r="X14" t="inlineStr">
        <is>
          <t>Alpha</t>
        </is>
      </c>
      <c r="Y14" t="inlineStr">
        <is>
          <t>S</t>
        </is>
      </c>
      <c r="Z14"/>
      <c r="AA14" t="inlineStr">
        <is>
          <t>https://github.com/Sasikumarit/ecommerce_sharedfiles/blob/main/QC%20Pass/MM-1831J/5%201831J-NAVY%20BLUE-FRONT.png?raw=true</t>
        </is>
      </c>
      <c r="AB14" t="inlineStr">
        <is>
          <t>https://github.com/Sasikumarit/ecommerce_sharedfiles/blob/main/QC%20Pass/MM-1831J/6%201831J-NAVY%20BLUE-BACK.png?raw=true</t>
        </is>
      </c>
      <c r="AC14"/>
      <c r="AD14"/>
      <c r="AE14"/>
      <c r="AF14"/>
      <c r="AG14"/>
      <c r="AH14"/>
      <c r="AI14"/>
      <c r="AJ14"/>
      <c r="AK14" t="inlineStr">
        <is>
          <t>Child</t>
        </is>
      </c>
      <c r="AL14" t="inlineStr">
        <is>
          <t>MM_1831J_831_3</t>
        </is>
      </c>
      <c r="AM14" t="inlineStr">
        <is>
          <t>Variation</t>
        </is>
      </c>
      <c r="AN14" t="inlineStr">
        <is>
          <t>Size</t>
        </is>
      </c>
      <c r="AO14" t="inlineStr">
        <is>
          <t>Supreme Comfort: Tencil fabric for all-day comfort.</t>
        </is>
      </c>
      <c r="AP14" t="inlineStr">
        <is>
          <t>Stylish Design: Fun print adds a unique flair.</t>
        </is>
      </c>
      <c r="AQ14" t="inlineStr">
        <is>
          <t>Perfect Fit: Regular fit for easy movement.</t>
        </is>
      </c>
      <c r="AR14" t="inlineStr">
        <is>
          <t>Durability: Handles active play and washes well.</t>
        </is>
      </c>
      <c r="AS14" t="inlineStr">
        <is>
          <t>Easy Care: Machine washable for convenience. Versatile Wardrobe Addition: Mix and match with different outfits. Great Gift: Surprise a young one with style and comfort.</t>
        </is>
      </c>
      <c r="AT14"/>
      <c r="AU14" t="inlineStr">
        <is>
          <t>Western</t>
        </is>
      </c>
      <c r="AV14"/>
      <c r="AW14"/>
      <c r="AX14" t="inlineStr">
        <is>
          <t>Adjustable</t>
        </is>
      </c>
      <c r="AY14" t="inlineStr">
        <is>
          <t>Stretchable</t>
        </is>
      </c>
      <c r="AZ14" t="inlineStr">
        <is>
          <t>Lightweight</t>
        </is>
      </c>
      <c r="BA14" t="inlineStr">
        <is>
          <t>Quick Dry</t>
        </is>
      </c>
      <c r="BB14" t="inlineStr">
        <is>
          <t>Breathable</t>
        </is>
      </c>
      <c r="BC14" t="inlineStr">
        <is>
          <t>T-Shirt</t>
        </is>
      </c>
      <c r="BD14"/>
      <c r="BE14"/>
      <c r="BF14"/>
      <c r="BG14"/>
      <c r="BH14"/>
      <c r="BI14"/>
      <c r="BJ14" t="inlineStr">
        <is>
          <t>Crew Neck</t>
        </is>
      </c>
      <c r="BK14"/>
      <c r="BL14"/>
      <c r="BM14" t="inlineStr">
        <is>
          <t>Blue</t>
        </is>
      </c>
      <c r="BN14"/>
      <c r="BO14"/>
      <c r="BP14"/>
      <c r="BQ14"/>
      <c r="BR14"/>
      <c r="BS14"/>
      <c r="BT14" t="inlineStr">
        <is>
          <t>Cotton</t>
        </is>
      </c>
      <c r="BU14"/>
      <c r="BV14" t="inlineStr">
        <is>
          <t>Casual</t>
        </is>
      </c>
      <c r="BW14" t="inlineStr">
        <is>
          <t>1</t>
        </is>
      </c>
      <c r="BX14" t="inlineStr">
        <is>
          <t>SITHARA GARMENTS</t>
        </is>
      </c>
      <c r="BY14"/>
      <c r="BZ14" t="inlineStr">
        <is>
          <t>Modern Fit</t>
        </is>
      </c>
      <c r="CA14" t="inlineStr">
        <is>
          <t>Flat Collar</t>
        </is>
      </c>
      <c r="CB14" t="inlineStr">
        <is>
          <t>Navy Blue</t>
        </is>
      </c>
      <c r="CC14" t="inlineStr">
        <is>
          <t>Round Cut Cuff</t>
        </is>
      </c>
      <c r="CD14"/>
      <c r="CE14"/>
      <c r="CF14"/>
      <c r="CG14"/>
      <c r="CH14"/>
      <c r="CI14"/>
      <c r="CJ14" t="inlineStr">
        <is>
          <t>Plain</t>
        </is>
      </c>
      <c r="CK14"/>
      <c r="CL14" t="inlineStr">
        <is>
          <t>Open Back</t>
        </is>
      </c>
      <c r="CM14" t="inlineStr">
        <is>
          <t>Fantasy</t>
        </is>
      </c>
      <c r="CN14" t="inlineStr">
        <is>
          <t>Boys</t>
        </is>
      </c>
      <c r="CO14"/>
      <c r="CP14"/>
      <c r="CQ14" t="inlineStr">
        <is>
          <t>Flutter Sleeve</t>
        </is>
      </c>
      <c r="CR14" t="inlineStr">
        <is>
          <t>28</t>
        </is>
      </c>
      <c r="CS14" t="inlineStr">
        <is>
          <t>Fashion</t>
        </is>
      </c>
      <c r="CT14" t="inlineStr">
        <is>
          <t>Letter Print</t>
        </is>
      </c>
      <c r="CU14"/>
      <c r="CV14"/>
      <c r="CW14"/>
      <c r="CX14"/>
      <c r="CY14"/>
      <c r="CZ14" t="inlineStr">
        <is>
          <t>CM</t>
        </is>
      </c>
      <c r="DA14" t="inlineStr">
        <is>
          <t>190.00</t>
        </is>
      </c>
      <c r="DB14" t="inlineStr">
        <is>
          <t>3.00</t>
        </is>
      </c>
      <c r="DC14" t="inlineStr">
        <is>
          <t>8Years-9Years</t>
        </is>
      </c>
      <c r="DD14"/>
      <c r="DE14" t="inlineStr">
        <is>
          <t>Standard Length</t>
        </is>
      </c>
      <c r="DF14" t="inlineStr">
        <is>
          <t>CM</t>
        </is>
      </c>
      <c r="DG14" t="inlineStr">
        <is>
          <t>CM</t>
        </is>
      </c>
      <c r="DH14" t="inlineStr">
        <is>
          <t>30.00</t>
        </is>
      </c>
      <c r="DI14" t="inlineStr">
        <is>
          <t>Gram</t>
        </is>
      </c>
      <c r="DJ14" t="inlineStr">
        <is>
          <t>India</t>
        </is>
      </c>
      <c r="DK14"/>
      <c r="DL14"/>
      <c r="DM14"/>
      <c r="DN14"/>
      <c r="DO14"/>
      <c r="DP14"/>
      <c r="DQ14"/>
      <c r="DR14"/>
      <c r="DS14"/>
      <c r="DT14"/>
      <c r="DU14"/>
      <c r="DV14"/>
      <c r="DW14"/>
      <c r="DX14"/>
      <c r="DY14"/>
      <c r="DZ14" t="inlineStr">
        <is>
          <t>LOOPER PREMIUM</t>
        </is>
      </c>
      <c r="EA14"/>
      <c r="EB14"/>
      <c r="EC14" t="inlineStr">
        <is>
          <t>61091000</t>
        </is>
      </c>
      <c r="ED14" t="inlineStr">
        <is>
          <t>Not Applicable</t>
        </is>
      </c>
      <c r="EE14"/>
      <c r="EF14"/>
      <c r="EG14"/>
      <c r="EH14"/>
      <c r="EI14"/>
      <c r="EJ14" t="inlineStr">
        <is>
          <t>2023-11-05</t>
        </is>
      </c>
      <c r="EK14"/>
      <c r="EL14"/>
      <c r="EM14" t="inlineStr">
        <is>
          <t>435.00</t>
        </is>
      </c>
      <c r="EN14" t="inlineStr">
        <is>
          <t>2023-11-05</t>
        </is>
      </c>
      <c r="EO14" t="inlineStr">
        <is>
          <t>2027-12-30</t>
        </is>
      </c>
      <c r="EP14" t="inlineStr">
        <is>
          <t>32</t>
        </is>
      </c>
      <c r="EQ14" t="inlineStr">
        <is>
          <t>1</t>
        </is>
      </c>
      <c r="ER14"/>
      <c r="ES14"/>
      <c r="ET14" t="inlineStr">
        <is>
          <t>435.00</t>
        </is>
      </c>
      <c r="EU14" t="inlineStr">
        <is>
          <t>[$?]599.00</t>
        </is>
      </c>
      <c r="EV14" t="inlineStr">
        <is>
          <t>INR</t>
        </is>
      </c>
      <c r="EW14" t="inlineStr">
        <is>
          <t>2027-12-30</t>
        </is>
      </c>
      <c r="EX14"/>
      <c r="EY14" t="inlineStr">
        <is>
          <t>2023-11-05</t>
        </is>
      </c>
      <c r="EZ14" t="inlineStr">
        <is>
          <t>599.00</t>
        </is>
      </c>
    </row>
    <row r="15">
      <c r="A15" t="n">
        <v>2.0</v>
      </c>
      <c r="B15" t="n">
        <v>0.0</v>
      </c>
      <c r="C15" s="97" t="inlineStr">
        <is>
          <t>shirt</t>
        </is>
      </c>
      <c r="D15" t="inlineStr">
        <is>
          <t>MM_1831J_831_3_30</t>
        </is>
      </c>
      <c r="E15" t="inlineStr">
        <is>
          <t>Generic</t>
        </is>
      </c>
      <c r="F15" t="inlineStr">
        <is>
          <t>PartialUpdate</t>
        </is>
      </c>
      <c r="G15" t="inlineStr">
        <is>
          <t>MM_1831J_831_3_30</t>
        </is>
      </c>
      <c r="H15"/>
      <c r="I15"/>
      <c r="J15" t="inlineStr">
        <is>
          <t>Comfortable Boy's Round Neck Half Sleeve T-Shirt | Stylish Print | AQJ's M&amp;M | Soft Tencil Fabric</t>
        </is>
      </c>
      <c r="K15"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5" t="inlineStr">
        <is>
          <t>SITHARA GARMENTS</t>
        </is>
      </c>
      <c r="M15" t="inlineStr">
        <is>
          <t>1968123031</t>
        </is>
      </c>
      <c r="N15" t="inlineStr">
        <is>
          <t>Pull On</t>
        </is>
      </c>
      <c r="O15" t="inlineStr">
        <is>
          <t>M&amp;M</t>
        </is>
      </c>
      <c r="P15"/>
      <c r="Q15" t="inlineStr">
        <is>
          <t>Machine Wash</t>
        </is>
      </c>
      <c r="R15" t="inlineStr">
        <is>
          <t>435.00</t>
        </is>
      </c>
      <c r="S15" t="inlineStr">
        <is>
          <t>32</t>
        </is>
      </c>
      <c r="T15" t="inlineStr">
        <is>
          <t>Regular</t>
        </is>
      </c>
      <c r="U15" t="inlineStr">
        <is>
          <t>Male</t>
        </is>
      </c>
      <c r="V15" t="inlineStr">
        <is>
          <t>Adult</t>
        </is>
      </c>
      <c r="W15" t="inlineStr">
        <is>
          <t>IN</t>
        </is>
      </c>
      <c r="X15" t="inlineStr">
        <is>
          <t>Alpha</t>
        </is>
      </c>
      <c r="Y15" t="inlineStr">
        <is>
          <t>M</t>
        </is>
      </c>
      <c r="Z15"/>
      <c r="AA15" t="inlineStr">
        <is>
          <t>https://github.com/Sasikumarit/ecommerce_sharedfiles/blob/main/QC%20Pass/MM-1831J/5%201831J-NAVY%20BLUE-FRONT.png?raw=true</t>
        </is>
      </c>
      <c r="AB15" t="inlineStr">
        <is>
          <t>https://github.com/Sasikumarit/ecommerce_sharedfiles/blob/main/QC%20Pass/MM-1831J/6%201831J-NAVY%20BLUE-BACK.png?raw=true</t>
        </is>
      </c>
      <c r="AC15"/>
      <c r="AD15"/>
      <c r="AE15"/>
      <c r="AF15"/>
      <c r="AG15"/>
      <c r="AH15"/>
      <c r="AI15"/>
      <c r="AJ15"/>
      <c r="AK15" t="inlineStr">
        <is>
          <t>Child</t>
        </is>
      </c>
      <c r="AL15" t="inlineStr">
        <is>
          <t>MM_1831J_831_3</t>
        </is>
      </c>
      <c r="AM15" t="inlineStr">
        <is>
          <t>Variation</t>
        </is>
      </c>
      <c r="AN15" t="inlineStr">
        <is>
          <t>Size</t>
        </is>
      </c>
      <c r="AO15" t="inlineStr">
        <is>
          <t>Supreme Comfort: Tencil fabric for all-day comfort.</t>
        </is>
      </c>
      <c r="AP15" t="inlineStr">
        <is>
          <t>Stylish Design: Fun print adds a unique flair.</t>
        </is>
      </c>
      <c r="AQ15" t="inlineStr">
        <is>
          <t>Perfect Fit: Regular fit for easy movement.</t>
        </is>
      </c>
      <c r="AR15" t="inlineStr">
        <is>
          <t>Durability: Handles active play and washes well.</t>
        </is>
      </c>
      <c r="AS15" t="inlineStr">
        <is>
          <t>Easy Care: Machine washable for convenience. Versatile Wardrobe Addition: Mix and match with different outfits. Great Gift: Surprise a young one with style and comfort.</t>
        </is>
      </c>
      <c r="AT15"/>
      <c r="AU15" t="inlineStr">
        <is>
          <t>Western</t>
        </is>
      </c>
      <c r="AV15"/>
      <c r="AW15"/>
      <c r="AX15" t="inlineStr">
        <is>
          <t>Adjustable</t>
        </is>
      </c>
      <c r="AY15" t="inlineStr">
        <is>
          <t>Stretchable</t>
        </is>
      </c>
      <c r="AZ15" t="inlineStr">
        <is>
          <t>Lightweight</t>
        </is>
      </c>
      <c r="BA15" t="inlineStr">
        <is>
          <t>Quick Dry</t>
        </is>
      </c>
      <c r="BB15" t="inlineStr">
        <is>
          <t>Breathable</t>
        </is>
      </c>
      <c r="BC15" t="inlineStr">
        <is>
          <t>T-Shirt</t>
        </is>
      </c>
      <c r="BD15"/>
      <c r="BE15"/>
      <c r="BF15"/>
      <c r="BG15"/>
      <c r="BH15"/>
      <c r="BI15"/>
      <c r="BJ15" t="inlineStr">
        <is>
          <t>Crew Neck</t>
        </is>
      </c>
      <c r="BK15"/>
      <c r="BL15"/>
      <c r="BM15" t="inlineStr">
        <is>
          <t>Blue</t>
        </is>
      </c>
      <c r="BN15"/>
      <c r="BO15"/>
      <c r="BP15"/>
      <c r="BQ15"/>
      <c r="BR15"/>
      <c r="BS15"/>
      <c r="BT15" t="inlineStr">
        <is>
          <t>Cotton</t>
        </is>
      </c>
      <c r="BU15"/>
      <c r="BV15" t="inlineStr">
        <is>
          <t>Casual</t>
        </is>
      </c>
      <c r="BW15" t="inlineStr">
        <is>
          <t>1</t>
        </is>
      </c>
      <c r="BX15" t="inlineStr">
        <is>
          <t>SITHARA GARMENTS</t>
        </is>
      </c>
      <c r="BY15"/>
      <c r="BZ15" t="inlineStr">
        <is>
          <t>Modern Fit</t>
        </is>
      </c>
      <c r="CA15" t="inlineStr">
        <is>
          <t>Flat Collar</t>
        </is>
      </c>
      <c r="CB15" t="inlineStr">
        <is>
          <t>Navy Blue</t>
        </is>
      </c>
      <c r="CC15" t="inlineStr">
        <is>
          <t>Round Cut Cuff</t>
        </is>
      </c>
      <c r="CD15"/>
      <c r="CE15"/>
      <c r="CF15"/>
      <c r="CG15"/>
      <c r="CH15"/>
      <c r="CI15"/>
      <c r="CJ15" t="inlineStr">
        <is>
          <t>Plain</t>
        </is>
      </c>
      <c r="CK15"/>
      <c r="CL15" t="inlineStr">
        <is>
          <t>Open Back</t>
        </is>
      </c>
      <c r="CM15" t="inlineStr">
        <is>
          <t>Fantasy</t>
        </is>
      </c>
      <c r="CN15" t="inlineStr">
        <is>
          <t>Boys</t>
        </is>
      </c>
      <c r="CO15"/>
      <c r="CP15"/>
      <c r="CQ15" t="inlineStr">
        <is>
          <t>Flutter Sleeve</t>
        </is>
      </c>
      <c r="CR15" t="inlineStr">
        <is>
          <t>30</t>
        </is>
      </c>
      <c r="CS15" t="inlineStr">
        <is>
          <t>Fashion</t>
        </is>
      </c>
      <c r="CT15" t="inlineStr">
        <is>
          <t>Letter Print</t>
        </is>
      </c>
      <c r="CU15"/>
      <c r="CV15"/>
      <c r="CW15"/>
      <c r="CX15"/>
      <c r="CY15"/>
      <c r="CZ15" t="inlineStr">
        <is>
          <t>CM</t>
        </is>
      </c>
      <c r="DA15" t="inlineStr">
        <is>
          <t>190.00</t>
        </is>
      </c>
      <c r="DB15" t="inlineStr">
        <is>
          <t>3.00</t>
        </is>
      </c>
      <c r="DC15" t="inlineStr">
        <is>
          <t>10Years-11Years</t>
        </is>
      </c>
      <c r="DD15"/>
      <c r="DE15" t="inlineStr">
        <is>
          <t>Standard Length</t>
        </is>
      </c>
      <c r="DF15" t="inlineStr">
        <is>
          <t>CM</t>
        </is>
      </c>
      <c r="DG15" t="inlineStr">
        <is>
          <t>CM</t>
        </is>
      </c>
      <c r="DH15" t="inlineStr">
        <is>
          <t>30.00</t>
        </is>
      </c>
      <c r="DI15" t="inlineStr">
        <is>
          <t>Gram</t>
        </is>
      </c>
      <c r="DJ15" t="inlineStr">
        <is>
          <t>India</t>
        </is>
      </c>
      <c r="DK15"/>
      <c r="DL15"/>
      <c r="DM15"/>
      <c r="DN15"/>
      <c r="DO15"/>
      <c r="DP15"/>
      <c r="DQ15"/>
      <c r="DR15"/>
      <c r="DS15"/>
      <c r="DT15"/>
      <c r="DU15"/>
      <c r="DV15"/>
      <c r="DW15"/>
      <c r="DX15"/>
      <c r="DY15"/>
      <c r="DZ15" t="inlineStr">
        <is>
          <t>LOOPER PREMIUM</t>
        </is>
      </c>
      <c r="EA15"/>
      <c r="EB15"/>
      <c r="EC15" t="inlineStr">
        <is>
          <t>61091000</t>
        </is>
      </c>
      <c r="ED15" t="inlineStr">
        <is>
          <t>Not Applicable</t>
        </is>
      </c>
      <c r="EE15"/>
      <c r="EF15"/>
      <c r="EG15"/>
      <c r="EH15"/>
      <c r="EI15"/>
      <c r="EJ15" t="inlineStr">
        <is>
          <t>2023-11-05</t>
        </is>
      </c>
      <c r="EK15"/>
      <c r="EL15"/>
      <c r="EM15" t="inlineStr">
        <is>
          <t>435.00</t>
        </is>
      </c>
      <c r="EN15" t="inlineStr">
        <is>
          <t>2023-11-05</t>
        </is>
      </c>
      <c r="EO15" t="inlineStr">
        <is>
          <t>2027-12-30</t>
        </is>
      </c>
      <c r="EP15" t="inlineStr">
        <is>
          <t>32</t>
        </is>
      </c>
      <c r="EQ15" t="inlineStr">
        <is>
          <t>1</t>
        </is>
      </c>
      <c r="ER15"/>
      <c r="ES15"/>
      <c r="ET15" t="inlineStr">
        <is>
          <t>435.00</t>
        </is>
      </c>
      <c r="EU15" t="inlineStr">
        <is>
          <t>[$?]599.00</t>
        </is>
      </c>
      <c r="EV15" t="inlineStr">
        <is>
          <t>INR</t>
        </is>
      </c>
      <c r="EW15" t="inlineStr">
        <is>
          <t>2027-12-30</t>
        </is>
      </c>
      <c r="EX15"/>
      <c r="EY15" t="inlineStr">
        <is>
          <t>2023-11-05</t>
        </is>
      </c>
      <c r="EZ15" t="inlineStr">
        <is>
          <t>599.00</t>
        </is>
      </c>
    </row>
    <row r="16">
      <c r="A16" t="n">
        <v>2.0</v>
      </c>
      <c r="B16" t="n">
        <v>0.0</v>
      </c>
      <c r="C16" s="97" t="inlineStr">
        <is>
          <t>shirt</t>
        </is>
      </c>
      <c r="D16" t="inlineStr">
        <is>
          <t>MM_1831J_831_4</t>
        </is>
      </c>
      <c r="E16" t="inlineStr">
        <is>
          <t>Generic</t>
        </is>
      </c>
      <c r="F16" t="inlineStr">
        <is>
          <t>PartialUpdate</t>
        </is>
      </c>
      <c r="G16" t="inlineStr">
        <is>
          <t>MM_1831J_831_4</t>
        </is>
      </c>
      <c r="H16"/>
      <c r="I16"/>
      <c r="J16" t="inlineStr">
        <is>
          <t>Comfortable Boy's Round Neck Half Sleeve T-Shirt | Stylish Print | AQJ's M&amp;M | Soft Tencil Fabric</t>
        </is>
      </c>
      <c r="K16"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6" t="inlineStr">
        <is>
          <t>SITHARA GARMENTS</t>
        </is>
      </c>
      <c r="M16" t="inlineStr">
        <is>
          <t>1968123031</t>
        </is>
      </c>
      <c r="N16" t="inlineStr">
        <is>
          <t>Pull On</t>
        </is>
      </c>
      <c r="O16" t="inlineStr">
        <is>
          <t>M&amp;M</t>
        </is>
      </c>
      <c r="P16"/>
      <c r="Q16" t="inlineStr">
        <is>
          <t>Machine Wash</t>
        </is>
      </c>
      <c r="R16" t="inlineStr">
        <is>
          <t>435.00</t>
        </is>
      </c>
      <c r="S16" t="inlineStr">
        <is>
          <t>96</t>
        </is>
      </c>
      <c r="T16" t="inlineStr">
        <is>
          <t>Regular</t>
        </is>
      </c>
      <c r="U16" t="inlineStr">
        <is>
          <t>Male</t>
        </is>
      </c>
      <c r="V16" t="inlineStr">
        <is>
          <t>Adult</t>
        </is>
      </c>
      <c r="W16" t="inlineStr">
        <is>
          <t>IN</t>
        </is>
      </c>
      <c r="X16" t="inlineStr">
        <is>
          <t>Alpha</t>
        </is>
      </c>
      <c r="Y16" t="inlineStr">
        <is>
          <t>XS</t>
        </is>
      </c>
      <c r="Z16"/>
      <c r="AA16" t="inlineStr">
        <is>
          <t>https://github.com/Sasikumarit/ecommerce_sharedfiles/blob/main/QC%20Pass/MM-1831J/7%201831J-OLIVE%20GREEN-FRONT.png?raw=true</t>
        </is>
      </c>
      <c r="AB16" t="inlineStr">
        <is>
          <t>https://github.com/Sasikumarit/ecommerce_sharedfiles/blob/main/QC%20Pass/MM-1831J/8%201831J-OLIVE%20GREEN-BACK.png?raw=true</t>
        </is>
      </c>
      <c r="AC16"/>
      <c r="AD16"/>
      <c r="AE16"/>
      <c r="AF16"/>
      <c r="AG16"/>
      <c r="AH16"/>
      <c r="AI16"/>
      <c r="AJ16"/>
      <c r="AK16" t="inlineStr">
        <is>
          <t>Parent</t>
        </is>
      </c>
      <c r="AL16"/>
      <c r="AM16"/>
      <c r="AN16" t="inlineStr">
        <is>
          <t>Size</t>
        </is>
      </c>
      <c r="AO16" t="inlineStr">
        <is>
          <t>Supreme Comfort: Tencil fabric for all-day comfort.</t>
        </is>
      </c>
      <c r="AP16" t="inlineStr">
        <is>
          <t>Stylish Design: Fun print adds a unique flair.</t>
        </is>
      </c>
      <c r="AQ16" t="inlineStr">
        <is>
          <t>Perfect Fit: Regular fit for easy movement.</t>
        </is>
      </c>
      <c r="AR16" t="inlineStr">
        <is>
          <t>Durability: Handles active play and washes well.</t>
        </is>
      </c>
      <c r="AS16" t="inlineStr">
        <is>
          <t>Easy Care: Machine washable for convenience. Versatile Wardrobe Addition: Mix and match with different outfits. Great Gift: Surprise a young one with style and comfort.</t>
        </is>
      </c>
      <c r="AT16"/>
      <c r="AU16" t="inlineStr">
        <is>
          <t>Western</t>
        </is>
      </c>
      <c r="AV16"/>
      <c r="AW16"/>
      <c r="AX16" t="inlineStr">
        <is>
          <t>Adjustable</t>
        </is>
      </c>
      <c r="AY16" t="inlineStr">
        <is>
          <t>Stretchable</t>
        </is>
      </c>
      <c r="AZ16" t="inlineStr">
        <is>
          <t>Lightweight</t>
        </is>
      </c>
      <c r="BA16" t="inlineStr">
        <is>
          <t>Quick Dry</t>
        </is>
      </c>
      <c r="BB16" t="inlineStr">
        <is>
          <t>Breathable</t>
        </is>
      </c>
      <c r="BC16" t="inlineStr">
        <is>
          <t>T-Shirt</t>
        </is>
      </c>
      <c r="BD16"/>
      <c r="BE16"/>
      <c r="BF16"/>
      <c r="BG16"/>
      <c r="BH16"/>
      <c r="BI16"/>
      <c r="BJ16" t="inlineStr">
        <is>
          <t>Crew Neck</t>
        </is>
      </c>
      <c r="BK16"/>
      <c r="BL16"/>
      <c r="BM16" t="inlineStr">
        <is>
          <t>Green</t>
        </is>
      </c>
      <c r="BN16"/>
      <c r="BO16"/>
      <c r="BP16"/>
      <c r="BQ16"/>
      <c r="BR16"/>
      <c r="BS16"/>
      <c r="BT16" t="inlineStr">
        <is>
          <t>Cotton</t>
        </is>
      </c>
      <c r="BU16"/>
      <c r="BV16" t="inlineStr">
        <is>
          <t>Casual</t>
        </is>
      </c>
      <c r="BW16" t="inlineStr">
        <is>
          <t>1</t>
        </is>
      </c>
      <c r="BX16" t="inlineStr">
        <is>
          <t>SITHARA GARMENTS</t>
        </is>
      </c>
      <c r="BY16"/>
      <c r="BZ16" t="inlineStr">
        <is>
          <t>Modern Fit</t>
        </is>
      </c>
      <c r="CA16" t="inlineStr">
        <is>
          <t>Flat Collar</t>
        </is>
      </c>
      <c r="CB16" t="inlineStr">
        <is>
          <t>Olive Green</t>
        </is>
      </c>
      <c r="CC16" t="inlineStr">
        <is>
          <t>Round Cut Cuff</t>
        </is>
      </c>
      <c r="CD16"/>
      <c r="CE16"/>
      <c r="CF16"/>
      <c r="CG16"/>
      <c r="CH16"/>
      <c r="CI16"/>
      <c r="CJ16" t="inlineStr">
        <is>
          <t>Plain</t>
        </is>
      </c>
      <c r="CK16"/>
      <c r="CL16" t="inlineStr">
        <is>
          <t>Open Back</t>
        </is>
      </c>
      <c r="CM16" t="inlineStr">
        <is>
          <t>Fantasy</t>
        </is>
      </c>
      <c r="CN16" t="inlineStr">
        <is>
          <t>Boys</t>
        </is>
      </c>
      <c r="CO16"/>
      <c r="CP16"/>
      <c r="CQ16" t="inlineStr">
        <is>
          <t>Flutter Sleeve</t>
        </is>
      </c>
      <c r="CR16"/>
      <c r="CS16" t="inlineStr">
        <is>
          <t>Fashion</t>
        </is>
      </c>
      <c r="CT16" t="inlineStr">
        <is>
          <t>Letter Print</t>
        </is>
      </c>
      <c r="CU16"/>
      <c r="CV16"/>
      <c r="CW16"/>
      <c r="CX16"/>
      <c r="CY16"/>
      <c r="CZ16" t="inlineStr">
        <is>
          <t>CM</t>
        </is>
      </c>
      <c r="DA16" t="inlineStr">
        <is>
          <t>190.00</t>
        </is>
      </c>
      <c r="DB16" t="inlineStr">
        <is>
          <t>3.00</t>
        </is>
      </c>
      <c r="DC16" t="inlineStr">
        <is>
          <t>6Years-7Years</t>
        </is>
      </c>
      <c r="DD16"/>
      <c r="DE16" t="inlineStr">
        <is>
          <t>Standard Length</t>
        </is>
      </c>
      <c r="DF16" t="inlineStr">
        <is>
          <t>CM</t>
        </is>
      </c>
      <c r="DG16" t="inlineStr">
        <is>
          <t>CM</t>
        </is>
      </c>
      <c r="DH16" t="inlineStr">
        <is>
          <t>30.00</t>
        </is>
      </c>
      <c r="DI16" t="inlineStr">
        <is>
          <t>Gram</t>
        </is>
      </c>
      <c r="DJ16" t="inlineStr">
        <is>
          <t>India</t>
        </is>
      </c>
      <c r="DK16"/>
      <c r="DL16"/>
      <c r="DM16"/>
      <c r="DN16"/>
      <c r="DO16"/>
      <c r="DP16"/>
      <c r="DQ16"/>
      <c r="DR16"/>
      <c r="DS16"/>
      <c r="DT16"/>
      <c r="DU16"/>
      <c r="DV16"/>
      <c r="DW16"/>
      <c r="DX16"/>
      <c r="DY16"/>
      <c r="DZ16" t="inlineStr">
        <is>
          <t>LOOPER PREMIUM</t>
        </is>
      </c>
      <c r="EA16"/>
      <c r="EB16"/>
      <c r="EC16" t="inlineStr">
        <is>
          <t>61091000</t>
        </is>
      </c>
      <c r="ED16" t="inlineStr">
        <is>
          <t>Not Applicable</t>
        </is>
      </c>
      <c r="EE16"/>
      <c r="EF16"/>
      <c r="EG16"/>
      <c r="EH16"/>
      <c r="EI16"/>
      <c r="EJ16" t="inlineStr">
        <is>
          <t>2023-11-05</t>
        </is>
      </c>
      <c r="EK16"/>
      <c r="EL16"/>
      <c r="EM16" t="inlineStr">
        <is>
          <t>435.00</t>
        </is>
      </c>
      <c r="EN16" t="inlineStr">
        <is>
          <t>2023-11-05</t>
        </is>
      </c>
      <c r="EO16" t="inlineStr">
        <is>
          <t>2027-12-30</t>
        </is>
      </c>
      <c r="EP16" t="inlineStr">
        <is>
          <t>96</t>
        </is>
      </c>
      <c r="EQ16" t="inlineStr">
        <is>
          <t>1</t>
        </is>
      </c>
      <c r="ER16"/>
      <c r="ES16"/>
      <c r="ET16" t="inlineStr">
        <is>
          <t>435.00</t>
        </is>
      </c>
      <c r="EU16" t="inlineStr">
        <is>
          <t>[$?]599.00</t>
        </is>
      </c>
      <c r="EV16" t="inlineStr">
        <is>
          <t>INR</t>
        </is>
      </c>
      <c r="EW16" t="inlineStr">
        <is>
          <t>2027-12-30</t>
        </is>
      </c>
      <c r="EX16"/>
      <c r="EY16" t="inlineStr">
        <is>
          <t>2023-11-05</t>
        </is>
      </c>
      <c r="EZ16" t="inlineStr">
        <is>
          <t>599.00</t>
        </is>
      </c>
    </row>
    <row r="17">
      <c r="A17" t="n">
        <v>2.0</v>
      </c>
      <c r="B17" t="n">
        <v>0.0</v>
      </c>
      <c r="C17" s="97" t="inlineStr">
        <is>
          <t>shirt</t>
        </is>
      </c>
      <c r="D17" t="inlineStr">
        <is>
          <t>MM_1831J_831_4_26</t>
        </is>
      </c>
      <c r="E17" t="inlineStr">
        <is>
          <t>Generic</t>
        </is>
      </c>
      <c r="F17" t="inlineStr">
        <is>
          <t>PartialUpdate</t>
        </is>
      </c>
      <c r="G17" t="inlineStr">
        <is>
          <t>MM_1831J_831_4_26</t>
        </is>
      </c>
      <c r="H17"/>
      <c r="I17"/>
      <c r="J17" t="inlineStr">
        <is>
          <t>Comfortable Boy's Round Neck Half Sleeve T-Shirt | Stylish Print | AQJ's M&amp;M | Soft Tencil Fabric</t>
        </is>
      </c>
      <c r="K17"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7" t="inlineStr">
        <is>
          <t>SITHARA GARMENTS</t>
        </is>
      </c>
      <c r="M17" t="inlineStr">
        <is>
          <t>1968123031</t>
        </is>
      </c>
      <c r="N17" t="inlineStr">
        <is>
          <t>Pull On</t>
        </is>
      </c>
      <c r="O17" t="inlineStr">
        <is>
          <t>M&amp;M</t>
        </is>
      </c>
      <c r="P17"/>
      <c r="Q17" t="inlineStr">
        <is>
          <t>Machine Wash</t>
        </is>
      </c>
      <c r="R17" t="inlineStr">
        <is>
          <t>435.00</t>
        </is>
      </c>
      <c r="S17" t="inlineStr">
        <is>
          <t>32</t>
        </is>
      </c>
      <c r="T17" t="inlineStr">
        <is>
          <t>Regular</t>
        </is>
      </c>
      <c r="U17" t="inlineStr">
        <is>
          <t>Male</t>
        </is>
      </c>
      <c r="V17" t="inlineStr">
        <is>
          <t>Adult</t>
        </is>
      </c>
      <c r="W17" t="inlineStr">
        <is>
          <t>IN</t>
        </is>
      </c>
      <c r="X17" t="inlineStr">
        <is>
          <t>Alpha</t>
        </is>
      </c>
      <c r="Y17" t="inlineStr">
        <is>
          <t>XS</t>
        </is>
      </c>
      <c r="Z17"/>
      <c r="AA17" t="inlineStr">
        <is>
          <t>https://github.com/Sasikumarit/ecommerce_sharedfiles/blob/main/QC%20Pass/MM-1831J/7%201831J-OLIVE%20GREEN-FRONT.png?raw=true</t>
        </is>
      </c>
      <c r="AB17" t="inlineStr">
        <is>
          <t>https://github.com/Sasikumarit/ecommerce_sharedfiles/blob/main/QC%20Pass/MM-1831J/8%201831J-OLIVE%20GREEN-BACK.png?raw=true</t>
        </is>
      </c>
      <c r="AC17"/>
      <c r="AD17"/>
      <c r="AE17"/>
      <c r="AF17"/>
      <c r="AG17"/>
      <c r="AH17"/>
      <c r="AI17"/>
      <c r="AJ17"/>
      <c r="AK17" t="inlineStr">
        <is>
          <t>Child</t>
        </is>
      </c>
      <c r="AL17" t="inlineStr">
        <is>
          <t>MM_1831J_831_4</t>
        </is>
      </c>
      <c r="AM17" t="inlineStr">
        <is>
          <t>Variation</t>
        </is>
      </c>
      <c r="AN17" t="inlineStr">
        <is>
          <t>Size</t>
        </is>
      </c>
      <c r="AO17" t="inlineStr">
        <is>
          <t>Supreme Comfort: Tencil fabric for all-day comfort.</t>
        </is>
      </c>
      <c r="AP17" t="inlineStr">
        <is>
          <t>Stylish Design: Fun print adds a unique flair.</t>
        </is>
      </c>
      <c r="AQ17" t="inlineStr">
        <is>
          <t>Perfect Fit: Regular fit for easy movement.</t>
        </is>
      </c>
      <c r="AR17" t="inlineStr">
        <is>
          <t>Durability: Handles active play and washes well.</t>
        </is>
      </c>
      <c r="AS17" t="inlineStr">
        <is>
          <t>Easy Care: Machine washable for convenience. Versatile Wardrobe Addition: Mix and match with different outfits. Great Gift: Surprise a young one with style and comfort.</t>
        </is>
      </c>
      <c r="AT17"/>
      <c r="AU17" t="inlineStr">
        <is>
          <t>Western</t>
        </is>
      </c>
      <c r="AV17"/>
      <c r="AW17"/>
      <c r="AX17" t="inlineStr">
        <is>
          <t>Adjustable</t>
        </is>
      </c>
      <c r="AY17" t="inlineStr">
        <is>
          <t>Stretchable</t>
        </is>
      </c>
      <c r="AZ17" t="inlineStr">
        <is>
          <t>Lightweight</t>
        </is>
      </c>
      <c r="BA17" t="inlineStr">
        <is>
          <t>Quick Dry</t>
        </is>
      </c>
      <c r="BB17" t="inlineStr">
        <is>
          <t>Breathable</t>
        </is>
      </c>
      <c r="BC17" t="inlineStr">
        <is>
          <t>T-Shirt</t>
        </is>
      </c>
      <c r="BD17"/>
      <c r="BE17"/>
      <c r="BF17"/>
      <c r="BG17"/>
      <c r="BH17"/>
      <c r="BI17"/>
      <c r="BJ17" t="inlineStr">
        <is>
          <t>Crew Neck</t>
        </is>
      </c>
      <c r="BK17"/>
      <c r="BL17"/>
      <c r="BM17" t="inlineStr">
        <is>
          <t>Green</t>
        </is>
      </c>
      <c r="BN17"/>
      <c r="BO17"/>
      <c r="BP17"/>
      <c r="BQ17"/>
      <c r="BR17"/>
      <c r="BS17"/>
      <c r="BT17" t="inlineStr">
        <is>
          <t>Cotton</t>
        </is>
      </c>
      <c r="BU17"/>
      <c r="BV17" t="inlineStr">
        <is>
          <t>Casual</t>
        </is>
      </c>
      <c r="BW17" t="inlineStr">
        <is>
          <t>1</t>
        </is>
      </c>
      <c r="BX17" t="inlineStr">
        <is>
          <t>SITHARA GARMENTS</t>
        </is>
      </c>
      <c r="BY17"/>
      <c r="BZ17" t="inlineStr">
        <is>
          <t>Modern Fit</t>
        </is>
      </c>
      <c r="CA17" t="inlineStr">
        <is>
          <t>Flat Collar</t>
        </is>
      </c>
      <c r="CB17" t="inlineStr">
        <is>
          <t>Olive Green</t>
        </is>
      </c>
      <c r="CC17" t="inlineStr">
        <is>
          <t>Round Cut Cuff</t>
        </is>
      </c>
      <c r="CD17"/>
      <c r="CE17"/>
      <c r="CF17"/>
      <c r="CG17"/>
      <c r="CH17"/>
      <c r="CI17"/>
      <c r="CJ17" t="inlineStr">
        <is>
          <t>Plain</t>
        </is>
      </c>
      <c r="CK17"/>
      <c r="CL17" t="inlineStr">
        <is>
          <t>Open Back</t>
        </is>
      </c>
      <c r="CM17" t="inlineStr">
        <is>
          <t>Fantasy</t>
        </is>
      </c>
      <c r="CN17" t="inlineStr">
        <is>
          <t>Boys</t>
        </is>
      </c>
      <c r="CO17"/>
      <c r="CP17"/>
      <c r="CQ17" t="inlineStr">
        <is>
          <t>Flutter Sleeve</t>
        </is>
      </c>
      <c r="CR17" t="inlineStr">
        <is>
          <t>26</t>
        </is>
      </c>
      <c r="CS17" t="inlineStr">
        <is>
          <t>Fashion</t>
        </is>
      </c>
      <c r="CT17" t="inlineStr">
        <is>
          <t>Letter Print</t>
        </is>
      </c>
      <c r="CU17"/>
      <c r="CV17"/>
      <c r="CW17"/>
      <c r="CX17"/>
      <c r="CY17"/>
      <c r="CZ17" t="inlineStr">
        <is>
          <t>CM</t>
        </is>
      </c>
      <c r="DA17" t="inlineStr">
        <is>
          <t>190.00</t>
        </is>
      </c>
      <c r="DB17" t="inlineStr">
        <is>
          <t>3.00</t>
        </is>
      </c>
      <c r="DC17" t="inlineStr">
        <is>
          <t>6Years-7Years</t>
        </is>
      </c>
      <c r="DD17"/>
      <c r="DE17" t="inlineStr">
        <is>
          <t>Standard Length</t>
        </is>
      </c>
      <c r="DF17" t="inlineStr">
        <is>
          <t>CM</t>
        </is>
      </c>
      <c r="DG17" t="inlineStr">
        <is>
          <t>CM</t>
        </is>
      </c>
      <c r="DH17" t="inlineStr">
        <is>
          <t>30.00</t>
        </is>
      </c>
      <c r="DI17" t="inlineStr">
        <is>
          <t>Gram</t>
        </is>
      </c>
      <c r="DJ17" t="inlineStr">
        <is>
          <t>India</t>
        </is>
      </c>
      <c r="DK17"/>
      <c r="DL17"/>
      <c r="DM17"/>
      <c r="DN17"/>
      <c r="DO17"/>
      <c r="DP17"/>
      <c r="DQ17"/>
      <c r="DR17"/>
      <c r="DS17"/>
      <c r="DT17"/>
      <c r="DU17"/>
      <c r="DV17"/>
      <c r="DW17"/>
      <c r="DX17"/>
      <c r="DY17"/>
      <c r="DZ17" t="inlineStr">
        <is>
          <t>LOOPER PREMIUM</t>
        </is>
      </c>
      <c r="EA17"/>
      <c r="EB17"/>
      <c r="EC17" t="inlineStr">
        <is>
          <t>61091000</t>
        </is>
      </c>
      <c r="ED17" t="inlineStr">
        <is>
          <t>Not Applicable</t>
        </is>
      </c>
      <c r="EE17"/>
      <c r="EF17"/>
      <c r="EG17"/>
      <c r="EH17"/>
      <c r="EI17"/>
      <c r="EJ17" t="inlineStr">
        <is>
          <t>2023-11-05</t>
        </is>
      </c>
      <c r="EK17"/>
      <c r="EL17"/>
      <c r="EM17" t="inlineStr">
        <is>
          <t>435.00</t>
        </is>
      </c>
      <c r="EN17" t="inlineStr">
        <is>
          <t>2023-11-05</t>
        </is>
      </c>
      <c r="EO17" t="inlineStr">
        <is>
          <t>2027-12-30</t>
        </is>
      </c>
      <c r="EP17" t="inlineStr">
        <is>
          <t>32</t>
        </is>
      </c>
      <c r="EQ17" t="inlineStr">
        <is>
          <t>1</t>
        </is>
      </c>
      <c r="ER17"/>
      <c r="ES17"/>
      <c r="ET17" t="inlineStr">
        <is>
          <t>435.00</t>
        </is>
      </c>
      <c r="EU17" t="inlineStr">
        <is>
          <t>[$?]599.00</t>
        </is>
      </c>
      <c r="EV17" t="inlineStr">
        <is>
          <t>INR</t>
        </is>
      </c>
      <c r="EW17" t="inlineStr">
        <is>
          <t>2027-12-30</t>
        </is>
      </c>
      <c r="EX17"/>
      <c r="EY17" t="inlineStr">
        <is>
          <t>2023-11-05</t>
        </is>
      </c>
      <c r="EZ17" t="inlineStr">
        <is>
          <t>599.00</t>
        </is>
      </c>
    </row>
    <row r="18">
      <c r="A18" t="n">
        <v>2.0</v>
      </c>
      <c r="B18" t="n">
        <v>0.0</v>
      </c>
      <c r="C18" s="97" t="inlineStr">
        <is>
          <t>shirt</t>
        </is>
      </c>
      <c r="D18" t="inlineStr">
        <is>
          <t>MM_1831J_831_4_28</t>
        </is>
      </c>
      <c r="E18" t="inlineStr">
        <is>
          <t>Generic</t>
        </is>
      </c>
      <c r="F18" t="inlineStr">
        <is>
          <t>PartialUpdate</t>
        </is>
      </c>
      <c r="G18" t="inlineStr">
        <is>
          <t>MM_1831J_831_4_28</t>
        </is>
      </c>
      <c r="H18"/>
      <c r="I18"/>
      <c r="J18" t="inlineStr">
        <is>
          <t>Comfortable Boy's Round Neck Half Sleeve T-Shirt | Stylish Print | AQJ's M&amp;M | Soft Tencil Fabric</t>
        </is>
      </c>
      <c r="K18"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8" t="inlineStr">
        <is>
          <t>SITHARA GARMENTS</t>
        </is>
      </c>
      <c r="M18" t="inlineStr">
        <is>
          <t>1968123031</t>
        </is>
      </c>
      <c r="N18" t="inlineStr">
        <is>
          <t>Pull On</t>
        </is>
      </c>
      <c r="O18" t="inlineStr">
        <is>
          <t>M&amp;M</t>
        </is>
      </c>
      <c r="P18"/>
      <c r="Q18" t="inlineStr">
        <is>
          <t>Machine Wash</t>
        </is>
      </c>
      <c r="R18" t="inlineStr">
        <is>
          <t>435.00</t>
        </is>
      </c>
      <c r="S18" t="inlineStr">
        <is>
          <t>32</t>
        </is>
      </c>
      <c r="T18" t="inlineStr">
        <is>
          <t>Regular</t>
        </is>
      </c>
      <c r="U18" t="inlineStr">
        <is>
          <t>Male</t>
        </is>
      </c>
      <c r="V18" t="inlineStr">
        <is>
          <t>Adult</t>
        </is>
      </c>
      <c r="W18" t="inlineStr">
        <is>
          <t>IN</t>
        </is>
      </c>
      <c r="X18" t="inlineStr">
        <is>
          <t>Alpha</t>
        </is>
      </c>
      <c r="Y18" t="inlineStr">
        <is>
          <t>S</t>
        </is>
      </c>
      <c r="Z18"/>
      <c r="AA18" t="inlineStr">
        <is>
          <t>https://github.com/Sasikumarit/ecommerce_sharedfiles/blob/main/QC%20Pass/MM-1831J/7%201831J-OLIVE%20GREEN-FRONT.png?raw=true</t>
        </is>
      </c>
      <c r="AB18" t="inlineStr">
        <is>
          <t>https://github.com/Sasikumarit/ecommerce_sharedfiles/blob/main/QC%20Pass/MM-1831J/8%201831J-OLIVE%20GREEN-BACK.png?raw=true</t>
        </is>
      </c>
      <c r="AC18"/>
      <c r="AD18"/>
      <c r="AE18"/>
      <c r="AF18"/>
      <c r="AG18"/>
      <c r="AH18"/>
      <c r="AI18"/>
      <c r="AJ18"/>
      <c r="AK18" t="inlineStr">
        <is>
          <t>Child</t>
        </is>
      </c>
      <c r="AL18" t="inlineStr">
        <is>
          <t>MM_1831J_831_4</t>
        </is>
      </c>
      <c r="AM18" t="inlineStr">
        <is>
          <t>Variation</t>
        </is>
      </c>
      <c r="AN18" t="inlineStr">
        <is>
          <t>Size</t>
        </is>
      </c>
      <c r="AO18" t="inlineStr">
        <is>
          <t>Supreme Comfort: Tencil fabric for all-day comfort.</t>
        </is>
      </c>
      <c r="AP18" t="inlineStr">
        <is>
          <t>Stylish Design: Fun print adds a unique flair.</t>
        </is>
      </c>
      <c r="AQ18" t="inlineStr">
        <is>
          <t>Perfect Fit: Regular fit for easy movement.</t>
        </is>
      </c>
      <c r="AR18" t="inlineStr">
        <is>
          <t>Durability: Handles active play and washes well.</t>
        </is>
      </c>
      <c r="AS18" t="inlineStr">
        <is>
          <t>Easy Care: Machine washable for convenience. Versatile Wardrobe Addition: Mix and match with different outfits. Great Gift: Surprise a young one with style and comfort.</t>
        </is>
      </c>
      <c r="AT18"/>
      <c r="AU18" t="inlineStr">
        <is>
          <t>Western</t>
        </is>
      </c>
      <c r="AV18"/>
      <c r="AW18"/>
      <c r="AX18" t="inlineStr">
        <is>
          <t>Adjustable</t>
        </is>
      </c>
      <c r="AY18" t="inlineStr">
        <is>
          <t>Stretchable</t>
        </is>
      </c>
      <c r="AZ18" t="inlineStr">
        <is>
          <t>Lightweight</t>
        </is>
      </c>
      <c r="BA18" t="inlineStr">
        <is>
          <t>Quick Dry</t>
        </is>
      </c>
      <c r="BB18" t="inlineStr">
        <is>
          <t>Breathable</t>
        </is>
      </c>
      <c r="BC18" t="inlineStr">
        <is>
          <t>T-Shirt</t>
        </is>
      </c>
      <c r="BD18"/>
      <c r="BE18"/>
      <c r="BF18"/>
      <c r="BG18"/>
      <c r="BH18"/>
      <c r="BI18"/>
      <c r="BJ18" t="inlineStr">
        <is>
          <t>Crew Neck</t>
        </is>
      </c>
      <c r="BK18"/>
      <c r="BL18"/>
      <c r="BM18" t="inlineStr">
        <is>
          <t>Green</t>
        </is>
      </c>
      <c r="BN18"/>
      <c r="BO18"/>
      <c r="BP18"/>
      <c r="BQ18"/>
      <c r="BR18"/>
      <c r="BS18"/>
      <c r="BT18" t="inlineStr">
        <is>
          <t>Cotton</t>
        </is>
      </c>
      <c r="BU18"/>
      <c r="BV18" t="inlineStr">
        <is>
          <t>Casual</t>
        </is>
      </c>
      <c r="BW18" t="inlineStr">
        <is>
          <t>1</t>
        </is>
      </c>
      <c r="BX18" t="inlineStr">
        <is>
          <t>SITHARA GARMENTS</t>
        </is>
      </c>
      <c r="BY18"/>
      <c r="BZ18" t="inlineStr">
        <is>
          <t>Modern Fit</t>
        </is>
      </c>
      <c r="CA18" t="inlineStr">
        <is>
          <t>Flat Collar</t>
        </is>
      </c>
      <c r="CB18" t="inlineStr">
        <is>
          <t>Olive Green</t>
        </is>
      </c>
      <c r="CC18" t="inlineStr">
        <is>
          <t>Round Cut Cuff</t>
        </is>
      </c>
      <c r="CD18"/>
      <c r="CE18"/>
      <c r="CF18"/>
      <c r="CG18"/>
      <c r="CH18"/>
      <c r="CI18"/>
      <c r="CJ18" t="inlineStr">
        <is>
          <t>Plain</t>
        </is>
      </c>
      <c r="CK18"/>
      <c r="CL18" t="inlineStr">
        <is>
          <t>Open Back</t>
        </is>
      </c>
      <c r="CM18" t="inlineStr">
        <is>
          <t>Fantasy</t>
        </is>
      </c>
      <c r="CN18" t="inlineStr">
        <is>
          <t>Boys</t>
        </is>
      </c>
      <c r="CO18"/>
      <c r="CP18"/>
      <c r="CQ18" t="inlineStr">
        <is>
          <t>Flutter Sleeve</t>
        </is>
      </c>
      <c r="CR18" t="inlineStr">
        <is>
          <t>28</t>
        </is>
      </c>
      <c r="CS18" t="inlineStr">
        <is>
          <t>Fashion</t>
        </is>
      </c>
      <c r="CT18" t="inlineStr">
        <is>
          <t>Letter Print</t>
        </is>
      </c>
      <c r="CU18"/>
      <c r="CV18"/>
      <c r="CW18"/>
      <c r="CX18"/>
      <c r="CY18"/>
      <c r="CZ18" t="inlineStr">
        <is>
          <t>CM</t>
        </is>
      </c>
      <c r="DA18" t="inlineStr">
        <is>
          <t>190.00</t>
        </is>
      </c>
      <c r="DB18" t="inlineStr">
        <is>
          <t>3.00</t>
        </is>
      </c>
      <c r="DC18" t="inlineStr">
        <is>
          <t>8Years-9Years</t>
        </is>
      </c>
      <c r="DD18"/>
      <c r="DE18" t="inlineStr">
        <is>
          <t>Standard Length</t>
        </is>
      </c>
      <c r="DF18" t="inlineStr">
        <is>
          <t>CM</t>
        </is>
      </c>
      <c r="DG18" t="inlineStr">
        <is>
          <t>CM</t>
        </is>
      </c>
      <c r="DH18" t="inlineStr">
        <is>
          <t>30.00</t>
        </is>
      </c>
      <c r="DI18" t="inlineStr">
        <is>
          <t>Gram</t>
        </is>
      </c>
      <c r="DJ18" t="inlineStr">
        <is>
          <t>India</t>
        </is>
      </c>
      <c r="DK18"/>
      <c r="DL18"/>
      <c r="DM18"/>
      <c r="DN18"/>
      <c r="DO18"/>
      <c r="DP18"/>
      <c r="DQ18"/>
      <c r="DR18"/>
      <c r="DS18"/>
      <c r="DT18"/>
      <c r="DU18"/>
      <c r="DV18"/>
      <c r="DW18"/>
      <c r="DX18"/>
      <c r="DY18"/>
      <c r="DZ18" t="inlineStr">
        <is>
          <t>LOOPER PREMIUM</t>
        </is>
      </c>
      <c r="EA18"/>
      <c r="EB18"/>
      <c r="EC18" t="inlineStr">
        <is>
          <t>61091000</t>
        </is>
      </c>
      <c r="ED18" t="inlineStr">
        <is>
          <t>Not Applicable</t>
        </is>
      </c>
      <c r="EE18"/>
      <c r="EF18"/>
      <c r="EG18"/>
      <c r="EH18"/>
      <c r="EI18"/>
      <c r="EJ18" t="inlineStr">
        <is>
          <t>2023-11-05</t>
        </is>
      </c>
      <c r="EK18"/>
      <c r="EL18"/>
      <c r="EM18" t="inlineStr">
        <is>
          <t>435.00</t>
        </is>
      </c>
      <c r="EN18" t="inlineStr">
        <is>
          <t>2023-11-05</t>
        </is>
      </c>
      <c r="EO18" t="inlineStr">
        <is>
          <t>2027-12-30</t>
        </is>
      </c>
      <c r="EP18" t="inlineStr">
        <is>
          <t>32</t>
        </is>
      </c>
      <c r="EQ18" t="inlineStr">
        <is>
          <t>1</t>
        </is>
      </c>
      <c r="ER18"/>
      <c r="ES18"/>
      <c r="ET18" t="inlineStr">
        <is>
          <t>435.00</t>
        </is>
      </c>
      <c r="EU18" t="inlineStr">
        <is>
          <t>[$?]599.00</t>
        </is>
      </c>
      <c r="EV18" t="inlineStr">
        <is>
          <t>INR</t>
        </is>
      </c>
      <c r="EW18" t="inlineStr">
        <is>
          <t>2027-12-30</t>
        </is>
      </c>
      <c r="EX18"/>
      <c r="EY18" t="inlineStr">
        <is>
          <t>2023-11-05</t>
        </is>
      </c>
      <c r="EZ18" t="inlineStr">
        <is>
          <t>599.00</t>
        </is>
      </c>
    </row>
    <row r="19">
      <c r="A19" t="n">
        <v>3.0</v>
      </c>
      <c r="B19" t="n">
        <v>0.0</v>
      </c>
      <c r="C19" s="97" t="inlineStr">
        <is>
          <t>shirt</t>
        </is>
      </c>
      <c r="D19" t="inlineStr">
        <is>
          <t>MM_1831J_831_4_30</t>
        </is>
      </c>
      <c r="E19" t="inlineStr">
        <is>
          <t>Generic</t>
        </is>
      </c>
      <c r="F19" t="inlineStr">
        <is>
          <t>PartialUpdate</t>
        </is>
      </c>
      <c r="G19" t="inlineStr">
        <is>
          <t>MM_1831J_831_4_30</t>
        </is>
      </c>
      <c r="H19"/>
      <c r="I19"/>
      <c r="J19" t="inlineStr">
        <is>
          <t>Comfortable Boy's Round Neck Half Sleeve T-Shirt | Stylish Print | AQJ's M&amp;M | Soft Tencil Fabric</t>
        </is>
      </c>
      <c r="K19"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9" t="inlineStr">
        <is>
          <t>SITHARA GARMENTS</t>
        </is>
      </c>
      <c r="M19" t="inlineStr">
        <is>
          <t>1968123031</t>
        </is>
      </c>
      <c r="N19" t="inlineStr">
        <is>
          <t>Pull On</t>
        </is>
      </c>
      <c r="O19" t="inlineStr">
        <is>
          <t>M&amp;M</t>
        </is>
      </c>
      <c r="P19"/>
      <c r="Q19" t="inlineStr">
        <is>
          <t>Machine Wash</t>
        </is>
      </c>
      <c r="R19" t="inlineStr">
        <is>
          <t>435.00</t>
        </is>
      </c>
      <c r="S19" t="inlineStr">
        <is>
          <t>32</t>
        </is>
      </c>
      <c r="T19" t="inlineStr">
        <is>
          <t>Regular</t>
        </is>
      </c>
      <c r="U19" t="inlineStr">
        <is>
          <t>Male</t>
        </is>
      </c>
      <c r="V19" t="inlineStr">
        <is>
          <t>Adult</t>
        </is>
      </c>
      <c r="W19" t="inlineStr">
        <is>
          <t>IN</t>
        </is>
      </c>
      <c r="X19" t="inlineStr">
        <is>
          <t>Alpha</t>
        </is>
      </c>
      <c r="Y19" t="inlineStr">
        <is>
          <t>M</t>
        </is>
      </c>
      <c r="Z19"/>
      <c r="AA19" t="inlineStr">
        <is>
          <t>https://github.com/Sasikumarit/ecommerce_sharedfiles/blob/main/QC%20Pass/MM-1831J/7%201831J-OLIVE%20GREEN-FRONT.png?raw=true</t>
        </is>
      </c>
      <c r="AB19" t="inlineStr">
        <is>
          <t>https://github.com/Sasikumarit/ecommerce_sharedfiles/blob/main/QC%20Pass/MM-1831J/8%201831J-OLIVE%20GREEN-BACK.png?raw=true</t>
        </is>
      </c>
      <c r="AC19"/>
      <c r="AD19"/>
      <c r="AE19"/>
      <c r="AF19"/>
      <c r="AG19"/>
      <c r="AH19"/>
      <c r="AI19"/>
      <c r="AJ19"/>
      <c r="AK19" t="inlineStr">
        <is>
          <t>Child</t>
        </is>
      </c>
      <c r="AL19" t="inlineStr">
        <is>
          <t>MM_1831J_831_4</t>
        </is>
      </c>
      <c r="AM19" t="inlineStr">
        <is>
          <t>Variation</t>
        </is>
      </c>
      <c r="AN19" t="inlineStr">
        <is>
          <t>Size</t>
        </is>
      </c>
      <c r="AO19" t="inlineStr">
        <is>
          <t>Supreme Comfort: Tencil fabric for all-day comfort.</t>
        </is>
      </c>
      <c r="AP19" t="inlineStr">
        <is>
          <t>Stylish Design: Fun print adds a unique flair.</t>
        </is>
      </c>
      <c r="AQ19" t="inlineStr">
        <is>
          <t>Perfect Fit: Regular fit for easy movement.</t>
        </is>
      </c>
      <c r="AR19" t="inlineStr">
        <is>
          <t>Durability: Handles active play and washes well.</t>
        </is>
      </c>
      <c r="AS19" t="inlineStr">
        <is>
          <t>Easy Care: Machine washable for convenience. Versatile Wardrobe Addition: Mix and match with different outfits. Great Gift: Surprise a young one with style and comfort.</t>
        </is>
      </c>
      <c r="AT19"/>
      <c r="AU19" t="inlineStr">
        <is>
          <t>Western</t>
        </is>
      </c>
      <c r="AV19"/>
      <c r="AW19"/>
      <c r="AX19" t="inlineStr">
        <is>
          <t>Adjustable</t>
        </is>
      </c>
      <c r="AY19" t="inlineStr">
        <is>
          <t>Stretchable</t>
        </is>
      </c>
      <c r="AZ19" t="inlineStr">
        <is>
          <t>Lightweight</t>
        </is>
      </c>
      <c r="BA19" t="inlineStr">
        <is>
          <t>Quick Dry</t>
        </is>
      </c>
      <c r="BB19" t="inlineStr">
        <is>
          <t>Breathable</t>
        </is>
      </c>
      <c r="BC19" t="inlineStr">
        <is>
          <t>T-Shirt</t>
        </is>
      </c>
      <c r="BD19"/>
      <c r="BE19"/>
      <c r="BF19"/>
      <c r="BG19"/>
      <c r="BH19"/>
      <c r="BI19"/>
      <c r="BJ19" t="inlineStr">
        <is>
          <t>Crew Neck</t>
        </is>
      </c>
      <c r="BK19"/>
      <c r="BL19"/>
      <c r="BM19" t="inlineStr">
        <is>
          <t>Green</t>
        </is>
      </c>
      <c r="BN19"/>
      <c r="BO19"/>
      <c r="BP19"/>
      <c r="BQ19"/>
      <c r="BR19"/>
      <c r="BS19"/>
      <c r="BT19" t="inlineStr">
        <is>
          <t>Cotton</t>
        </is>
      </c>
      <c r="BU19"/>
      <c r="BV19" t="inlineStr">
        <is>
          <t>Casual</t>
        </is>
      </c>
      <c r="BW19" t="inlineStr">
        <is>
          <t>1</t>
        </is>
      </c>
      <c r="BX19" t="inlineStr">
        <is>
          <t>SITHARA GARMENTS</t>
        </is>
      </c>
      <c r="BY19"/>
      <c r="BZ19" t="inlineStr">
        <is>
          <t>Modern Fit</t>
        </is>
      </c>
      <c r="CA19" t="inlineStr">
        <is>
          <t>Flat Collar</t>
        </is>
      </c>
      <c r="CB19" t="inlineStr">
        <is>
          <t>Olive Green</t>
        </is>
      </c>
      <c r="CC19" t="inlineStr">
        <is>
          <t>Round Cut Cuff</t>
        </is>
      </c>
      <c r="CD19"/>
      <c r="CE19"/>
      <c r="CF19"/>
      <c r="CG19"/>
      <c r="CH19"/>
      <c r="CI19"/>
      <c r="CJ19" t="inlineStr">
        <is>
          <t>Plain</t>
        </is>
      </c>
      <c r="CK19"/>
      <c r="CL19" t="inlineStr">
        <is>
          <t>Open Back</t>
        </is>
      </c>
      <c r="CM19" t="inlineStr">
        <is>
          <t>Fantasy</t>
        </is>
      </c>
      <c r="CN19" t="inlineStr">
        <is>
          <t>Boys</t>
        </is>
      </c>
      <c r="CO19"/>
      <c r="CP19"/>
      <c r="CQ19" t="inlineStr">
        <is>
          <t>Flutter Sleeve</t>
        </is>
      </c>
      <c r="CR19" t="inlineStr">
        <is>
          <t>30</t>
        </is>
      </c>
      <c r="CS19" t="inlineStr">
        <is>
          <t>Fashion</t>
        </is>
      </c>
      <c r="CT19" t="inlineStr">
        <is>
          <t>Letter Print</t>
        </is>
      </c>
      <c r="CU19"/>
      <c r="CV19"/>
      <c r="CW19"/>
      <c r="CX19"/>
      <c r="CY19"/>
      <c r="CZ19" t="inlineStr">
        <is>
          <t>CM</t>
        </is>
      </c>
      <c r="DA19" t="inlineStr">
        <is>
          <t>190.00</t>
        </is>
      </c>
      <c r="DB19" t="inlineStr">
        <is>
          <t>3.00</t>
        </is>
      </c>
      <c r="DC19" t="inlineStr">
        <is>
          <t>10Years-11Years</t>
        </is>
      </c>
      <c r="DD19"/>
      <c r="DE19" t="inlineStr">
        <is>
          <t>Standard Length</t>
        </is>
      </c>
      <c r="DF19" t="inlineStr">
        <is>
          <t>CM</t>
        </is>
      </c>
      <c r="DG19" t="inlineStr">
        <is>
          <t>CM</t>
        </is>
      </c>
      <c r="DH19" t="inlineStr">
        <is>
          <t>30.00</t>
        </is>
      </c>
      <c r="DI19" t="inlineStr">
        <is>
          <t>Gram</t>
        </is>
      </c>
      <c r="DJ19" t="inlineStr">
        <is>
          <t>India</t>
        </is>
      </c>
      <c r="DK19"/>
      <c r="DL19"/>
      <c r="DM19"/>
      <c r="DN19"/>
      <c r="DO19"/>
      <c r="DP19"/>
      <c r="DQ19"/>
      <c r="DR19"/>
      <c r="DS19"/>
      <c r="DT19"/>
      <c r="DU19"/>
      <c r="DV19"/>
      <c r="DW19"/>
      <c r="DX19"/>
      <c r="DY19"/>
      <c r="DZ19" t="inlineStr">
        <is>
          <t>LOOPER PREMIUM</t>
        </is>
      </c>
      <c r="EA19"/>
      <c r="EB19"/>
      <c r="EC19" t="inlineStr">
        <is>
          <t>61091000</t>
        </is>
      </c>
      <c r="ED19" t="inlineStr">
        <is>
          <t>Not Applicable</t>
        </is>
      </c>
      <c r="EE19"/>
      <c r="EF19"/>
      <c r="EG19"/>
      <c r="EH19"/>
      <c r="EI19"/>
      <c r="EJ19" t="inlineStr">
        <is>
          <t>2023-11-05</t>
        </is>
      </c>
      <c r="EK19"/>
      <c r="EL19"/>
      <c r="EM19" t="inlineStr">
        <is>
          <t>435.00</t>
        </is>
      </c>
      <c r="EN19" t="inlineStr">
        <is>
          <t>2023-11-05</t>
        </is>
      </c>
      <c r="EO19" t="inlineStr">
        <is>
          <t>2027-12-30</t>
        </is>
      </c>
      <c r="EP19" t="inlineStr">
        <is>
          <t>32</t>
        </is>
      </c>
      <c r="EQ19" t="inlineStr">
        <is>
          <t>1</t>
        </is>
      </c>
      <c r="ER19"/>
      <c r="ES19"/>
      <c r="ET19" t="inlineStr">
        <is>
          <t>435.00</t>
        </is>
      </c>
      <c r="EU19" t="inlineStr">
        <is>
          <t>[$?]599.00</t>
        </is>
      </c>
      <c r="EV19" t="inlineStr">
        <is>
          <t>INR</t>
        </is>
      </c>
      <c r="EW19" t="inlineStr">
        <is>
          <t>2027-12-30</t>
        </is>
      </c>
      <c r="EX19"/>
      <c r="EY19" t="inlineStr">
        <is>
          <t>2023-11-05</t>
        </is>
      </c>
      <c r="EZ19" t="inlineStr">
        <is>
          <t>599.00</t>
        </is>
      </c>
    </row>
    <row r="20">
      <c r="A20" t="n">
        <v>2.0</v>
      </c>
      <c r="B20" t="n">
        <v>0.0</v>
      </c>
      <c r="C20" s="97" t="inlineStr">
        <is>
          <t>shirt</t>
        </is>
      </c>
      <c r="D20" t="inlineStr">
        <is>
          <t>MM_1831J_831_5</t>
        </is>
      </c>
      <c r="E20" t="inlineStr">
        <is>
          <t>Generic</t>
        </is>
      </c>
      <c r="F20" t="inlineStr">
        <is>
          <t>PartialUpdate</t>
        </is>
      </c>
      <c r="G20" t="inlineStr">
        <is>
          <t>MM_1831J_831_5</t>
        </is>
      </c>
      <c r="H20"/>
      <c r="I20"/>
      <c r="J20" t="inlineStr">
        <is>
          <t>Comfortable Boy's Round Neck Half Sleeve T-Shirt | Stylish Print | AQJ's M&amp;M | Soft Tencil Fabric</t>
        </is>
      </c>
      <c r="K20"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0" t="inlineStr">
        <is>
          <t>SITHARA GARMENTS</t>
        </is>
      </c>
      <c r="M20" t="inlineStr">
        <is>
          <t>1968123031</t>
        </is>
      </c>
      <c r="N20" t="inlineStr">
        <is>
          <t>Pull On</t>
        </is>
      </c>
      <c r="O20" t="inlineStr">
        <is>
          <t>M&amp;M</t>
        </is>
      </c>
      <c r="P20"/>
      <c r="Q20" t="inlineStr">
        <is>
          <t>Machine Wash</t>
        </is>
      </c>
      <c r="R20" t="inlineStr">
        <is>
          <t>435.00</t>
        </is>
      </c>
      <c r="S20" t="inlineStr">
        <is>
          <t>96</t>
        </is>
      </c>
      <c r="T20" t="inlineStr">
        <is>
          <t>Regular</t>
        </is>
      </c>
      <c r="U20" t="inlineStr">
        <is>
          <t>Male</t>
        </is>
      </c>
      <c r="V20" t="inlineStr">
        <is>
          <t>Adult</t>
        </is>
      </c>
      <c r="W20" t="inlineStr">
        <is>
          <t>IN</t>
        </is>
      </c>
      <c r="X20" t="inlineStr">
        <is>
          <t>Alpha</t>
        </is>
      </c>
      <c r="Y20" t="inlineStr">
        <is>
          <t>XS</t>
        </is>
      </c>
      <c r="Z20"/>
      <c r="AA20" t="inlineStr">
        <is>
          <t>https://github.com/Sasikumarit/ecommerce_sharedfiles/blob/main/QC%20Pass/MM-1831J/9%201831J-ORANGE-FRONT.png?raw=true</t>
        </is>
      </c>
      <c r="AB20" t="inlineStr">
        <is>
          <t>https://github.com/Sasikumarit/ecommerce_sharedfiles/blob/main/QC%20Pass/MM-1831J/10%201831J-ORANGE-BACK.png?raw=true</t>
        </is>
      </c>
      <c r="AC20"/>
      <c r="AD20"/>
      <c r="AE20"/>
      <c r="AF20"/>
      <c r="AG20"/>
      <c r="AH20"/>
      <c r="AI20"/>
      <c r="AJ20"/>
      <c r="AK20" t="inlineStr">
        <is>
          <t>Parent</t>
        </is>
      </c>
      <c r="AL20"/>
      <c r="AM20"/>
      <c r="AN20" t="inlineStr">
        <is>
          <t>Size</t>
        </is>
      </c>
      <c r="AO20" t="inlineStr">
        <is>
          <t>Supreme Comfort: Tencil fabric for all-day comfort.</t>
        </is>
      </c>
      <c r="AP20" t="inlineStr">
        <is>
          <t>Stylish Design: Fun print adds a unique flair.</t>
        </is>
      </c>
      <c r="AQ20" t="inlineStr">
        <is>
          <t>Perfect Fit: Regular fit for easy movement.</t>
        </is>
      </c>
      <c r="AR20" t="inlineStr">
        <is>
          <t>Durability: Handles active play and washes well.</t>
        </is>
      </c>
      <c r="AS20" t="inlineStr">
        <is>
          <t>Easy Care: Machine washable for convenience. Versatile Wardrobe Addition: Mix and match with different outfits. Great Gift: Surprise a young one with style and comfort.</t>
        </is>
      </c>
      <c r="AT20"/>
      <c r="AU20" t="inlineStr">
        <is>
          <t>Western</t>
        </is>
      </c>
      <c r="AV20"/>
      <c r="AW20"/>
      <c r="AX20" t="inlineStr">
        <is>
          <t>Adjustable</t>
        </is>
      </c>
      <c r="AY20" t="inlineStr">
        <is>
          <t>Stretchable</t>
        </is>
      </c>
      <c r="AZ20" t="inlineStr">
        <is>
          <t>Lightweight</t>
        </is>
      </c>
      <c r="BA20" t="inlineStr">
        <is>
          <t>Quick Dry</t>
        </is>
      </c>
      <c r="BB20" t="inlineStr">
        <is>
          <t>Breathable</t>
        </is>
      </c>
      <c r="BC20" t="inlineStr">
        <is>
          <t>T-Shirt</t>
        </is>
      </c>
      <c r="BD20"/>
      <c r="BE20"/>
      <c r="BF20"/>
      <c r="BG20"/>
      <c r="BH20"/>
      <c r="BI20"/>
      <c r="BJ20" t="inlineStr">
        <is>
          <t>Crew Neck</t>
        </is>
      </c>
      <c r="BK20"/>
      <c r="BL20"/>
      <c r="BM20" t="inlineStr">
        <is>
          <t>Orange</t>
        </is>
      </c>
      <c r="BN20"/>
      <c r="BO20"/>
      <c r="BP20"/>
      <c r="BQ20"/>
      <c r="BR20"/>
      <c r="BS20"/>
      <c r="BT20" t="inlineStr">
        <is>
          <t>Cotton</t>
        </is>
      </c>
      <c r="BU20"/>
      <c r="BV20" t="inlineStr">
        <is>
          <t>Casual</t>
        </is>
      </c>
      <c r="BW20" t="inlineStr">
        <is>
          <t>1</t>
        </is>
      </c>
      <c r="BX20" t="inlineStr">
        <is>
          <t>SITHARA GARMENTS</t>
        </is>
      </c>
      <c r="BY20"/>
      <c r="BZ20" t="inlineStr">
        <is>
          <t>Modern Fit</t>
        </is>
      </c>
      <c r="CA20" t="inlineStr">
        <is>
          <t>Flat Collar</t>
        </is>
      </c>
      <c r="CB20" t="inlineStr">
        <is>
          <t>Orange</t>
        </is>
      </c>
      <c r="CC20" t="inlineStr">
        <is>
          <t>Round Cut Cuff</t>
        </is>
      </c>
      <c r="CD20"/>
      <c r="CE20"/>
      <c r="CF20"/>
      <c r="CG20"/>
      <c r="CH20"/>
      <c r="CI20"/>
      <c r="CJ20" t="inlineStr">
        <is>
          <t>Plain</t>
        </is>
      </c>
      <c r="CK20"/>
      <c r="CL20" t="inlineStr">
        <is>
          <t>Open Back</t>
        </is>
      </c>
      <c r="CM20" t="inlineStr">
        <is>
          <t>Fantasy</t>
        </is>
      </c>
      <c r="CN20" t="inlineStr">
        <is>
          <t>Boys</t>
        </is>
      </c>
      <c r="CO20"/>
      <c r="CP20"/>
      <c r="CQ20" t="inlineStr">
        <is>
          <t>Flutter Sleeve</t>
        </is>
      </c>
      <c r="CR20"/>
      <c r="CS20" t="inlineStr">
        <is>
          <t>Fashion</t>
        </is>
      </c>
      <c r="CT20" t="inlineStr">
        <is>
          <t>Letter Print</t>
        </is>
      </c>
      <c r="CU20"/>
      <c r="CV20"/>
      <c r="CW20"/>
      <c r="CX20"/>
      <c r="CY20"/>
      <c r="CZ20" t="inlineStr">
        <is>
          <t>CM</t>
        </is>
      </c>
      <c r="DA20" t="inlineStr">
        <is>
          <t>190.00</t>
        </is>
      </c>
      <c r="DB20" t="inlineStr">
        <is>
          <t>3.00</t>
        </is>
      </c>
      <c r="DC20" t="inlineStr">
        <is>
          <t>6Years-7Years</t>
        </is>
      </c>
      <c r="DD20"/>
      <c r="DE20" t="inlineStr">
        <is>
          <t>Standard Length</t>
        </is>
      </c>
      <c r="DF20" t="inlineStr">
        <is>
          <t>CM</t>
        </is>
      </c>
      <c r="DG20" t="inlineStr">
        <is>
          <t>CM</t>
        </is>
      </c>
      <c r="DH20" t="inlineStr">
        <is>
          <t>30.00</t>
        </is>
      </c>
      <c r="DI20" t="inlineStr">
        <is>
          <t>Gram</t>
        </is>
      </c>
      <c r="DJ20" t="inlineStr">
        <is>
          <t>India</t>
        </is>
      </c>
      <c r="DK20"/>
      <c r="DL20"/>
      <c r="DM20"/>
      <c r="DN20"/>
      <c r="DO20"/>
      <c r="DP20"/>
      <c r="DQ20"/>
      <c r="DR20"/>
      <c r="DS20"/>
      <c r="DT20"/>
      <c r="DU20"/>
      <c r="DV20"/>
      <c r="DW20"/>
      <c r="DX20"/>
      <c r="DY20"/>
      <c r="DZ20" t="inlineStr">
        <is>
          <t>LOOPER PREMIUM</t>
        </is>
      </c>
      <c r="EA20"/>
      <c r="EB20"/>
      <c r="EC20" t="inlineStr">
        <is>
          <t>61091000</t>
        </is>
      </c>
      <c r="ED20" t="inlineStr">
        <is>
          <t>Not Applicable</t>
        </is>
      </c>
      <c r="EE20"/>
      <c r="EF20"/>
      <c r="EG20"/>
      <c r="EH20"/>
      <c r="EI20"/>
      <c r="EJ20" t="inlineStr">
        <is>
          <t>2023-11-05</t>
        </is>
      </c>
      <c r="EK20"/>
      <c r="EL20"/>
      <c r="EM20" t="inlineStr">
        <is>
          <t>435.00</t>
        </is>
      </c>
      <c r="EN20" t="inlineStr">
        <is>
          <t>2023-11-05</t>
        </is>
      </c>
      <c r="EO20" t="inlineStr">
        <is>
          <t>2027-12-30</t>
        </is>
      </c>
      <c r="EP20" t="inlineStr">
        <is>
          <t>96</t>
        </is>
      </c>
      <c r="EQ20" t="inlineStr">
        <is>
          <t>1</t>
        </is>
      </c>
      <c r="ER20"/>
      <c r="ES20"/>
      <c r="ET20" t="inlineStr">
        <is>
          <t>435.00</t>
        </is>
      </c>
      <c r="EU20" t="inlineStr">
        <is>
          <t>[$?]599.00</t>
        </is>
      </c>
      <c r="EV20" t="inlineStr">
        <is>
          <t>INR</t>
        </is>
      </c>
      <c r="EW20" t="inlineStr">
        <is>
          <t>2027-12-30</t>
        </is>
      </c>
      <c r="EX20"/>
      <c r="EY20" t="inlineStr">
        <is>
          <t>2023-11-05</t>
        </is>
      </c>
      <c r="EZ20" t="inlineStr">
        <is>
          <t>599.00</t>
        </is>
      </c>
    </row>
    <row r="21">
      <c r="A21" t="n">
        <v>2.0</v>
      </c>
      <c r="B21" t="n">
        <v>0.0</v>
      </c>
      <c r="C21" s="97" t="inlineStr">
        <is>
          <t>shirt</t>
        </is>
      </c>
      <c r="D21" t="inlineStr">
        <is>
          <t>MM_1831J_831_5_26</t>
        </is>
      </c>
      <c r="E21" t="inlineStr">
        <is>
          <t>Generic</t>
        </is>
      </c>
      <c r="F21" t="inlineStr">
        <is>
          <t>PartialUpdate</t>
        </is>
      </c>
      <c r="G21" t="inlineStr">
        <is>
          <t>MM_1831J_831_5_26</t>
        </is>
      </c>
      <c r="H21"/>
      <c r="I21"/>
      <c r="J21" t="inlineStr">
        <is>
          <t>Comfortable Boy's Round Neck Half Sleeve T-Shirt | Stylish Print | AQJ's M&amp;M | Soft Tencil Fabric</t>
        </is>
      </c>
      <c r="K21"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1" t="inlineStr">
        <is>
          <t>SITHARA GARMENTS</t>
        </is>
      </c>
      <c r="M21" t="inlineStr">
        <is>
          <t>1968123031</t>
        </is>
      </c>
      <c r="N21" t="inlineStr">
        <is>
          <t>Pull On</t>
        </is>
      </c>
      <c r="O21" t="inlineStr">
        <is>
          <t>M&amp;M</t>
        </is>
      </c>
      <c r="P21"/>
      <c r="Q21" t="inlineStr">
        <is>
          <t>Machine Wash</t>
        </is>
      </c>
      <c r="R21" t="inlineStr">
        <is>
          <t>435.00</t>
        </is>
      </c>
      <c r="S21" t="inlineStr">
        <is>
          <t>32</t>
        </is>
      </c>
      <c r="T21" t="inlineStr">
        <is>
          <t>Regular</t>
        </is>
      </c>
      <c r="U21" t="inlineStr">
        <is>
          <t>Male</t>
        </is>
      </c>
      <c r="V21" t="inlineStr">
        <is>
          <t>Adult</t>
        </is>
      </c>
      <c r="W21" t="inlineStr">
        <is>
          <t>IN</t>
        </is>
      </c>
      <c r="X21" t="inlineStr">
        <is>
          <t>Alpha</t>
        </is>
      </c>
      <c r="Y21" t="inlineStr">
        <is>
          <t>XS</t>
        </is>
      </c>
      <c r="Z21"/>
      <c r="AA21" t="inlineStr">
        <is>
          <t>https://github.com/Sasikumarit/ecommerce_sharedfiles/blob/main/QC%20Pass/MM-1831J/9%201831J-ORANGE-FRONT.png?raw=true</t>
        </is>
      </c>
      <c r="AB21" t="inlineStr">
        <is>
          <t>https://github.com/Sasikumarit/ecommerce_sharedfiles/blob/main/QC%20Pass/MM-1831J/10%201831J-ORANGE-BACK.png?raw=true</t>
        </is>
      </c>
      <c r="AC21"/>
      <c r="AD21"/>
      <c r="AE21"/>
      <c r="AF21"/>
      <c r="AG21"/>
      <c r="AH21"/>
      <c r="AI21"/>
      <c r="AJ21"/>
      <c r="AK21" t="inlineStr">
        <is>
          <t>Child</t>
        </is>
      </c>
      <c r="AL21" t="inlineStr">
        <is>
          <t>MM_1831J_831_5</t>
        </is>
      </c>
      <c r="AM21" t="inlineStr">
        <is>
          <t>Variation</t>
        </is>
      </c>
      <c r="AN21" t="inlineStr">
        <is>
          <t>Size</t>
        </is>
      </c>
      <c r="AO21" t="inlineStr">
        <is>
          <t>Supreme Comfort: Tencil fabric for all-day comfort.</t>
        </is>
      </c>
      <c r="AP21" t="inlineStr">
        <is>
          <t>Stylish Design: Fun print adds a unique flair.</t>
        </is>
      </c>
      <c r="AQ21" t="inlineStr">
        <is>
          <t>Perfect Fit: Regular fit for easy movement.</t>
        </is>
      </c>
      <c r="AR21" t="inlineStr">
        <is>
          <t>Durability: Handles active play and washes well.</t>
        </is>
      </c>
      <c r="AS21" t="inlineStr">
        <is>
          <t>Easy Care: Machine washable for convenience. Versatile Wardrobe Addition: Mix and match with different outfits. Great Gift: Surprise a young one with style and comfort.</t>
        </is>
      </c>
      <c r="AT21"/>
      <c r="AU21" t="inlineStr">
        <is>
          <t>Western</t>
        </is>
      </c>
      <c r="AV21"/>
      <c r="AW21"/>
      <c r="AX21" t="inlineStr">
        <is>
          <t>Adjustable</t>
        </is>
      </c>
      <c r="AY21" t="inlineStr">
        <is>
          <t>Stretchable</t>
        </is>
      </c>
      <c r="AZ21" t="inlineStr">
        <is>
          <t>Lightweight</t>
        </is>
      </c>
      <c r="BA21" t="inlineStr">
        <is>
          <t>Quick Dry</t>
        </is>
      </c>
      <c r="BB21" t="inlineStr">
        <is>
          <t>Breathable</t>
        </is>
      </c>
      <c r="BC21" t="inlineStr">
        <is>
          <t>T-Shirt</t>
        </is>
      </c>
      <c r="BD21"/>
      <c r="BE21"/>
      <c r="BF21"/>
      <c r="BG21"/>
      <c r="BH21"/>
      <c r="BI21"/>
      <c r="BJ21" t="inlineStr">
        <is>
          <t>Crew Neck</t>
        </is>
      </c>
      <c r="BK21"/>
      <c r="BL21"/>
      <c r="BM21" t="inlineStr">
        <is>
          <t>Orange</t>
        </is>
      </c>
      <c r="BN21"/>
      <c r="BO21"/>
      <c r="BP21"/>
      <c r="BQ21"/>
      <c r="BR21"/>
      <c r="BS21"/>
      <c r="BT21" t="inlineStr">
        <is>
          <t>Cotton</t>
        </is>
      </c>
      <c r="BU21"/>
      <c r="BV21" t="inlineStr">
        <is>
          <t>Casual</t>
        </is>
      </c>
      <c r="BW21" t="inlineStr">
        <is>
          <t>1</t>
        </is>
      </c>
      <c r="BX21" t="inlineStr">
        <is>
          <t>SITHARA GARMENTS</t>
        </is>
      </c>
      <c r="BY21"/>
      <c r="BZ21" t="inlineStr">
        <is>
          <t>Modern Fit</t>
        </is>
      </c>
      <c r="CA21" t="inlineStr">
        <is>
          <t>Flat Collar</t>
        </is>
      </c>
      <c r="CB21" t="inlineStr">
        <is>
          <t>Orange</t>
        </is>
      </c>
      <c r="CC21" t="inlineStr">
        <is>
          <t>Round Cut Cuff</t>
        </is>
      </c>
      <c r="CD21"/>
      <c r="CE21"/>
      <c r="CF21"/>
      <c r="CG21"/>
      <c r="CH21"/>
      <c r="CI21"/>
      <c r="CJ21" t="inlineStr">
        <is>
          <t>Plain</t>
        </is>
      </c>
      <c r="CK21"/>
      <c r="CL21" t="inlineStr">
        <is>
          <t>Open Back</t>
        </is>
      </c>
      <c r="CM21" t="inlineStr">
        <is>
          <t>Fantasy</t>
        </is>
      </c>
      <c r="CN21" t="inlineStr">
        <is>
          <t>Boys</t>
        </is>
      </c>
      <c r="CO21"/>
      <c r="CP21"/>
      <c r="CQ21" t="inlineStr">
        <is>
          <t>Flutter Sleeve</t>
        </is>
      </c>
      <c r="CR21" t="inlineStr">
        <is>
          <t>26</t>
        </is>
      </c>
      <c r="CS21" t="inlineStr">
        <is>
          <t>Fashion</t>
        </is>
      </c>
      <c r="CT21" t="inlineStr">
        <is>
          <t>Letter Print</t>
        </is>
      </c>
      <c r="CU21"/>
      <c r="CV21"/>
      <c r="CW21"/>
      <c r="CX21"/>
      <c r="CY21"/>
      <c r="CZ21" t="inlineStr">
        <is>
          <t>CM</t>
        </is>
      </c>
      <c r="DA21" t="inlineStr">
        <is>
          <t>190.00</t>
        </is>
      </c>
      <c r="DB21" t="inlineStr">
        <is>
          <t>3.00</t>
        </is>
      </c>
      <c r="DC21" t="inlineStr">
        <is>
          <t>6Years-7Years</t>
        </is>
      </c>
      <c r="DD21"/>
      <c r="DE21" t="inlineStr">
        <is>
          <t>Standard Length</t>
        </is>
      </c>
      <c r="DF21" t="inlineStr">
        <is>
          <t>CM</t>
        </is>
      </c>
      <c r="DG21" t="inlineStr">
        <is>
          <t>CM</t>
        </is>
      </c>
      <c r="DH21" t="inlineStr">
        <is>
          <t>30.00</t>
        </is>
      </c>
      <c r="DI21" t="inlineStr">
        <is>
          <t>Gram</t>
        </is>
      </c>
      <c r="DJ21" t="inlineStr">
        <is>
          <t>India</t>
        </is>
      </c>
      <c r="DK21"/>
      <c r="DL21"/>
      <c r="DM21"/>
      <c r="DN21"/>
      <c r="DO21"/>
      <c r="DP21"/>
      <c r="DQ21"/>
      <c r="DR21"/>
      <c r="DS21"/>
      <c r="DT21"/>
      <c r="DU21"/>
      <c r="DV21"/>
      <c r="DW21"/>
      <c r="DX21"/>
      <c r="DY21"/>
      <c r="DZ21" t="inlineStr">
        <is>
          <t>LOOPER PREMIUM</t>
        </is>
      </c>
      <c r="EA21"/>
      <c r="EB21"/>
      <c r="EC21" t="inlineStr">
        <is>
          <t>61091000</t>
        </is>
      </c>
      <c r="ED21" t="inlineStr">
        <is>
          <t>Not Applicable</t>
        </is>
      </c>
      <c r="EE21"/>
      <c r="EF21"/>
      <c r="EG21"/>
      <c r="EH21"/>
      <c r="EI21"/>
      <c r="EJ21" t="inlineStr">
        <is>
          <t>2023-11-05</t>
        </is>
      </c>
      <c r="EK21"/>
      <c r="EL21"/>
      <c r="EM21" t="inlineStr">
        <is>
          <t>435.00</t>
        </is>
      </c>
      <c r="EN21" t="inlineStr">
        <is>
          <t>2023-11-05</t>
        </is>
      </c>
      <c r="EO21" t="inlineStr">
        <is>
          <t>2027-12-30</t>
        </is>
      </c>
      <c r="EP21" t="inlineStr">
        <is>
          <t>32</t>
        </is>
      </c>
      <c r="EQ21" t="inlineStr">
        <is>
          <t>1</t>
        </is>
      </c>
      <c r="ER21"/>
      <c r="ES21"/>
      <c r="ET21" t="inlineStr">
        <is>
          <t>435.00</t>
        </is>
      </c>
      <c r="EU21" t="inlineStr">
        <is>
          <t>[$?]599.00</t>
        </is>
      </c>
      <c r="EV21" t="inlineStr">
        <is>
          <t>INR</t>
        </is>
      </c>
      <c r="EW21" t="inlineStr">
        <is>
          <t>2027-12-30</t>
        </is>
      </c>
      <c r="EX21"/>
      <c r="EY21" t="inlineStr">
        <is>
          <t>2023-11-05</t>
        </is>
      </c>
      <c r="EZ21" t="inlineStr">
        <is>
          <t>599.00</t>
        </is>
      </c>
    </row>
    <row r="22">
      <c r="A22" t="n">
        <v>2.0</v>
      </c>
      <c r="B22" t="n">
        <v>0.0</v>
      </c>
      <c r="C22" s="97" t="inlineStr">
        <is>
          <t>shirt</t>
        </is>
      </c>
      <c r="D22" t="inlineStr">
        <is>
          <t>MM_1831J_831_5_28</t>
        </is>
      </c>
      <c r="E22" t="inlineStr">
        <is>
          <t>Generic</t>
        </is>
      </c>
      <c r="F22" t="inlineStr">
        <is>
          <t>PartialUpdate</t>
        </is>
      </c>
      <c r="G22" t="inlineStr">
        <is>
          <t>MM_1831J_831_5_28</t>
        </is>
      </c>
      <c r="H22"/>
      <c r="I22"/>
      <c r="J22" t="inlineStr">
        <is>
          <t>Comfortable Boy's Round Neck Half Sleeve T-Shirt | Stylish Print | AQJ's M&amp;M | Soft Tencil Fabric</t>
        </is>
      </c>
      <c r="K22"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2" t="inlineStr">
        <is>
          <t>SITHARA GARMENTS</t>
        </is>
      </c>
      <c r="M22" t="inlineStr">
        <is>
          <t>1968123031</t>
        </is>
      </c>
      <c r="N22" t="inlineStr">
        <is>
          <t>Pull On</t>
        </is>
      </c>
      <c r="O22" t="inlineStr">
        <is>
          <t>M&amp;M</t>
        </is>
      </c>
      <c r="P22"/>
      <c r="Q22" t="inlineStr">
        <is>
          <t>Machine Wash</t>
        </is>
      </c>
      <c r="R22" t="inlineStr">
        <is>
          <t>435.00</t>
        </is>
      </c>
      <c r="S22" t="inlineStr">
        <is>
          <t>32</t>
        </is>
      </c>
      <c r="T22" t="inlineStr">
        <is>
          <t>Regular</t>
        </is>
      </c>
      <c r="U22" t="inlineStr">
        <is>
          <t>Male</t>
        </is>
      </c>
      <c r="V22" t="inlineStr">
        <is>
          <t>Adult</t>
        </is>
      </c>
      <c r="W22" t="inlineStr">
        <is>
          <t>IN</t>
        </is>
      </c>
      <c r="X22" t="inlineStr">
        <is>
          <t>Alpha</t>
        </is>
      </c>
      <c r="Y22" t="inlineStr">
        <is>
          <t>S</t>
        </is>
      </c>
      <c r="Z22"/>
      <c r="AA22" t="inlineStr">
        <is>
          <t>https://github.com/Sasikumarit/ecommerce_sharedfiles/blob/main/QC%20Pass/MM-1831J/9%201831J-ORANGE-FRONT.png?raw=true</t>
        </is>
      </c>
      <c r="AB22" t="inlineStr">
        <is>
          <t>https://github.com/Sasikumarit/ecommerce_sharedfiles/blob/main/QC%20Pass/MM-1831J/10%201831J-ORANGE-BACK.png?raw=true</t>
        </is>
      </c>
      <c r="AC22"/>
      <c r="AD22"/>
      <c r="AE22"/>
      <c r="AF22"/>
      <c r="AG22"/>
      <c r="AH22"/>
      <c r="AI22"/>
      <c r="AJ22"/>
      <c r="AK22" t="inlineStr">
        <is>
          <t>Child</t>
        </is>
      </c>
      <c r="AL22" t="inlineStr">
        <is>
          <t>MM_1831J_831_5</t>
        </is>
      </c>
      <c r="AM22" t="inlineStr">
        <is>
          <t>Variation</t>
        </is>
      </c>
      <c r="AN22" t="inlineStr">
        <is>
          <t>Size</t>
        </is>
      </c>
      <c r="AO22" t="inlineStr">
        <is>
          <t>Supreme Comfort: Tencil fabric for all-day comfort.</t>
        </is>
      </c>
      <c r="AP22" t="inlineStr">
        <is>
          <t>Stylish Design: Fun print adds a unique flair.</t>
        </is>
      </c>
      <c r="AQ22" t="inlineStr">
        <is>
          <t>Perfect Fit: Regular fit for easy movement.</t>
        </is>
      </c>
      <c r="AR22" t="inlineStr">
        <is>
          <t>Durability: Handles active play and washes well.</t>
        </is>
      </c>
      <c r="AS22" t="inlineStr">
        <is>
          <t>Easy Care: Machine washable for convenience. Versatile Wardrobe Addition: Mix and match with different outfits. Great Gift: Surprise a young one with style and comfort.</t>
        </is>
      </c>
      <c r="AT22"/>
      <c r="AU22" t="inlineStr">
        <is>
          <t>Western</t>
        </is>
      </c>
      <c r="AV22"/>
      <c r="AW22"/>
      <c r="AX22" t="inlineStr">
        <is>
          <t>Adjustable</t>
        </is>
      </c>
      <c r="AY22" t="inlineStr">
        <is>
          <t>Stretchable</t>
        </is>
      </c>
      <c r="AZ22" t="inlineStr">
        <is>
          <t>Lightweight</t>
        </is>
      </c>
      <c r="BA22" t="inlineStr">
        <is>
          <t>Quick Dry</t>
        </is>
      </c>
      <c r="BB22" t="inlineStr">
        <is>
          <t>Breathable</t>
        </is>
      </c>
      <c r="BC22" t="inlineStr">
        <is>
          <t>T-Shirt</t>
        </is>
      </c>
      <c r="BD22"/>
      <c r="BE22"/>
      <c r="BF22"/>
      <c r="BG22"/>
      <c r="BH22"/>
      <c r="BI22"/>
      <c r="BJ22" t="inlineStr">
        <is>
          <t>Crew Neck</t>
        </is>
      </c>
      <c r="BK22"/>
      <c r="BL22"/>
      <c r="BM22" t="inlineStr">
        <is>
          <t>Orange</t>
        </is>
      </c>
      <c r="BN22"/>
      <c r="BO22"/>
      <c r="BP22"/>
      <c r="BQ22"/>
      <c r="BR22"/>
      <c r="BS22"/>
      <c r="BT22" t="inlineStr">
        <is>
          <t>Cotton</t>
        </is>
      </c>
      <c r="BU22"/>
      <c r="BV22" t="inlineStr">
        <is>
          <t>Casual</t>
        </is>
      </c>
      <c r="BW22" t="inlineStr">
        <is>
          <t>1</t>
        </is>
      </c>
      <c r="BX22" t="inlineStr">
        <is>
          <t>SITHARA GARMENTS</t>
        </is>
      </c>
      <c r="BY22"/>
      <c r="BZ22" t="inlineStr">
        <is>
          <t>Modern Fit</t>
        </is>
      </c>
      <c r="CA22" t="inlineStr">
        <is>
          <t>Flat Collar</t>
        </is>
      </c>
      <c r="CB22" t="inlineStr">
        <is>
          <t>Orange</t>
        </is>
      </c>
      <c r="CC22" t="inlineStr">
        <is>
          <t>Round Cut Cuff</t>
        </is>
      </c>
      <c r="CD22"/>
      <c r="CE22"/>
      <c r="CF22"/>
      <c r="CG22"/>
      <c r="CH22"/>
      <c r="CI22"/>
      <c r="CJ22" t="inlineStr">
        <is>
          <t>Plain</t>
        </is>
      </c>
      <c r="CK22"/>
      <c r="CL22" t="inlineStr">
        <is>
          <t>Open Back</t>
        </is>
      </c>
      <c r="CM22" t="inlineStr">
        <is>
          <t>Fantasy</t>
        </is>
      </c>
      <c r="CN22" t="inlineStr">
        <is>
          <t>Boys</t>
        </is>
      </c>
      <c r="CO22"/>
      <c r="CP22"/>
      <c r="CQ22" t="inlineStr">
        <is>
          <t>Flutter Sleeve</t>
        </is>
      </c>
      <c r="CR22" t="inlineStr">
        <is>
          <t>28</t>
        </is>
      </c>
      <c r="CS22" t="inlineStr">
        <is>
          <t>Fashion</t>
        </is>
      </c>
      <c r="CT22" t="inlineStr">
        <is>
          <t>Letter Print</t>
        </is>
      </c>
      <c r="CU22"/>
      <c r="CV22"/>
      <c r="CW22"/>
      <c r="CX22"/>
      <c r="CY22"/>
      <c r="CZ22" t="inlineStr">
        <is>
          <t>CM</t>
        </is>
      </c>
      <c r="DA22" t="inlineStr">
        <is>
          <t>190.00</t>
        </is>
      </c>
      <c r="DB22" t="inlineStr">
        <is>
          <t>3.00</t>
        </is>
      </c>
      <c r="DC22" t="inlineStr">
        <is>
          <t>8Years-9Years</t>
        </is>
      </c>
      <c r="DD22"/>
      <c r="DE22" t="inlineStr">
        <is>
          <t>Standard Length</t>
        </is>
      </c>
      <c r="DF22" t="inlineStr">
        <is>
          <t>CM</t>
        </is>
      </c>
      <c r="DG22" t="inlineStr">
        <is>
          <t>CM</t>
        </is>
      </c>
      <c r="DH22" t="inlineStr">
        <is>
          <t>30.00</t>
        </is>
      </c>
      <c r="DI22" t="inlineStr">
        <is>
          <t>Gram</t>
        </is>
      </c>
      <c r="DJ22" t="inlineStr">
        <is>
          <t>India</t>
        </is>
      </c>
      <c r="DK22"/>
      <c r="DL22"/>
      <c r="DM22"/>
      <c r="DN22"/>
      <c r="DO22"/>
      <c r="DP22"/>
      <c r="DQ22"/>
      <c r="DR22"/>
      <c r="DS22"/>
      <c r="DT22"/>
      <c r="DU22"/>
      <c r="DV22"/>
      <c r="DW22"/>
      <c r="DX22"/>
      <c r="DY22"/>
      <c r="DZ22" t="inlineStr">
        <is>
          <t>LOOPER PREMIUM</t>
        </is>
      </c>
      <c r="EA22"/>
      <c r="EB22"/>
      <c r="EC22" t="inlineStr">
        <is>
          <t>61091000</t>
        </is>
      </c>
      <c r="ED22" t="inlineStr">
        <is>
          <t>Not Applicable</t>
        </is>
      </c>
      <c r="EE22"/>
      <c r="EF22"/>
      <c r="EG22"/>
      <c r="EH22"/>
      <c r="EI22"/>
      <c r="EJ22" t="inlineStr">
        <is>
          <t>2023-11-05</t>
        </is>
      </c>
      <c r="EK22"/>
      <c r="EL22"/>
      <c r="EM22" t="inlineStr">
        <is>
          <t>435.00</t>
        </is>
      </c>
      <c r="EN22" t="inlineStr">
        <is>
          <t>2023-11-05</t>
        </is>
      </c>
      <c r="EO22" t="inlineStr">
        <is>
          <t>2027-12-30</t>
        </is>
      </c>
      <c r="EP22" t="inlineStr">
        <is>
          <t>32</t>
        </is>
      </c>
      <c r="EQ22" t="inlineStr">
        <is>
          <t>1</t>
        </is>
      </c>
      <c r="ER22"/>
      <c r="ES22"/>
      <c r="ET22" t="inlineStr">
        <is>
          <t>435.00</t>
        </is>
      </c>
      <c r="EU22" t="inlineStr">
        <is>
          <t>[$?]599.00</t>
        </is>
      </c>
      <c r="EV22" t="inlineStr">
        <is>
          <t>INR</t>
        </is>
      </c>
      <c r="EW22" t="inlineStr">
        <is>
          <t>2027-12-30</t>
        </is>
      </c>
      <c r="EX22"/>
      <c r="EY22" t="inlineStr">
        <is>
          <t>2023-11-05</t>
        </is>
      </c>
      <c r="EZ22" t="inlineStr">
        <is>
          <t>599.00</t>
        </is>
      </c>
    </row>
    <row r="23">
      <c r="A23" t="n">
        <v>3.0</v>
      </c>
      <c r="B23" t="n">
        <v>0.0</v>
      </c>
      <c r="C23" s="97" t="inlineStr">
        <is>
          <t>shirt</t>
        </is>
      </c>
      <c r="D23" t="inlineStr">
        <is>
          <t>MM_1831J_831_5_30</t>
        </is>
      </c>
      <c r="E23" t="inlineStr">
        <is>
          <t>Generic</t>
        </is>
      </c>
      <c r="F23" t="inlineStr">
        <is>
          <t>PartialUpdate</t>
        </is>
      </c>
      <c r="G23" t="inlineStr">
        <is>
          <t>MM_1831J_831_5_30</t>
        </is>
      </c>
      <c r="H23"/>
      <c r="I23"/>
      <c r="J23" t="inlineStr">
        <is>
          <t>Comfortable Boy's Round Neck Half Sleeve T-Shirt | Stylish Print | AQJ's M&amp;M | Soft Tencil Fabric</t>
        </is>
      </c>
      <c r="K23"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3" t="inlineStr">
        <is>
          <t>SITHARA GARMENTS</t>
        </is>
      </c>
      <c r="M23" t="inlineStr">
        <is>
          <t>1968123031</t>
        </is>
      </c>
      <c r="N23" t="inlineStr">
        <is>
          <t>Pull On</t>
        </is>
      </c>
      <c r="O23" t="inlineStr">
        <is>
          <t>M&amp;M</t>
        </is>
      </c>
      <c r="P23"/>
      <c r="Q23" t="inlineStr">
        <is>
          <t>Machine Wash</t>
        </is>
      </c>
      <c r="R23" t="inlineStr">
        <is>
          <t>435.00</t>
        </is>
      </c>
      <c r="S23" t="inlineStr">
        <is>
          <t>32</t>
        </is>
      </c>
      <c r="T23" t="inlineStr">
        <is>
          <t>Regular</t>
        </is>
      </c>
      <c r="U23" t="inlineStr">
        <is>
          <t>Male</t>
        </is>
      </c>
      <c r="V23" t="inlineStr">
        <is>
          <t>Adult</t>
        </is>
      </c>
      <c r="W23" t="inlineStr">
        <is>
          <t>IN</t>
        </is>
      </c>
      <c r="X23" t="inlineStr">
        <is>
          <t>Alpha</t>
        </is>
      </c>
      <c r="Y23" t="inlineStr">
        <is>
          <t>M</t>
        </is>
      </c>
      <c r="Z23"/>
      <c r="AA23" t="inlineStr">
        <is>
          <t>https://github.com/Sasikumarit/ecommerce_sharedfiles/blob/main/QC%20Pass/MM-1831J/9%201831J-ORANGE-FRONT.png?raw=true</t>
        </is>
      </c>
      <c r="AB23" t="inlineStr">
        <is>
          <t>https://github.com/Sasikumarit/ecommerce_sharedfiles/blob/main/QC%20Pass/MM-1831J/10%201831J-ORANGE-BACK.png?raw=true</t>
        </is>
      </c>
      <c r="AC23"/>
      <c r="AD23"/>
      <c r="AE23"/>
      <c r="AF23"/>
      <c r="AG23"/>
      <c r="AH23"/>
      <c r="AI23"/>
      <c r="AJ23"/>
      <c r="AK23" t="inlineStr">
        <is>
          <t>Child</t>
        </is>
      </c>
      <c r="AL23" t="inlineStr">
        <is>
          <t>MM_1831J_831_5</t>
        </is>
      </c>
      <c r="AM23" t="inlineStr">
        <is>
          <t>Variation</t>
        </is>
      </c>
      <c r="AN23" t="inlineStr">
        <is>
          <t>Size</t>
        </is>
      </c>
      <c r="AO23" t="inlineStr">
        <is>
          <t>Supreme Comfort: Tencil fabric for all-day comfort.</t>
        </is>
      </c>
      <c r="AP23" t="inlineStr">
        <is>
          <t>Stylish Design: Fun print adds a unique flair.</t>
        </is>
      </c>
      <c r="AQ23" t="inlineStr">
        <is>
          <t>Perfect Fit: Regular fit for easy movement.</t>
        </is>
      </c>
      <c r="AR23" t="inlineStr">
        <is>
          <t>Durability: Handles active play and washes well.</t>
        </is>
      </c>
      <c r="AS23" t="inlineStr">
        <is>
          <t>Easy Care: Machine washable for convenience. Versatile Wardrobe Addition: Mix and match with different outfits. Great Gift: Surprise a young one with style and comfort.</t>
        </is>
      </c>
      <c r="AT23"/>
      <c r="AU23" t="inlineStr">
        <is>
          <t>Western</t>
        </is>
      </c>
      <c r="AV23"/>
      <c r="AW23"/>
      <c r="AX23" t="inlineStr">
        <is>
          <t>Adjustable</t>
        </is>
      </c>
      <c r="AY23" t="inlineStr">
        <is>
          <t>Stretchable</t>
        </is>
      </c>
      <c r="AZ23" t="inlineStr">
        <is>
          <t>Lightweight</t>
        </is>
      </c>
      <c r="BA23" t="inlineStr">
        <is>
          <t>Quick Dry</t>
        </is>
      </c>
      <c r="BB23" t="inlineStr">
        <is>
          <t>Breathable</t>
        </is>
      </c>
      <c r="BC23" t="inlineStr">
        <is>
          <t>T-Shirt</t>
        </is>
      </c>
      <c r="BD23"/>
      <c r="BE23"/>
      <c r="BF23"/>
      <c r="BG23"/>
      <c r="BH23"/>
      <c r="BI23"/>
      <c r="BJ23" t="inlineStr">
        <is>
          <t>Crew Neck</t>
        </is>
      </c>
      <c r="BK23"/>
      <c r="BL23"/>
      <c r="BM23" t="inlineStr">
        <is>
          <t>Orange</t>
        </is>
      </c>
      <c r="BN23"/>
      <c r="BO23"/>
      <c r="BP23"/>
      <c r="BQ23"/>
      <c r="BR23"/>
      <c r="BS23"/>
      <c r="BT23" t="inlineStr">
        <is>
          <t>Cotton</t>
        </is>
      </c>
      <c r="BU23"/>
      <c r="BV23" t="inlineStr">
        <is>
          <t>Casual</t>
        </is>
      </c>
      <c r="BW23" t="inlineStr">
        <is>
          <t>1</t>
        </is>
      </c>
      <c r="BX23" t="inlineStr">
        <is>
          <t>SITHARA GARMENTS</t>
        </is>
      </c>
      <c r="BY23"/>
      <c r="BZ23" t="inlineStr">
        <is>
          <t>Modern Fit</t>
        </is>
      </c>
      <c r="CA23" t="inlineStr">
        <is>
          <t>Flat Collar</t>
        </is>
      </c>
      <c r="CB23" t="inlineStr">
        <is>
          <t>Orange</t>
        </is>
      </c>
      <c r="CC23" t="inlineStr">
        <is>
          <t>Round Cut Cuff</t>
        </is>
      </c>
      <c r="CD23"/>
      <c r="CE23"/>
      <c r="CF23"/>
      <c r="CG23"/>
      <c r="CH23"/>
      <c r="CI23"/>
      <c r="CJ23" t="inlineStr">
        <is>
          <t>Plain</t>
        </is>
      </c>
      <c r="CK23"/>
      <c r="CL23" t="inlineStr">
        <is>
          <t>Open Back</t>
        </is>
      </c>
      <c r="CM23" t="inlineStr">
        <is>
          <t>Fantasy</t>
        </is>
      </c>
      <c r="CN23" t="inlineStr">
        <is>
          <t>Boys</t>
        </is>
      </c>
      <c r="CO23"/>
      <c r="CP23"/>
      <c r="CQ23" t="inlineStr">
        <is>
          <t>Flutter Sleeve</t>
        </is>
      </c>
      <c r="CR23" t="inlineStr">
        <is>
          <t>30</t>
        </is>
      </c>
      <c r="CS23" t="inlineStr">
        <is>
          <t>Fashion</t>
        </is>
      </c>
      <c r="CT23" t="inlineStr">
        <is>
          <t>Letter Print</t>
        </is>
      </c>
      <c r="CU23"/>
      <c r="CV23"/>
      <c r="CW23"/>
      <c r="CX23"/>
      <c r="CY23"/>
      <c r="CZ23" t="inlineStr">
        <is>
          <t>CM</t>
        </is>
      </c>
      <c r="DA23" t="inlineStr">
        <is>
          <t>190.00</t>
        </is>
      </c>
      <c r="DB23" t="inlineStr">
        <is>
          <t>3.00</t>
        </is>
      </c>
      <c r="DC23" t="inlineStr">
        <is>
          <t>10Years-11Years</t>
        </is>
      </c>
      <c r="DD23"/>
      <c r="DE23" t="inlineStr">
        <is>
          <t>Standard Length</t>
        </is>
      </c>
      <c r="DF23" t="inlineStr">
        <is>
          <t>CM</t>
        </is>
      </c>
      <c r="DG23" t="inlineStr">
        <is>
          <t>CM</t>
        </is>
      </c>
      <c r="DH23" t="inlineStr">
        <is>
          <t>30.00</t>
        </is>
      </c>
      <c r="DI23" t="inlineStr">
        <is>
          <t>Gram</t>
        </is>
      </c>
      <c r="DJ23" t="inlineStr">
        <is>
          <t>India</t>
        </is>
      </c>
      <c r="DK23"/>
      <c r="DL23"/>
      <c r="DM23"/>
      <c r="DN23"/>
      <c r="DO23"/>
      <c r="DP23"/>
      <c r="DQ23"/>
      <c r="DR23"/>
      <c r="DS23"/>
      <c r="DT23"/>
      <c r="DU23"/>
      <c r="DV23"/>
      <c r="DW23"/>
      <c r="DX23"/>
      <c r="DY23"/>
      <c r="DZ23" t="inlineStr">
        <is>
          <t>LOOPER PREMIUM</t>
        </is>
      </c>
      <c r="EA23"/>
      <c r="EB23"/>
      <c r="EC23" t="inlineStr">
        <is>
          <t>61091000</t>
        </is>
      </c>
      <c r="ED23" t="inlineStr">
        <is>
          <t>Not Applicable</t>
        </is>
      </c>
      <c r="EE23"/>
      <c r="EF23"/>
      <c r="EG23"/>
      <c r="EH23"/>
      <c r="EI23"/>
      <c r="EJ23" t="inlineStr">
        <is>
          <t>2023-11-05</t>
        </is>
      </c>
      <c r="EK23"/>
      <c r="EL23"/>
      <c r="EM23" t="inlineStr">
        <is>
          <t>435.00</t>
        </is>
      </c>
      <c r="EN23" t="inlineStr">
        <is>
          <t>2023-11-05</t>
        </is>
      </c>
      <c r="EO23" t="inlineStr">
        <is>
          <t>2027-12-30</t>
        </is>
      </c>
      <c r="EP23" t="inlineStr">
        <is>
          <t>32</t>
        </is>
      </c>
      <c r="EQ23" t="inlineStr">
        <is>
          <t>1</t>
        </is>
      </c>
      <c r="ER23"/>
      <c r="ES23"/>
      <c r="ET23" t="inlineStr">
        <is>
          <t>435.00</t>
        </is>
      </c>
      <c r="EU23" t="inlineStr">
        <is>
          <t>[$?]599.00</t>
        </is>
      </c>
      <c r="EV23" t="inlineStr">
        <is>
          <t>INR</t>
        </is>
      </c>
      <c r="EW23" t="inlineStr">
        <is>
          <t>2027-12-30</t>
        </is>
      </c>
      <c r="EX23"/>
      <c r="EY23" t="inlineStr">
        <is>
          <t>2023-11-05</t>
        </is>
      </c>
      <c r="EZ23" t="inlineStr">
        <is>
          <t>599.00</t>
        </is>
      </c>
    </row>
    <row r="24">
      <c r="A24" t="n">
        <v>2.0</v>
      </c>
      <c r="B24" t="n">
        <v>0.0</v>
      </c>
      <c r="C24" s="97" t="inlineStr">
        <is>
          <t>shirt</t>
        </is>
      </c>
      <c r="D24" t="inlineStr">
        <is>
          <t>MM_1831J_831_6</t>
        </is>
      </c>
      <c r="E24" t="inlineStr">
        <is>
          <t>Generic</t>
        </is>
      </c>
      <c r="F24" t="inlineStr">
        <is>
          <t>PartialUpdate</t>
        </is>
      </c>
      <c r="G24" t="inlineStr">
        <is>
          <t>MM_1831J_831_6</t>
        </is>
      </c>
      <c r="H24"/>
      <c r="I24"/>
      <c r="J24" t="inlineStr">
        <is>
          <t>Comfortable Boy's Round Neck Half Sleeve T-Shirt | Stylish Print | AQJ's M&amp;M | Soft Tencil Fabric</t>
        </is>
      </c>
      <c r="K24"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4" t="inlineStr">
        <is>
          <t>SITHARA GARMENTS</t>
        </is>
      </c>
      <c r="M24" t="inlineStr">
        <is>
          <t>1968123031</t>
        </is>
      </c>
      <c r="N24" t="inlineStr">
        <is>
          <t>Pull On</t>
        </is>
      </c>
      <c r="O24" t="inlineStr">
        <is>
          <t>M&amp;M</t>
        </is>
      </c>
      <c r="P24"/>
      <c r="Q24" t="inlineStr">
        <is>
          <t>Machine Wash</t>
        </is>
      </c>
      <c r="R24" t="inlineStr">
        <is>
          <t>435.00</t>
        </is>
      </c>
      <c r="S24" t="inlineStr">
        <is>
          <t>96</t>
        </is>
      </c>
      <c r="T24" t="inlineStr">
        <is>
          <t>Regular</t>
        </is>
      </c>
      <c r="U24" t="inlineStr">
        <is>
          <t>Male</t>
        </is>
      </c>
      <c r="V24" t="inlineStr">
        <is>
          <t>Adult</t>
        </is>
      </c>
      <c r="W24" t="inlineStr">
        <is>
          <t>IN</t>
        </is>
      </c>
      <c r="X24" t="inlineStr">
        <is>
          <t>Alpha</t>
        </is>
      </c>
      <c r="Y24" t="inlineStr">
        <is>
          <t>XS</t>
        </is>
      </c>
      <c r="Z24"/>
      <c r="AA24" t="inlineStr">
        <is>
          <t>https://github.com/Sasikumarit/ecommerce_sharedfiles/blob/main/QC%20Pass/MM-1811J/images/17%201811J-YELLOW-FRONT.png?raw=true</t>
        </is>
      </c>
      <c r="AB24" t="inlineStr">
        <is>
          <t>https://github.com/Sasikumarit/ecommerce_sharedfiles/blob/main/QC%20Pass/MM-1811J/images/18%201811J-YELLOW-BACK.png?raw=true</t>
        </is>
      </c>
      <c r="AC24"/>
      <c r="AD24"/>
      <c r="AE24"/>
      <c r="AF24"/>
      <c r="AG24"/>
      <c r="AH24"/>
      <c r="AI24"/>
      <c r="AJ24"/>
      <c r="AK24" t="inlineStr">
        <is>
          <t>Parent</t>
        </is>
      </c>
      <c r="AL24"/>
      <c r="AM24"/>
      <c r="AN24" t="inlineStr">
        <is>
          <t>Size</t>
        </is>
      </c>
      <c r="AO24" t="inlineStr">
        <is>
          <t>Supreme Comfort: Tencil fabric for all-day comfort.</t>
        </is>
      </c>
      <c r="AP24" t="inlineStr">
        <is>
          <t>Stylish Design: Fun print adds a unique flair.</t>
        </is>
      </c>
      <c r="AQ24" t="inlineStr">
        <is>
          <t>Perfect Fit: Regular fit for easy movement.</t>
        </is>
      </c>
      <c r="AR24" t="inlineStr">
        <is>
          <t>Durability: Handles active play and washes well.</t>
        </is>
      </c>
      <c r="AS24" t="inlineStr">
        <is>
          <t>Easy Care: Machine washable for convenience. Versatile Wardrobe Addition: Mix and match with different outfits. Great Gift: Surprise a young one with style and comfort.</t>
        </is>
      </c>
      <c r="AT24"/>
      <c r="AU24" t="inlineStr">
        <is>
          <t>Western</t>
        </is>
      </c>
      <c r="AV24"/>
      <c r="AW24"/>
      <c r="AX24" t="inlineStr">
        <is>
          <t>Adjustable</t>
        </is>
      </c>
      <c r="AY24" t="inlineStr">
        <is>
          <t>Stretchable</t>
        </is>
      </c>
      <c r="AZ24" t="inlineStr">
        <is>
          <t>Lightweight</t>
        </is>
      </c>
      <c r="BA24" t="inlineStr">
        <is>
          <t>Quick Dry</t>
        </is>
      </c>
      <c r="BB24" t="inlineStr">
        <is>
          <t>Breathable</t>
        </is>
      </c>
      <c r="BC24" t="inlineStr">
        <is>
          <t>T-Shirt</t>
        </is>
      </c>
      <c r="BD24"/>
      <c r="BE24"/>
      <c r="BF24"/>
      <c r="BG24"/>
      <c r="BH24"/>
      <c r="BI24"/>
      <c r="BJ24" t="inlineStr">
        <is>
          <t>Crew Neck</t>
        </is>
      </c>
      <c r="BK24"/>
      <c r="BL24"/>
      <c r="BM24" t="inlineStr">
        <is>
          <t>Yellow</t>
        </is>
      </c>
      <c r="BN24"/>
      <c r="BO24"/>
      <c r="BP24"/>
      <c r="BQ24"/>
      <c r="BR24"/>
      <c r="BS24"/>
      <c r="BT24" t="inlineStr">
        <is>
          <t>Cotton</t>
        </is>
      </c>
      <c r="BU24"/>
      <c r="BV24" t="inlineStr">
        <is>
          <t>Casual</t>
        </is>
      </c>
      <c r="BW24" t="inlineStr">
        <is>
          <t>1</t>
        </is>
      </c>
      <c r="BX24" t="inlineStr">
        <is>
          <t>SITHARA GARMENTS</t>
        </is>
      </c>
      <c r="BY24"/>
      <c r="BZ24" t="inlineStr">
        <is>
          <t>Modern Fit</t>
        </is>
      </c>
      <c r="CA24" t="inlineStr">
        <is>
          <t>Flat Collar</t>
        </is>
      </c>
      <c r="CB24" t="inlineStr">
        <is>
          <t>Yellow</t>
        </is>
      </c>
      <c r="CC24" t="inlineStr">
        <is>
          <t>Round Cut Cuff</t>
        </is>
      </c>
      <c r="CD24"/>
      <c r="CE24"/>
      <c r="CF24"/>
      <c r="CG24"/>
      <c r="CH24"/>
      <c r="CI24"/>
      <c r="CJ24" t="inlineStr">
        <is>
          <t>Plain</t>
        </is>
      </c>
      <c r="CK24"/>
      <c r="CL24" t="inlineStr">
        <is>
          <t>Open Back</t>
        </is>
      </c>
      <c r="CM24" t="inlineStr">
        <is>
          <t>Fantasy</t>
        </is>
      </c>
      <c r="CN24" t="inlineStr">
        <is>
          <t>Boys</t>
        </is>
      </c>
      <c r="CO24"/>
      <c r="CP24"/>
      <c r="CQ24" t="inlineStr">
        <is>
          <t>Flutter Sleeve</t>
        </is>
      </c>
      <c r="CR24"/>
      <c r="CS24" t="inlineStr">
        <is>
          <t>Fashion</t>
        </is>
      </c>
      <c r="CT24" t="inlineStr">
        <is>
          <t>Letter Print</t>
        </is>
      </c>
      <c r="CU24"/>
      <c r="CV24"/>
      <c r="CW24"/>
      <c r="CX24"/>
      <c r="CY24"/>
      <c r="CZ24" t="inlineStr">
        <is>
          <t>CM</t>
        </is>
      </c>
      <c r="DA24" t="inlineStr">
        <is>
          <t>190.00</t>
        </is>
      </c>
      <c r="DB24" t="inlineStr">
        <is>
          <t>3.00</t>
        </is>
      </c>
      <c r="DC24" t="inlineStr">
        <is>
          <t>6Years-7Years</t>
        </is>
      </c>
      <c r="DD24"/>
      <c r="DE24" t="inlineStr">
        <is>
          <t>Standard Length</t>
        </is>
      </c>
      <c r="DF24" t="inlineStr">
        <is>
          <t>CM</t>
        </is>
      </c>
      <c r="DG24" t="inlineStr">
        <is>
          <t>CM</t>
        </is>
      </c>
      <c r="DH24" t="inlineStr">
        <is>
          <t>30.00</t>
        </is>
      </c>
      <c r="DI24" t="inlineStr">
        <is>
          <t>Gram</t>
        </is>
      </c>
      <c r="DJ24" t="inlineStr">
        <is>
          <t>India</t>
        </is>
      </c>
      <c r="DK24"/>
      <c r="DL24"/>
      <c r="DM24"/>
      <c r="DN24"/>
      <c r="DO24"/>
      <c r="DP24"/>
      <c r="DQ24"/>
      <c r="DR24"/>
      <c r="DS24"/>
      <c r="DT24"/>
      <c r="DU24"/>
      <c r="DV24"/>
      <c r="DW24"/>
      <c r="DX24"/>
      <c r="DY24"/>
      <c r="DZ24" t="inlineStr">
        <is>
          <t>LOOPER PREMIUM</t>
        </is>
      </c>
      <c r="EA24"/>
      <c r="EB24"/>
      <c r="EC24" t="inlineStr">
        <is>
          <t>61091000</t>
        </is>
      </c>
      <c r="ED24" t="inlineStr">
        <is>
          <t>Not Applicable</t>
        </is>
      </c>
      <c r="EE24"/>
      <c r="EF24"/>
      <c r="EG24"/>
      <c r="EH24"/>
      <c r="EI24"/>
      <c r="EJ24" t="inlineStr">
        <is>
          <t>2023-11-05</t>
        </is>
      </c>
      <c r="EK24"/>
      <c r="EL24"/>
      <c r="EM24" t="inlineStr">
        <is>
          <t>435.00</t>
        </is>
      </c>
      <c r="EN24" t="inlineStr">
        <is>
          <t>2023-11-05</t>
        </is>
      </c>
      <c r="EO24" t="inlineStr">
        <is>
          <t>2027-12-30</t>
        </is>
      </c>
      <c r="EP24" t="inlineStr">
        <is>
          <t>96</t>
        </is>
      </c>
      <c r="EQ24" t="inlineStr">
        <is>
          <t>1</t>
        </is>
      </c>
      <c r="ER24"/>
      <c r="ES24"/>
      <c r="ET24" t="inlineStr">
        <is>
          <t>435.00</t>
        </is>
      </c>
      <c r="EU24" t="inlineStr">
        <is>
          <t>[$?]599.00</t>
        </is>
      </c>
      <c r="EV24" t="inlineStr">
        <is>
          <t>INR</t>
        </is>
      </c>
      <c r="EW24" t="inlineStr">
        <is>
          <t>2027-12-30</t>
        </is>
      </c>
      <c r="EX24"/>
      <c r="EY24" t="inlineStr">
        <is>
          <t>2023-11-05</t>
        </is>
      </c>
      <c r="EZ24" t="inlineStr">
        <is>
          <t>599.00</t>
        </is>
      </c>
    </row>
    <row r="25">
      <c r="A25" t="n">
        <v>1.0</v>
      </c>
      <c r="B25" t="n">
        <v>0.0</v>
      </c>
      <c r="C25" s="97" t="inlineStr">
        <is>
          <t>shirt</t>
        </is>
      </c>
      <c r="D25" t="inlineStr">
        <is>
          <t>MM_1831J_831_6_26</t>
        </is>
      </c>
      <c r="E25" t="inlineStr">
        <is>
          <t>Generic</t>
        </is>
      </c>
      <c r="F25" t="inlineStr">
        <is>
          <t>PartialUpdate</t>
        </is>
      </c>
      <c r="G25" t="inlineStr">
        <is>
          <t>MM_1831J_831_6_26</t>
        </is>
      </c>
      <c r="H25"/>
      <c r="I25"/>
      <c r="J25" t="inlineStr">
        <is>
          <t>Comfortable Boy's Round Neck Half Sleeve T-Shirt | Stylish Print | AQJ's M&amp;M | Soft Tencil Fabric</t>
        </is>
      </c>
      <c r="K25"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5" t="inlineStr">
        <is>
          <t>SITHARA GARMENTS</t>
        </is>
      </c>
      <c r="M25" t="inlineStr">
        <is>
          <t>1968123031</t>
        </is>
      </c>
      <c r="N25" t="inlineStr">
        <is>
          <t>Pull On</t>
        </is>
      </c>
      <c r="O25" t="inlineStr">
        <is>
          <t>M&amp;M</t>
        </is>
      </c>
      <c r="P25"/>
      <c r="Q25" t="inlineStr">
        <is>
          <t>Machine Wash</t>
        </is>
      </c>
      <c r="R25" t="inlineStr">
        <is>
          <t>435.00</t>
        </is>
      </c>
      <c r="S25" t="inlineStr">
        <is>
          <t>32</t>
        </is>
      </c>
      <c r="T25" t="inlineStr">
        <is>
          <t>Regular</t>
        </is>
      </c>
      <c r="U25" t="inlineStr">
        <is>
          <t>Male</t>
        </is>
      </c>
      <c r="V25" t="inlineStr">
        <is>
          <t>Adult</t>
        </is>
      </c>
      <c r="W25" t="inlineStr">
        <is>
          <t>IN</t>
        </is>
      </c>
      <c r="X25" t="inlineStr">
        <is>
          <t>Alpha</t>
        </is>
      </c>
      <c r="Y25" t="inlineStr">
        <is>
          <t>XS</t>
        </is>
      </c>
      <c r="Z25"/>
      <c r="AA25" t="inlineStr">
        <is>
          <t>https://github.com/Sasikumarit/ecommerce_sharedfiles/blob/main/QC%20Pass/MM-1811J/images/17%201811J-YELLOW-FRONT.png?raw=true</t>
        </is>
      </c>
      <c r="AB25" t="inlineStr">
        <is>
          <t>https://github.com/Sasikumarit/ecommerce_sharedfiles/blob/main/QC%20Pass/MM-1811J/images/18%201811J-YELLOW-BACK.png?raw=true</t>
        </is>
      </c>
      <c r="AC25"/>
      <c r="AD25"/>
      <c r="AE25"/>
      <c r="AF25"/>
      <c r="AG25"/>
      <c r="AH25"/>
      <c r="AI25"/>
      <c r="AJ25"/>
      <c r="AK25" t="inlineStr">
        <is>
          <t>Child</t>
        </is>
      </c>
      <c r="AL25" t="inlineStr">
        <is>
          <t>MM_1831J_831_6</t>
        </is>
      </c>
      <c r="AM25" t="inlineStr">
        <is>
          <t>Variation</t>
        </is>
      </c>
      <c r="AN25" t="inlineStr">
        <is>
          <t>Size</t>
        </is>
      </c>
      <c r="AO25" t="inlineStr">
        <is>
          <t>Supreme Comfort: Tencil fabric for all-day comfort.</t>
        </is>
      </c>
      <c r="AP25" t="inlineStr">
        <is>
          <t>Stylish Design: Fun print adds a unique flair.</t>
        </is>
      </c>
      <c r="AQ25" t="inlineStr">
        <is>
          <t>Perfect Fit: Regular fit for easy movement.</t>
        </is>
      </c>
      <c r="AR25" t="inlineStr">
        <is>
          <t>Durability: Handles active play and washes well.</t>
        </is>
      </c>
      <c r="AS25" t="inlineStr">
        <is>
          <t>Easy Care: Machine washable for convenience. Versatile Wardrobe Addition: Mix and match with different outfits. Great Gift: Surprise a young one with style and comfort.</t>
        </is>
      </c>
      <c r="AT25"/>
      <c r="AU25" t="inlineStr">
        <is>
          <t>Western</t>
        </is>
      </c>
      <c r="AV25"/>
      <c r="AW25"/>
      <c r="AX25" t="inlineStr">
        <is>
          <t>Adjustable</t>
        </is>
      </c>
      <c r="AY25" t="inlineStr">
        <is>
          <t>Stretchable</t>
        </is>
      </c>
      <c r="AZ25" t="inlineStr">
        <is>
          <t>Lightweight</t>
        </is>
      </c>
      <c r="BA25" t="inlineStr">
        <is>
          <t>Quick Dry</t>
        </is>
      </c>
      <c r="BB25" t="inlineStr">
        <is>
          <t>Breathable</t>
        </is>
      </c>
      <c r="BC25" t="inlineStr">
        <is>
          <t>T-Shirt</t>
        </is>
      </c>
      <c r="BD25"/>
      <c r="BE25"/>
      <c r="BF25"/>
      <c r="BG25"/>
      <c r="BH25"/>
      <c r="BI25"/>
      <c r="BJ25" t="inlineStr">
        <is>
          <t>Crew Neck</t>
        </is>
      </c>
      <c r="BK25"/>
      <c r="BL25"/>
      <c r="BM25" t="inlineStr">
        <is>
          <t>Yellow</t>
        </is>
      </c>
      <c r="BN25"/>
      <c r="BO25"/>
      <c r="BP25"/>
      <c r="BQ25"/>
      <c r="BR25"/>
      <c r="BS25"/>
      <c r="BT25" t="inlineStr">
        <is>
          <t>Cotton</t>
        </is>
      </c>
      <c r="BU25"/>
      <c r="BV25" t="inlineStr">
        <is>
          <t>Casual</t>
        </is>
      </c>
      <c r="BW25" t="inlineStr">
        <is>
          <t>1</t>
        </is>
      </c>
      <c r="BX25" t="inlineStr">
        <is>
          <t>SITHARA GARMENTS</t>
        </is>
      </c>
      <c r="BY25"/>
      <c r="BZ25" t="inlineStr">
        <is>
          <t>Modern Fit</t>
        </is>
      </c>
      <c r="CA25" t="inlineStr">
        <is>
          <t>Flat Collar</t>
        </is>
      </c>
      <c r="CB25" t="inlineStr">
        <is>
          <t>Yellow</t>
        </is>
      </c>
      <c r="CC25" t="inlineStr">
        <is>
          <t>Round Cut Cuff</t>
        </is>
      </c>
      <c r="CD25"/>
      <c r="CE25"/>
      <c r="CF25"/>
      <c r="CG25"/>
      <c r="CH25"/>
      <c r="CI25"/>
      <c r="CJ25" t="inlineStr">
        <is>
          <t>Plain</t>
        </is>
      </c>
      <c r="CK25"/>
      <c r="CL25" t="inlineStr">
        <is>
          <t>Open Back</t>
        </is>
      </c>
      <c r="CM25" t="inlineStr">
        <is>
          <t>Fantasy</t>
        </is>
      </c>
      <c r="CN25" t="inlineStr">
        <is>
          <t>Boys</t>
        </is>
      </c>
      <c r="CO25"/>
      <c r="CP25"/>
      <c r="CQ25" t="inlineStr">
        <is>
          <t>Flutter Sleeve</t>
        </is>
      </c>
      <c r="CR25" t="inlineStr">
        <is>
          <t>26</t>
        </is>
      </c>
      <c r="CS25" t="inlineStr">
        <is>
          <t>Fashion</t>
        </is>
      </c>
      <c r="CT25" t="inlineStr">
        <is>
          <t>Letter Print</t>
        </is>
      </c>
      <c r="CU25"/>
      <c r="CV25"/>
      <c r="CW25"/>
      <c r="CX25"/>
      <c r="CY25"/>
      <c r="CZ25" t="inlineStr">
        <is>
          <t>CM</t>
        </is>
      </c>
      <c r="DA25" t="inlineStr">
        <is>
          <t>190.00</t>
        </is>
      </c>
      <c r="DB25" t="inlineStr">
        <is>
          <t>3.00</t>
        </is>
      </c>
      <c r="DC25" t="inlineStr">
        <is>
          <t>6Years-7Years</t>
        </is>
      </c>
      <c r="DD25"/>
      <c r="DE25" t="inlineStr">
        <is>
          <t>Standard Length</t>
        </is>
      </c>
      <c r="DF25" t="inlineStr">
        <is>
          <t>CM</t>
        </is>
      </c>
      <c r="DG25" t="inlineStr">
        <is>
          <t>CM</t>
        </is>
      </c>
      <c r="DH25" t="inlineStr">
        <is>
          <t>30.00</t>
        </is>
      </c>
      <c r="DI25" t="inlineStr">
        <is>
          <t>Gram</t>
        </is>
      </c>
      <c r="DJ25" t="inlineStr">
        <is>
          <t>India</t>
        </is>
      </c>
      <c r="DK25"/>
      <c r="DL25"/>
      <c r="DM25"/>
      <c r="DN25"/>
      <c r="DO25"/>
      <c r="DP25"/>
      <c r="DQ25"/>
      <c r="DR25"/>
      <c r="DS25"/>
      <c r="DT25"/>
      <c r="DU25"/>
      <c r="DV25"/>
      <c r="DW25"/>
      <c r="DX25"/>
      <c r="DY25"/>
      <c r="DZ25" t="inlineStr">
        <is>
          <t>LOOPER PREMIUM</t>
        </is>
      </c>
      <c r="EA25"/>
      <c r="EB25"/>
      <c r="EC25" t="inlineStr">
        <is>
          <t>61091000</t>
        </is>
      </c>
      <c r="ED25" t="inlineStr">
        <is>
          <t>Not Applicable</t>
        </is>
      </c>
      <c r="EE25"/>
      <c r="EF25"/>
      <c r="EG25"/>
      <c r="EH25"/>
      <c r="EI25"/>
      <c r="EJ25" t="inlineStr">
        <is>
          <t>2023-11-05</t>
        </is>
      </c>
      <c r="EK25"/>
      <c r="EL25"/>
      <c r="EM25" t="inlineStr">
        <is>
          <t>435.00</t>
        </is>
      </c>
      <c r="EN25" t="inlineStr">
        <is>
          <t>2023-11-05</t>
        </is>
      </c>
      <c r="EO25" t="inlineStr">
        <is>
          <t>2027-12-30</t>
        </is>
      </c>
      <c r="EP25" t="inlineStr">
        <is>
          <t>32</t>
        </is>
      </c>
      <c r="EQ25" t="inlineStr">
        <is>
          <t>1</t>
        </is>
      </c>
      <c r="ER25"/>
      <c r="ES25"/>
      <c r="ET25" t="inlineStr">
        <is>
          <t>435.00</t>
        </is>
      </c>
      <c r="EU25" t="inlineStr">
        <is>
          <t>[$?]599.00</t>
        </is>
      </c>
      <c r="EV25" t="inlineStr">
        <is>
          <t>INR</t>
        </is>
      </c>
      <c r="EW25" t="inlineStr">
        <is>
          <t>2027-12-30</t>
        </is>
      </c>
      <c r="EX25"/>
      <c r="EY25" t="inlineStr">
        <is>
          <t>2023-11-05</t>
        </is>
      </c>
      <c r="EZ25" t="inlineStr">
        <is>
          <t>599.00</t>
        </is>
      </c>
    </row>
    <row r="26">
      <c r="A26" t="n">
        <v>1.0</v>
      </c>
      <c r="B26" t="n">
        <v>0.0</v>
      </c>
      <c r="C26" s="97" t="inlineStr">
        <is>
          <t>shirt</t>
        </is>
      </c>
      <c r="D26" t="inlineStr">
        <is>
          <t>MM_1831J_831_6_28</t>
        </is>
      </c>
      <c r="E26" t="inlineStr">
        <is>
          <t>Generic</t>
        </is>
      </c>
      <c r="F26" t="inlineStr">
        <is>
          <t>PartialUpdate</t>
        </is>
      </c>
      <c r="G26" t="inlineStr">
        <is>
          <t>MM_1831J_831_6_28</t>
        </is>
      </c>
      <c r="H26"/>
      <c r="I26"/>
      <c r="J26" t="inlineStr">
        <is>
          <t>Comfortable Boy's Round Neck Half Sleeve T-Shirt | Stylish Print | AQJ's M&amp;M | Soft Tencil Fabric</t>
        </is>
      </c>
      <c r="K26"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6" t="inlineStr">
        <is>
          <t>SITHARA GARMENTS</t>
        </is>
      </c>
      <c r="M26" t="inlineStr">
        <is>
          <t>1968123031</t>
        </is>
      </c>
      <c r="N26" t="inlineStr">
        <is>
          <t>Pull On</t>
        </is>
      </c>
      <c r="O26" t="inlineStr">
        <is>
          <t>M&amp;M</t>
        </is>
      </c>
      <c r="P26"/>
      <c r="Q26" t="inlineStr">
        <is>
          <t>Machine Wash</t>
        </is>
      </c>
      <c r="R26" t="inlineStr">
        <is>
          <t>435.00</t>
        </is>
      </c>
      <c r="S26" t="inlineStr">
        <is>
          <t>32</t>
        </is>
      </c>
      <c r="T26" t="inlineStr">
        <is>
          <t>Regular</t>
        </is>
      </c>
      <c r="U26" t="inlineStr">
        <is>
          <t>Male</t>
        </is>
      </c>
      <c r="V26" t="inlineStr">
        <is>
          <t>Adult</t>
        </is>
      </c>
      <c r="W26" t="inlineStr">
        <is>
          <t>IN</t>
        </is>
      </c>
      <c r="X26" t="inlineStr">
        <is>
          <t>Alpha</t>
        </is>
      </c>
      <c r="Y26" t="inlineStr">
        <is>
          <t>S</t>
        </is>
      </c>
      <c r="Z26"/>
      <c r="AA26" t="inlineStr">
        <is>
          <t>https://github.com/Sasikumarit/ecommerce_sharedfiles/blob/main/QC%20Pass/MM-1811J/images/17%201811J-YELLOW-FRONT.png?raw=true</t>
        </is>
      </c>
      <c r="AB26" t="inlineStr">
        <is>
          <t>https://github.com/Sasikumarit/ecommerce_sharedfiles/blob/main/QC%20Pass/MM-1811J/images/18%201811J-YELLOW-BACK.png?raw=true</t>
        </is>
      </c>
      <c r="AC26"/>
      <c r="AD26"/>
      <c r="AE26"/>
      <c r="AF26"/>
      <c r="AG26"/>
      <c r="AH26"/>
      <c r="AI26"/>
      <c r="AJ26"/>
      <c r="AK26" t="inlineStr">
        <is>
          <t>Child</t>
        </is>
      </c>
      <c r="AL26" t="inlineStr">
        <is>
          <t>MM_1831J_831_6</t>
        </is>
      </c>
      <c r="AM26" t="inlineStr">
        <is>
          <t>Variation</t>
        </is>
      </c>
      <c r="AN26" t="inlineStr">
        <is>
          <t>Size</t>
        </is>
      </c>
      <c r="AO26" t="inlineStr">
        <is>
          <t>Supreme Comfort: Tencil fabric for all-day comfort.</t>
        </is>
      </c>
      <c r="AP26" t="inlineStr">
        <is>
          <t>Stylish Design: Fun print adds a unique flair.</t>
        </is>
      </c>
      <c r="AQ26" t="inlineStr">
        <is>
          <t>Perfect Fit: Regular fit for easy movement.</t>
        </is>
      </c>
      <c r="AR26" t="inlineStr">
        <is>
          <t>Durability: Handles active play and washes well.</t>
        </is>
      </c>
      <c r="AS26" t="inlineStr">
        <is>
          <t>Easy Care: Machine washable for convenience. Versatile Wardrobe Addition: Mix and match with different outfits. Great Gift: Surprise a young one with style and comfort.</t>
        </is>
      </c>
      <c r="AT26"/>
      <c r="AU26" t="inlineStr">
        <is>
          <t>Western</t>
        </is>
      </c>
      <c r="AV26"/>
      <c r="AW26"/>
      <c r="AX26" t="inlineStr">
        <is>
          <t>Adjustable</t>
        </is>
      </c>
      <c r="AY26" t="inlineStr">
        <is>
          <t>Stretchable</t>
        </is>
      </c>
      <c r="AZ26" t="inlineStr">
        <is>
          <t>Lightweight</t>
        </is>
      </c>
      <c r="BA26" t="inlineStr">
        <is>
          <t>Quick Dry</t>
        </is>
      </c>
      <c r="BB26" t="inlineStr">
        <is>
          <t>Breathable</t>
        </is>
      </c>
      <c r="BC26" t="inlineStr">
        <is>
          <t>T-Shirt</t>
        </is>
      </c>
      <c r="BD26"/>
      <c r="BE26"/>
      <c r="BF26"/>
      <c r="BG26"/>
      <c r="BH26"/>
      <c r="BI26"/>
      <c r="BJ26" t="inlineStr">
        <is>
          <t>Crew Neck</t>
        </is>
      </c>
      <c r="BK26"/>
      <c r="BL26"/>
      <c r="BM26" t="inlineStr">
        <is>
          <t>Yellow</t>
        </is>
      </c>
      <c r="BN26"/>
      <c r="BO26"/>
      <c r="BP26"/>
      <c r="BQ26"/>
      <c r="BR26"/>
      <c r="BS26"/>
      <c r="BT26" t="inlineStr">
        <is>
          <t>Cotton</t>
        </is>
      </c>
      <c r="BU26"/>
      <c r="BV26" t="inlineStr">
        <is>
          <t>Casual</t>
        </is>
      </c>
      <c r="BW26" t="inlineStr">
        <is>
          <t>1</t>
        </is>
      </c>
      <c r="BX26" t="inlineStr">
        <is>
          <t>SITHARA GARMENTS</t>
        </is>
      </c>
      <c r="BY26"/>
      <c r="BZ26" t="inlineStr">
        <is>
          <t>Modern Fit</t>
        </is>
      </c>
      <c r="CA26" t="inlineStr">
        <is>
          <t>Flat Collar</t>
        </is>
      </c>
      <c r="CB26" t="inlineStr">
        <is>
          <t>Yellow</t>
        </is>
      </c>
      <c r="CC26" t="inlineStr">
        <is>
          <t>Round Cut Cuff</t>
        </is>
      </c>
      <c r="CD26"/>
      <c r="CE26"/>
      <c r="CF26"/>
      <c r="CG26"/>
      <c r="CH26"/>
      <c r="CI26"/>
      <c r="CJ26" t="inlineStr">
        <is>
          <t>Plain</t>
        </is>
      </c>
      <c r="CK26"/>
      <c r="CL26" t="inlineStr">
        <is>
          <t>Open Back</t>
        </is>
      </c>
      <c r="CM26" t="inlineStr">
        <is>
          <t>Fantasy</t>
        </is>
      </c>
      <c r="CN26" t="inlineStr">
        <is>
          <t>Boys</t>
        </is>
      </c>
      <c r="CO26"/>
      <c r="CP26"/>
      <c r="CQ26" t="inlineStr">
        <is>
          <t>Flutter Sleeve</t>
        </is>
      </c>
      <c r="CR26" t="inlineStr">
        <is>
          <t>28</t>
        </is>
      </c>
      <c r="CS26" t="inlineStr">
        <is>
          <t>Fashion</t>
        </is>
      </c>
      <c r="CT26" t="inlineStr">
        <is>
          <t>Letter Print</t>
        </is>
      </c>
      <c r="CU26"/>
      <c r="CV26"/>
      <c r="CW26"/>
      <c r="CX26"/>
      <c r="CY26"/>
      <c r="CZ26" t="inlineStr">
        <is>
          <t>CM</t>
        </is>
      </c>
      <c r="DA26" t="inlineStr">
        <is>
          <t>190.00</t>
        </is>
      </c>
      <c r="DB26" t="inlineStr">
        <is>
          <t>3.00</t>
        </is>
      </c>
      <c r="DC26" t="inlineStr">
        <is>
          <t>8Years-9Years</t>
        </is>
      </c>
      <c r="DD26"/>
      <c r="DE26" t="inlineStr">
        <is>
          <t>Standard Length</t>
        </is>
      </c>
      <c r="DF26" t="inlineStr">
        <is>
          <t>CM</t>
        </is>
      </c>
      <c r="DG26" t="inlineStr">
        <is>
          <t>CM</t>
        </is>
      </c>
      <c r="DH26" t="inlineStr">
        <is>
          <t>30.00</t>
        </is>
      </c>
      <c r="DI26" t="inlineStr">
        <is>
          <t>Gram</t>
        </is>
      </c>
      <c r="DJ26" t="inlineStr">
        <is>
          <t>India</t>
        </is>
      </c>
      <c r="DK26"/>
      <c r="DL26"/>
      <c r="DM26"/>
      <c r="DN26"/>
      <c r="DO26"/>
      <c r="DP26"/>
      <c r="DQ26"/>
      <c r="DR26"/>
      <c r="DS26"/>
      <c r="DT26"/>
      <c r="DU26"/>
      <c r="DV26"/>
      <c r="DW26"/>
      <c r="DX26"/>
      <c r="DY26"/>
      <c r="DZ26" t="inlineStr">
        <is>
          <t>LOOPER PREMIUM</t>
        </is>
      </c>
      <c r="EA26"/>
      <c r="EB26"/>
      <c r="EC26" t="inlineStr">
        <is>
          <t>61091000</t>
        </is>
      </c>
      <c r="ED26" t="inlineStr">
        <is>
          <t>Not Applicable</t>
        </is>
      </c>
      <c r="EE26"/>
      <c r="EF26"/>
      <c r="EG26"/>
      <c r="EH26"/>
      <c r="EI26"/>
      <c r="EJ26" t="inlineStr">
        <is>
          <t>2023-11-05</t>
        </is>
      </c>
      <c r="EK26"/>
      <c r="EL26"/>
      <c r="EM26" t="inlineStr">
        <is>
          <t>435.00</t>
        </is>
      </c>
      <c r="EN26" t="inlineStr">
        <is>
          <t>2023-11-05</t>
        </is>
      </c>
      <c r="EO26" t="inlineStr">
        <is>
          <t>2027-12-30</t>
        </is>
      </c>
      <c r="EP26" t="inlineStr">
        <is>
          <t>32</t>
        </is>
      </c>
      <c r="EQ26" t="inlineStr">
        <is>
          <t>1</t>
        </is>
      </c>
      <c r="ER26"/>
      <c r="ES26"/>
      <c r="ET26" t="inlineStr">
        <is>
          <t>435.00</t>
        </is>
      </c>
      <c r="EU26" t="inlineStr">
        <is>
          <t>[$?]599.00</t>
        </is>
      </c>
      <c r="EV26" t="inlineStr">
        <is>
          <t>INR</t>
        </is>
      </c>
      <c r="EW26" t="inlineStr">
        <is>
          <t>2027-12-30</t>
        </is>
      </c>
      <c r="EX26"/>
      <c r="EY26" t="inlineStr">
        <is>
          <t>2023-11-05</t>
        </is>
      </c>
      <c r="EZ26" t="inlineStr">
        <is>
          <t>599.00</t>
        </is>
      </c>
    </row>
    <row r="27">
      <c r="A27" t="n">
        <v>2.0</v>
      </c>
      <c r="B27" t="n">
        <v>0.0</v>
      </c>
      <c r="C27" s="97" t="inlineStr">
        <is>
          <t>shirt</t>
        </is>
      </c>
      <c r="D27" t="inlineStr">
        <is>
          <t>MM_1831J_831_6_30</t>
        </is>
      </c>
      <c r="E27" t="inlineStr">
        <is>
          <t>Generic</t>
        </is>
      </c>
      <c r="F27" t="inlineStr">
        <is>
          <t>PartialUpdate</t>
        </is>
      </c>
      <c r="G27" t="inlineStr">
        <is>
          <t>MM_1831J_831_6_30</t>
        </is>
      </c>
      <c r="H27"/>
      <c r="I27"/>
      <c r="J27" t="inlineStr">
        <is>
          <t>Comfortable Boy's Round Neck Half Sleeve T-Shirt | Stylish Print | AQJ's M&amp;M | Soft Tencil Fabric</t>
        </is>
      </c>
      <c r="K27"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7" t="inlineStr">
        <is>
          <t>SITHARA GARMENTS</t>
        </is>
      </c>
      <c r="M27" t="inlineStr">
        <is>
          <t>1968123031</t>
        </is>
      </c>
      <c r="N27" t="inlineStr">
        <is>
          <t>Pull On</t>
        </is>
      </c>
      <c r="O27" t="inlineStr">
        <is>
          <t>M&amp;M</t>
        </is>
      </c>
      <c r="P27"/>
      <c r="Q27" t="inlineStr">
        <is>
          <t>Machine Wash</t>
        </is>
      </c>
      <c r="R27" t="inlineStr">
        <is>
          <t>435.00</t>
        </is>
      </c>
      <c r="S27" t="inlineStr">
        <is>
          <t>32</t>
        </is>
      </c>
      <c r="T27" t="inlineStr">
        <is>
          <t>Regular</t>
        </is>
      </c>
      <c r="U27" t="inlineStr">
        <is>
          <t>Male</t>
        </is>
      </c>
      <c r="V27" t="inlineStr">
        <is>
          <t>Adult</t>
        </is>
      </c>
      <c r="W27" t="inlineStr">
        <is>
          <t>IN</t>
        </is>
      </c>
      <c r="X27" t="inlineStr">
        <is>
          <t>Alpha</t>
        </is>
      </c>
      <c r="Y27" t="inlineStr">
        <is>
          <t>M</t>
        </is>
      </c>
      <c r="Z27"/>
      <c r="AA27" t="inlineStr">
        <is>
          <t>https://github.com/Sasikumarit/ecommerce_sharedfiles/blob/main/QC%20Pass/MM-1811J/images/17%201811J-YELLOW-FRONT.png?raw=true</t>
        </is>
      </c>
      <c r="AB27" t="inlineStr">
        <is>
          <t>https://github.com/Sasikumarit/ecommerce_sharedfiles/blob/main/QC%20Pass/MM-1811J/images/18%201811J-YELLOW-BACK.png?raw=true</t>
        </is>
      </c>
      <c r="AC27"/>
      <c r="AD27"/>
      <c r="AE27"/>
      <c r="AF27"/>
      <c r="AG27"/>
      <c r="AH27"/>
      <c r="AI27"/>
      <c r="AJ27"/>
      <c r="AK27" t="inlineStr">
        <is>
          <t>Child</t>
        </is>
      </c>
      <c r="AL27" t="inlineStr">
        <is>
          <t>MM_1831J_831_6</t>
        </is>
      </c>
      <c r="AM27" t="inlineStr">
        <is>
          <t>Variation</t>
        </is>
      </c>
      <c r="AN27" t="inlineStr">
        <is>
          <t>Size</t>
        </is>
      </c>
      <c r="AO27" t="inlineStr">
        <is>
          <t>Supreme Comfort: Tencil fabric for all-day comfort.</t>
        </is>
      </c>
      <c r="AP27" t="inlineStr">
        <is>
          <t>Stylish Design: Fun print adds a unique flair.</t>
        </is>
      </c>
      <c r="AQ27" t="inlineStr">
        <is>
          <t>Perfect Fit: Regular fit for easy movement.</t>
        </is>
      </c>
      <c r="AR27" t="inlineStr">
        <is>
          <t>Durability: Handles active play and washes well.</t>
        </is>
      </c>
      <c r="AS27" t="inlineStr">
        <is>
          <t>Easy Care: Machine washable for convenience. Versatile Wardrobe Addition: Mix and match with different outfits. Great Gift: Surprise a young one with style and comfort.</t>
        </is>
      </c>
      <c r="AT27"/>
      <c r="AU27" t="inlineStr">
        <is>
          <t>Western</t>
        </is>
      </c>
      <c r="AV27"/>
      <c r="AW27"/>
      <c r="AX27" t="inlineStr">
        <is>
          <t>Adjustable</t>
        </is>
      </c>
      <c r="AY27" t="inlineStr">
        <is>
          <t>Stretchable</t>
        </is>
      </c>
      <c r="AZ27" t="inlineStr">
        <is>
          <t>Lightweight</t>
        </is>
      </c>
      <c r="BA27" t="inlineStr">
        <is>
          <t>Quick Dry</t>
        </is>
      </c>
      <c r="BB27" t="inlineStr">
        <is>
          <t>Breathable</t>
        </is>
      </c>
      <c r="BC27" t="inlineStr">
        <is>
          <t>T-Shirt</t>
        </is>
      </c>
      <c r="BD27"/>
      <c r="BE27"/>
      <c r="BF27"/>
      <c r="BG27"/>
      <c r="BH27"/>
      <c r="BI27"/>
      <c r="BJ27" t="inlineStr">
        <is>
          <t>Crew Neck</t>
        </is>
      </c>
      <c r="BK27"/>
      <c r="BL27"/>
      <c r="BM27" t="inlineStr">
        <is>
          <t>Yellow</t>
        </is>
      </c>
      <c r="BN27"/>
      <c r="BO27"/>
      <c r="BP27"/>
      <c r="BQ27"/>
      <c r="BR27"/>
      <c r="BS27"/>
      <c r="BT27" t="inlineStr">
        <is>
          <t>Cotton</t>
        </is>
      </c>
      <c r="BU27"/>
      <c r="BV27" t="inlineStr">
        <is>
          <t>Casual</t>
        </is>
      </c>
      <c r="BW27" t="inlineStr">
        <is>
          <t>1</t>
        </is>
      </c>
      <c r="BX27" t="inlineStr">
        <is>
          <t>SITHARA GARMENTS</t>
        </is>
      </c>
      <c r="BY27"/>
      <c r="BZ27" t="inlineStr">
        <is>
          <t>Modern Fit</t>
        </is>
      </c>
      <c r="CA27" t="inlineStr">
        <is>
          <t>Flat Collar</t>
        </is>
      </c>
      <c r="CB27" t="inlineStr">
        <is>
          <t>Yellow</t>
        </is>
      </c>
      <c r="CC27" t="inlineStr">
        <is>
          <t>Round Cut Cuff</t>
        </is>
      </c>
      <c r="CD27"/>
      <c r="CE27"/>
      <c r="CF27"/>
      <c r="CG27"/>
      <c r="CH27"/>
      <c r="CI27"/>
      <c r="CJ27" t="inlineStr">
        <is>
          <t>Plain</t>
        </is>
      </c>
      <c r="CK27"/>
      <c r="CL27" t="inlineStr">
        <is>
          <t>Open Back</t>
        </is>
      </c>
      <c r="CM27" t="inlineStr">
        <is>
          <t>Fantasy</t>
        </is>
      </c>
      <c r="CN27" t="inlineStr">
        <is>
          <t>Boys</t>
        </is>
      </c>
      <c r="CO27"/>
      <c r="CP27"/>
      <c r="CQ27" t="inlineStr">
        <is>
          <t>Flutter Sleeve</t>
        </is>
      </c>
      <c r="CR27" t="inlineStr">
        <is>
          <t>30</t>
        </is>
      </c>
      <c r="CS27" t="inlineStr">
        <is>
          <t>Fashion</t>
        </is>
      </c>
      <c r="CT27" t="inlineStr">
        <is>
          <t>Letter Print</t>
        </is>
      </c>
      <c r="CU27"/>
      <c r="CV27"/>
      <c r="CW27"/>
      <c r="CX27"/>
      <c r="CY27"/>
      <c r="CZ27" t="inlineStr">
        <is>
          <t>CM</t>
        </is>
      </c>
      <c r="DA27" t="inlineStr">
        <is>
          <t>190.00</t>
        </is>
      </c>
      <c r="DB27" t="inlineStr">
        <is>
          <t>3.00</t>
        </is>
      </c>
      <c r="DC27" t="inlineStr">
        <is>
          <t>10Years-11Years</t>
        </is>
      </c>
      <c r="DD27"/>
      <c r="DE27" t="inlineStr">
        <is>
          <t>Standard Length</t>
        </is>
      </c>
      <c r="DF27" t="inlineStr">
        <is>
          <t>CM</t>
        </is>
      </c>
      <c r="DG27" t="inlineStr">
        <is>
          <t>CM</t>
        </is>
      </c>
      <c r="DH27" t="inlineStr">
        <is>
          <t>30.00</t>
        </is>
      </c>
      <c r="DI27" t="inlineStr">
        <is>
          <t>Gram</t>
        </is>
      </c>
      <c r="DJ27" t="inlineStr">
        <is>
          <t>India</t>
        </is>
      </c>
      <c r="DK27"/>
      <c r="DL27"/>
      <c r="DM27"/>
      <c r="DN27"/>
      <c r="DO27"/>
      <c r="DP27"/>
      <c r="DQ27"/>
      <c r="DR27"/>
      <c r="DS27"/>
      <c r="DT27"/>
      <c r="DU27"/>
      <c r="DV27"/>
      <c r="DW27"/>
      <c r="DX27"/>
      <c r="DY27"/>
      <c r="DZ27" t="inlineStr">
        <is>
          <t>LOOPER PREMIUM</t>
        </is>
      </c>
      <c r="EA27"/>
      <c r="EB27"/>
      <c r="EC27" t="inlineStr">
        <is>
          <t>61091000</t>
        </is>
      </c>
      <c r="ED27" t="inlineStr">
        <is>
          <t>Not Applicable</t>
        </is>
      </c>
      <c r="EE27"/>
      <c r="EF27"/>
      <c r="EG27"/>
      <c r="EH27"/>
      <c r="EI27"/>
      <c r="EJ27" t="inlineStr">
        <is>
          <t>2023-11-05</t>
        </is>
      </c>
      <c r="EK27"/>
      <c r="EL27"/>
      <c r="EM27" t="inlineStr">
        <is>
          <t>435.00</t>
        </is>
      </c>
      <c r="EN27" t="inlineStr">
        <is>
          <t>2023-11-05</t>
        </is>
      </c>
      <c r="EO27" t="inlineStr">
        <is>
          <t>2027-12-30</t>
        </is>
      </c>
      <c r="EP27" t="inlineStr">
        <is>
          <t>32</t>
        </is>
      </c>
      <c r="EQ27" t="inlineStr">
        <is>
          <t>1</t>
        </is>
      </c>
      <c r="ER27"/>
      <c r="ES27"/>
      <c r="ET27" t="inlineStr">
        <is>
          <t>435.00</t>
        </is>
      </c>
      <c r="EU27" t="inlineStr">
        <is>
          <t>[$?]599.00</t>
        </is>
      </c>
      <c r="EV27" t="inlineStr">
        <is>
          <t>INR</t>
        </is>
      </c>
      <c r="EW27" t="inlineStr">
        <is>
          <t>2027-12-30</t>
        </is>
      </c>
      <c r="EX27"/>
      <c r="EY27" t="inlineStr">
        <is>
          <t>2023-11-05</t>
        </is>
      </c>
      <c r="EZ27" t="inlineStr">
        <is>
          <t>599.00</t>
        </is>
      </c>
    </row>
  </sheetData>
  <dataValidations count="312">
    <dataValidation allowBlank="1" showInputMessage="1" sqref="A4:A1048576"/>
    <dataValidation allowBlank="1" showInputMessage="1" sqref="A2"/>
    <dataValidation allowBlank="1" showInputMessage="1" sqref="B4:B1048576"/>
    <dataValidation allowBlank="1" showInputMessage="1" sqref="B2"/>
    <dataValidation type="list" showInputMessage="1" showErrorMessage="1" sqref="C4:C1048576">
      <formula1>feed_product_type</formula1>
    </dataValidation>
    <dataValidation allowBlank="1" showInputMessage="1" prompt="Select a valid value from drop down" sqref="C2"/>
    <dataValidation allowBlank="1" showInputMessage="1" sqref="D4:D1048576"/>
    <dataValidation allowBlank="1" showInputMessage="1" prompt="Unique Identifier. If you don't enter a SKU we'll create one for you." sqref="D2"/>
    <dataValidation allowBlank="1" showInputMessage="1" sqref="E4:E1048576"/>
    <dataValidation allowBlank="1" showInputMessage="1" prompt="Name of the brand under which products are sold. Usually mentioned on product or package. In case name is not mentioned, kindly use &quot;Generic&quot; as brand name" sqref="E2"/>
    <dataValidation type="list" showInputMessage="1" showErrorMessage="1" sqref="F4:F1048576">
      <formula1>INDIRECT(IF(ISNUMBER(VALUE(LEFT(C4,1))),"_","")&amp;SUBSTITUTE(SUBSTITUTE(C4,"-","_")," ","") &amp;"update_delete")</formula1>
    </dataValidation>
    <dataValidation allowBlank="1" showInputMessage="1" prompt="Select one of the following options: Update, PartialUpdate, or Delete." sqref="F2"/>
    <dataValidation allowBlank="1" showInputMessage="1" sqref="G4:G1048576"/>
    <dataValidation allowBlank="1" showInputMessage="1" prompt="For most products, this will be identical to the model number or SKU; However, some manufacturers distinguish part number from model number." sqref="G2"/>
    <dataValidation allowBlank="1" showInputMessage="1" sqref="H4:H1048576"/>
    <dataValidation allowBlank="1" showInputMessage="1" prompt="Provide the external ID (numerical barcode mentioned on the product/packaging) type and corresponding value that is being used to identify the product. This can be an EAN, UPC, ISBN or ASIN." sqref="H2"/>
    <dataValidation type="list" showInputMessage="1" showErrorMessage="1" sqref="I4:I1048576">
      <formula1>INDIRECT(IF(ISNUMBER(VALUE(LEFT(C4,1))),"_","")&amp;SUBSTITUTE(SUBSTITUTE(C4,"-","_")," ","") &amp;"external_product_id_type")</formula1>
    </dataValidation>
    <dataValidation allowBlank="1" showInputMessage="1" prompt="Select one of the following options: GCID, UPC, EAN ASIN or ISBN" sqref="I2"/>
    <dataValidation allowBlank="1" showInputMessage="1" sqref="J4:J1048576"/>
    <dataValidation allowBlank="1" showInputMessage="1" prompt="An alphanumeric string up to 200 characters." sqref="J2"/>
    <dataValidation allowBlank="1" showInputMessage="1" sqref="K4:K1048576"/>
    <dataValidation allowBlank="1" showInputMessage="1" prompt="Text - maximum 2000 characters. HTML tags and special characters not on a standard keyboard (eg. ®, ©, ™ or other Type 1 High ASCII characters) are not supported. Do not use email IDs, phone numbers, external URLs or promotional messages such as 'sale'..." sqref="K2"/>
    <dataValidation allowBlank="1" showInputMessage="1" sqref="L4:L1048576"/>
    <dataValidation allowBlank="1" showInputMessage="1" prompt="Specify the manufacturer of the product as mentioned on the product or package" sqref="L2"/>
    <dataValidation allowBlank="1" showInputMessage="1" sqref="M4:M1048576"/>
    <dataValidation allowBlank="1" showInputMessage="1" prompt="Indicate the browse node or section of the Amazon website where the product will be assigned. This allows customers to find the product on the website easily. Browse Tree Guide can be downloaded from https://sellercentral.amazon.in/gp/help/help-popup.h..." sqref="M2"/>
    <dataValidation type="list" showInputMessage="1" sqref="N4:N1048576">
      <formula1>INDIRECT(IF(ISNUMBER(VALUE(LEFT(C4,1))),"_","")&amp;SUBSTITUTE(SUBSTITUTE(C4,"-","_")," ","") &amp;"closure_type")</formula1>
    </dataValidation>
    <dataValidation allowBlank="1" showInputMessage="1" prompt="Provide the type of closure that the item has" sqref="N2"/>
    <dataValidation allowBlank="1" showInputMessage="1" sqref="O4:O1048576"/>
    <dataValidation allowBlank="1" showInputMessage="1" prompt="An alphanumeric string up to a maximum of 50 characters in length." sqref="O2"/>
    <dataValidation allowBlank="1" showInputMessage="1" sqref="P4:P1048576"/>
    <dataValidation allowBlank="1" showInputMessage="1" prompt="Provide the manufacturer 's model number for the item" sqref="P2"/>
    <dataValidation type="list" showInputMessage="1" sqref="Q4:Q1048576">
      <formula1>INDIRECT(IF(ISNUMBER(VALUE(LEFT(C4,1))),"_","")&amp;SUBSTITUTE(SUBSTITUTE(C4,"-","_")," ","") &amp;"care_instructions")</formula1>
    </dataValidation>
    <dataValidation allowBlank="1" showInputMessage="1" prompt="An alphanumeric string up to a maximum of 100 characters in length." sqref="Q2"/>
    <dataValidation allowBlank="1" showInputMessage="1" sqref="R4:R1048576"/>
    <dataValidation allowBlank="1" showInputMessage="1" prompt="Standard Price indicates the price at which product is sold to customers. Please do not use commas or currency signs" sqref="R2"/>
    <dataValidation allowBlank="1" showInputMessage="1" sqref="S4:S1048576"/>
    <dataValidation allowBlank="1" showInputMessage="1" prompt="Stock available for online sales" sqref="S2"/>
    <dataValidation type="list" showInputMessage="1" showErrorMessage="1" sqref="T4:T1048576">
      <formula1>INDIRECT(IF(ISNUMBER(VALUE(LEFT(C4,1))),"_","")&amp;SUBSTITUTE(SUBSTITUTE(C4,"-","_")," ","") &amp;"shirt_body_type")</formula1>
    </dataValidation>
    <dataValidation allowBlank="1" showInputMessage="1" prompt="Provide the body type for apparel item, select &quot;Regular&quot; in case of no special body type." sqref="T2"/>
    <dataValidation type="list" showInputMessage="1" showErrorMessage="1" sqref="U4:U1048576">
      <formula1>INDIRECT(IF(ISNUMBER(VALUE(LEFT(C4,1))),"_","")&amp;SUBSTITUTE(SUBSTITUTE(C4,"-","_")," ","") &amp;"target_gender")</formula1>
    </dataValidation>
    <dataValidation allowBlank="1" showInputMessage="1" prompt="Select one of the follownig options: Female, Male, Unisex" sqref="U2"/>
    <dataValidation type="list" showInputMessage="1" sqref="V4:V1048576">
      <formula1>INDIRECT(IF(ISNUMBER(VALUE(LEFT(C4,1))),"_","")&amp;SUBSTITUTE(SUBSTITUTE(C4,"-","_")," ","") &amp;"age_range_description")</formula1>
    </dataValidation>
    <dataValidation allowBlank="1" showInputMessage="1" prompt="Select one of the following options: Adult, Kids, Baby" sqref="V2"/>
    <dataValidation type="list" showInputMessage="1" showErrorMessage="1" sqref="W4:W1048576">
      <formula1>INDIRECT(IF(ISNUMBER(VALUE(LEFT(C4,1))),"_","")&amp;SUBSTITUTE(SUBSTITUTE(C4,"-","_")," ","") &amp;"shirt_size_system")</formula1>
    </dataValidation>
    <dataValidation allowBlank="1" showInputMessage="1" prompt="Provide the size system for the shirt." sqref="W2"/>
    <dataValidation type="list" showInputMessage="1" showErrorMessage="1" sqref="X4:X1048576">
      <formula1>INDIRECT(IF(ISNUMBER(VALUE(LEFT(C4,1))),"_","")&amp;SUBSTITUTE(SUBSTITUTE(C4,"-","_")," ","") &amp;"shirt_size_class")</formula1>
    </dataValidation>
    <dataValidation allowBlank="1" showInputMessage="1" prompt="Provide the size class for the shirt." sqref="X2"/>
    <dataValidation type="list" showInputMessage="1" showErrorMessage="1" sqref="Y4:Y1048576">
      <formula1>INDIRECT(IF(ISNUMBER(VALUE(LEFT(C4,1))),"_","")&amp;SUBSTITUTE(SUBSTITUTE(C4,"-","_")," ","") &amp;"shirt_size")</formula1>
    </dataValidation>
    <dataValidation allowBlank="1" showInputMessage="1" prompt="Provide the size value associated with the size system and size class." sqref="Y2"/>
    <dataValidation type="list" showInputMessage="1" showErrorMessage="1" sqref="Z4:Z1048576">
      <formula1>INDIRECT(IF(ISNUMBER(VALUE(LEFT(C4,1))),"_","")&amp;SUBSTITUTE(SUBSTITUTE(C4,"-","_")," ","") &amp;"shirt_size_to")</formula1>
    </dataValidation>
    <dataValidation allowBlank="1" showInputMessage="1" prompt="Provide the to size value (if range), must be greater than the size value." sqref="Z2"/>
    <dataValidation allowBlank="1" showInputMessage="1" sqref="AA4:AA1048576"/>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AA2"/>
    <dataValidation allowBlank="1" showInputMessage="1" sqref="AB4:AB1048576"/>
    <dataValidation allowBlank="1" showInputMessage="1" prompt="A valid URL, including leading &quot;http://&quot;_x000a__x000a_The URL is case sensitive, so make sure to use matching capitalisation and no redirections (e.g. .jpeg instead of .jpg). While a web browser might be smart enough to locate your image despite of these little in..." sqref="AB2"/>
    <dataValidation allowBlank="1" showInputMessage="1" sqref="AC4:AC1048576"/>
    <dataValidation allowBlank="1" showInputMessage="1" prompt="A valid URL, including leading &quot;http://&quot;_x000a__x000a_The URL is case sensitive, so make sure to use matching capitalisation and no redirections (e.g. .jpeg instead of .jpg). While a web browser might be smart enough to locate your image despite of these little in..." sqref="AC2"/>
    <dataValidation allowBlank="1" showInputMessage="1" sqref="AD4:AD1048576"/>
    <dataValidation allowBlank="1" showInputMessage="1" prompt="A valid URL, including leading &quot;http://&quot;_x000a__x000a_The URL is case sensitive, so make sure to use matching capitalisation and no redirections (e.g. .jpeg instead of .jpg). While a web browser might be smart enough to locate your image despite of these little in..." sqref="AD2"/>
    <dataValidation allowBlank="1" showInputMessage="1" sqref="AE4:AE1048576"/>
    <dataValidation allowBlank="1" showInputMessage="1" prompt="A valid URL, including leading &quot;http://&quot;_x000a__x000a_The URL is case sensitive, so make sure to use matching capitalisation and no redirections (e.g. .jpeg instead of .jpg). While a web browser might be smart enough to locate your image despite of these little in..." sqref="AE2"/>
    <dataValidation allowBlank="1" showInputMessage="1" sqref="AF4:AF1048576"/>
    <dataValidation allowBlank="1" showInputMessage="1" prompt="A valid URL, including leading &quot;http://&quot;_x000a__x000a_The URL is case sensitive, so make sure to use matching capitalisation and no redirections (e.g. .jpeg instead of .jpg). While a web browser might be smart enough to locate your image despite of these little in..." sqref="AF2"/>
    <dataValidation allowBlank="1" showInputMessage="1" sqref="AG4:AG1048576"/>
    <dataValidation allowBlank="1" showInputMessage="1" prompt="A valid URL, including leading &quot;http://&quot;_x000a__x000a_The URL is case sensitive, so make sure to use matching capitalisation and no redirections (e.g. .jpeg instead of .jpg). While a web browser might be smart enough to locate your image despite of these little in..." sqref="AG2"/>
    <dataValidation allowBlank="1" showInputMessage="1" sqref="AH4:AH1048576"/>
    <dataValidation allowBlank="1" showInputMessage="1" prompt="A valid URL, including leading &quot;http://&quot;_x000a__x000a_The URL is case sensitive, so make sure to use matching capitalisation and no redirections (e.g. .jpeg instead of .jpg). While a web browser might be smart enough to locate your image despite of these little in..." sqref="AH2"/>
    <dataValidation allowBlank="1" showInputMessage="1" sqref="AI4:AI1048576"/>
    <dataValidation allowBlank="1" showInputMessage="1" prompt="A valid URL, including leading &quot;http://&quot;_x000a__x000a_The URL is case sensitive, so make sure to use matching capitalisation and no redirections (e.g. .jpeg instead of .jpg). While a web browser might be smart enough to locate your image despite of these little in..." sqref="AI2"/>
    <dataValidation allowBlank="1" showInputMessage="1" sqref="AJ4:AJ1048576"/>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AJ2"/>
    <dataValidation type="list" showInputMessage="1" showErrorMessage="1" sqref="AK4:AK1048576">
      <formula1>INDIRECT(IF(ISNUMBER(VALUE(LEFT(C4,1))),"_","")&amp;SUBSTITUTE(SUBSTITUTE(C4,"-","_")," ","") &amp;"parent_child")</formula1>
    </dataValidation>
    <dataValidation allowBlank="1" showInputMessage="1" prompt="Please select one of the following values: _x000a__x000a_parent_x000a_child" sqref="AK2"/>
    <dataValidation allowBlank="1" showInputMessage="1" sqref="AL4:AL1048576"/>
    <dataValidation allowBlank="1" showInputMessage="1" prompt="An alphanumeric string; 1 character minimum in length and 40 characters maximum in length." sqref="AL2"/>
    <dataValidation type="list" showInputMessage="1" showErrorMessage="1" sqref="AM4:AM1048576">
      <formula1>INDIRECT(IF(ISNUMBER(VALUE(LEFT(C4,1))),"_","")&amp;SUBSTITUTE(SUBSTITUTE(C4,"-","_")," ","") &amp;"relationship_type")</formula1>
    </dataValidation>
    <dataValidation allowBlank="1" showInputMessage="1" prompt="Select one of the following options: _x000a_Accessory                                                                      Variation" sqref="AM2"/>
    <dataValidation type="list" showInputMessage="1" showErrorMessage="1" sqref="AN4:AN1048576">
      <formula1>INDIRECT(IF(ISNUMBER(VALUE(LEFT(C4,1))),"_","")&amp;SUBSTITUTE(SUBSTITUTE(C4,"-","_")," ","") &amp;"variation_theme")</formula1>
    </dataValidation>
    <dataValidation allowBlank="1" showInputMessage="1" prompt="Select an applicable variation theme." sqref="AN2"/>
    <dataValidation allowBlank="1" showInputMessage="1" sqref="AO4:AO1048576"/>
    <dataValidation allowBlank="1" showInputMessage="1" prompt="Text - maximum 100 characters. HTML tags and special characters not on a standard keyboard (eg. ®, ©, ™ or other Type 1 High ASCII characters) are not supported. Do not use email IDs, phone numbers, external URLs or promotional messages such as 'sale',..." sqref="AO2"/>
    <dataValidation allowBlank="1" showInputMessage="1" sqref="AP4:AP1048576"/>
    <dataValidation allowBlank="1" showInputMessage="1" prompt="Text - maximum 100 characters. HTML tags and special characters not on a standard keyboard (eg. ®, ©, ™ or other Type 1 High ASCII characters) are not supported. Do not use email IDs, phone numbers, external URLs or promotional messages such as 'sale',..." sqref="AP2"/>
    <dataValidation allowBlank="1" showInputMessage="1" sqref="AQ4:AQ1048576"/>
    <dataValidation allowBlank="1" showInputMessage="1" prompt="Text - maximum 100 characters. HTML tags and special characters not on a standard keyboard (eg. ®, ©, ™ or other Type 1 High ASCII characters) are not supported. Do not use email IDs, phone numbers, external URLs or promotional messages such as 'sale',..." sqref="AQ2"/>
    <dataValidation allowBlank="1" showInputMessage="1" sqref="AR4:AR1048576"/>
    <dataValidation allowBlank="1" showInputMessage="1" prompt="Text - maximum 100 characters. HTML tags and special characters not on a standard keyboard (eg. ®, ©, ™ or other Type 1 High ASCII characters) are not supported. Do not use email IDs, phone numbers, external URLs or promotional messages such as 'sale',..." sqref="AR2"/>
    <dataValidation allowBlank="1" showInputMessage="1" sqref="AS4:AS1048576"/>
    <dataValidation allowBlank="1" showInputMessage="1" prompt="Text - maximum 100 characters. HTML tags and special characters not on a standard keyboard (eg. ®, ©, ™ or other Type 1 High ASCII characters) are not supported. Do not use email IDs, phone numbers, external URLs or promotional messages such as 'sale',..." sqref="AS2"/>
    <dataValidation allowBlank="1" showInputMessage="1" sqref="AT4:AT1048576"/>
    <dataValidation allowBlank="1" showInputMessage="1" prompt="Search terms that describe your product: no repetition, no competitor brand names or ASINs." sqref="AT2"/>
    <dataValidation type="list" showInputMessage="1" sqref="AU4:AU1048576">
      <formula1>INDIRECT(IF(ISNUMBER(VALUE(LEFT(C4,1))),"_","")&amp;SUBSTITUTE(SUBSTITUTE(C4,"-","_")," ","") &amp;"style_name")</formula1>
    </dataValidation>
    <dataValidation allowBlank="1" showInputMessage="1" prompt="Select a value from the Valid Values worksheet." sqref="AU2"/>
    <dataValidation type="list" showInputMessage="1" showErrorMessage="1" sqref="AV4:AV1048576">
      <formula1>INDIRECT(IF(ISNUMBER(VALUE(LEFT(C4,1))),"_","")&amp;SUBSTITUTE(SUBSTITUTE(C4,"-","_")," ","") &amp;"is_autographed")</formula1>
    </dataValidation>
    <dataValidation allowBlank="1" showInputMessage="1" prompt="Select 'true' if your product is autographed.  If your product is not autographed, you may leave this field blank." sqref="AV2"/>
    <dataValidation allowBlank="1" showInputMessage="1" sqref="AW4:AW1048576"/>
    <dataValidation allowBlank="1" showInputMessage="1" prompt="If Packer is different from manufacturer, provide address and contact number of the packer. If manufacturer is the packer, provide address and contact number of the manufacturer." sqref="AW2"/>
    <dataValidation type="list" showInputMessage="1" sqref="AX4:AX1048576">
      <formula1>INDIRECT(IF(ISNUMBER(VALUE(LEFT(C4,1))),"_","")&amp;SUBSTITUTE(SUBSTITUTE(C4,"-","_")," ","") &amp;"special_features")</formula1>
    </dataValidation>
    <dataValidation allowBlank="1" showInputMessage="1" prompt="Provide any special features an item has that distinguish it from other, comparable products" sqref="AX2"/>
    <dataValidation type="list" showInputMessage="1" sqref="AY4:AY1048576">
      <formula1>INDIRECT(IF(ISNUMBER(VALUE(LEFT(C4,1))),"_","")&amp;SUBSTITUTE(SUBSTITUTE(C4,"-","_")," ","") &amp;"special_features")</formula1>
    </dataValidation>
    <dataValidation allowBlank="1" showInputMessage="1" prompt="Provide any special features an item has that distinguish it from other, comparable products" sqref="AY2"/>
    <dataValidation type="list" showInputMessage="1" sqref="AZ4:AZ1048576">
      <formula1>INDIRECT(IF(ISNUMBER(VALUE(LEFT(C4,1))),"_","")&amp;SUBSTITUTE(SUBSTITUTE(C4,"-","_")," ","") &amp;"special_features")</formula1>
    </dataValidation>
    <dataValidation allowBlank="1" showInputMessage="1" prompt="Provide any special features an item has that distinguish it from other, comparable products" sqref="AZ2"/>
    <dataValidation type="list" showInputMessage="1" sqref="BA4:BA1048576">
      <formula1>INDIRECT(IF(ISNUMBER(VALUE(LEFT(C4,1))),"_","")&amp;SUBSTITUTE(SUBSTITUTE(C4,"-","_")," ","") &amp;"special_features")</formula1>
    </dataValidation>
    <dataValidation allowBlank="1" showInputMessage="1" prompt="Provide any special features an item has that distinguish it from other, comparable products" sqref="BA2"/>
    <dataValidation type="list" showInputMessage="1" sqref="BB4:BB1048576">
      <formula1>INDIRECT(IF(ISNUMBER(VALUE(LEFT(C4,1))),"_","")&amp;SUBSTITUTE(SUBSTITUTE(C4,"-","_")," ","") &amp;"special_features")</formula1>
    </dataValidation>
    <dataValidation allowBlank="1" showInputMessage="1" prompt="Provide any special features an item has that distinguish it from other, comparable products" sqref="BB2"/>
    <dataValidation type="list" showInputMessage="1" sqref="BC4:BC1048576">
      <formula1>INDIRECT(IF(ISNUMBER(VALUE(LEFT(C4,1))),"_","")&amp;SUBSTITUTE(SUBSTITUTE(C4,"-","_")," ","") &amp;"item_type_name")</formula1>
    </dataValidation>
    <dataValidation allowBlank="1" showInputMessage="1" prompt="Provide a customer-facing, one- or two-word phrase which describes the general type of item the product is" sqref="BC2"/>
    <dataValidation type="list" showInputMessage="1" sqref="BD4:BD1048576">
      <formula1>INDIRECT(IF(ISNUMBER(VALUE(LEFT(C4,1))),"_","")&amp;SUBSTITUTE(SUBSTITUTE(C4,"-","_")," ","") &amp;"occasion_type")</formula1>
    </dataValidation>
    <dataValidation allowBlank="1" showInputMessage="1" prompt="Select a value from the Valid Values worksheet." sqref="BD2"/>
    <dataValidation type="list" showInputMessage="1" sqref="BE4:BE1048576">
      <formula1>INDIRECT(IF(ISNUMBER(VALUE(LEFT(C4,1))),"_","")&amp;SUBSTITUTE(SUBSTITUTE(C4,"-","_")," ","") &amp;"occasion_type")</formula1>
    </dataValidation>
    <dataValidation allowBlank="1" showInputMessage="1" prompt="Select a value from the Valid Values worksheet." sqref="BE2"/>
    <dataValidation type="list" showInputMessage="1" sqref="BF4:BF1048576">
      <formula1>INDIRECT(IF(ISNUMBER(VALUE(LEFT(C4,1))),"_","")&amp;SUBSTITUTE(SUBSTITUTE(C4,"-","_")," ","") &amp;"occasion_type")</formula1>
    </dataValidation>
    <dataValidation allowBlank="1" showInputMessage="1" prompt="Select a value from the Valid Values worksheet." sqref="BF2"/>
    <dataValidation type="list" showInputMessage="1" sqref="BG4:BG1048576">
      <formula1>INDIRECT(IF(ISNUMBER(VALUE(LEFT(C4,1))),"_","")&amp;SUBSTITUTE(SUBSTITUTE(C4,"-","_")," ","") &amp;"occasion_type")</formula1>
    </dataValidation>
    <dataValidation allowBlank="1" showInputMessage="1" prompt="Select a value from the Valid Values worksheet." sqref="BG2"/>
    <dataValidation type="list" showInputMessage="1" sqref="BH4:BH1048576">
      <formula1>INDIRECT(IF(ISNUMBER(VALUE(LEFT(C4,1))),"_","")&amp;SUBSTITUTE(SUBSTITUTE(C4,"-","_")," ","") &amp;"occasion_type")</formula1>
    </dataValidation>
    <dataValidation allowBlank="1" showInputMessage="1" prompt="Select a value from the Valid Values worksheet." sqref="BH2"/>
    <dataValidation type="list" showInputMessage="1" showErrorMessage="1" sqref="BI4:BI1048576">
      <formula1>INDIRECT(IF(ISNUMBER(VALUE(LEFT(C4,1))),"_","")&amp;SUBSTITUTE(SUBSTITUTE(C4,"-","_")," ","") &amp;"duration_unit_of_measure")</formula1>
    </dataValidation>
    <dataValidation allowBlank="1" showInputMessage="1" prompt="Provide the corresponding unit" sqref="BI2"/>
    <dataValidation type="list" showInputMessage="1" sqref="BJ4:BJ1048576">
      <formula1>INDIRECT(IF(ISNUMBER(VALUE(LEFT(C4,1))),"_","")&amp;SUBSTITUTE(SUBSTITUTE(C4,"-","_")," ","") &amp;"neck_style")</formula1>
    </dataValidation>
    <dataValidation allowBlank="1" showInputMessage="1" prompt="Select a value from the Valid Values worksheet." sqref="BJ2"/>
    <dataValidation type="list" showInputMessage="1" sqref="BK4:BK1048576">
      <formula1>INDIRECT(IF(ISNUMBER(VALUE(LEFT(C4,1))),"_","")&amp;SUBSTITUTE(SUBSTITUTE(C4,"-","_")," ","") &amp;"sport_type")</formula1>
    </dataValidation>
    <dataValidation allowBlank="1" showInputMessage="1" prompt="Provide any specific sports with which the item is designed to be used" sqref="BK2"/>
    <dataValidation type="list" showInputMessage="1" sqref="BL4:BL1048576">
      <formula1>INDIRECT(IF(ISNUMBER(VALUE(LEFT(C4,1))),"_","")&amp;SUBSTITUTE(SUBSTITUTE(C4,"-","_")," ","") &amp;"sport_type")</formula1>
    </dataValidation>
    <dataValidation allowBlank="1" showInputMessage="1" prompt="Provide any specific sports with which the item is designed to be used" sqref="BL2"/>
    <dataValidation type="list" showInputMessage="1" sqref="BM4:BM1048576">
      <formula1>INDIRECT(IF(ISNUMBER(VALUE(LEFT(C4,1))),"_","")&amp;SUBSTITUTE(SUBSTITUTE(C4,"-","_")," ","") &amp;"color_map")</formula1>
    </dataValidation>
    <dataValidation allowBlank="1" showInputMessage="1" prompt="Select a value from the Valid Values worksheet." sqref="BM2"/>
    <dataValidation type="list" showInputMessage="1" sqref="BN4:BN1048576">
      <formula1>INDIRECT(IF(ISNUMBER(VALUE(LEFT(C4,1))),"_","")&amp;SUBSTITUTE(SUBSTITUTE(C4,"-","_")," ","") &amp;"subject_character")</formula1>
    </dataValidation>
    <dataValidation allowBlank="1" showInputMessage="1" prompt="An alphanumeric text string; 1 character minimum and 50 characters maximum. If multiple colors are available, a unique record should be submitted for each product." sqref="BN2"/>
    <dataValidation type="list" showInputMessage="1" sqref="BO4:BO1048576">
      <formula1>INDIRECT(IF(ISNUMBER(VALUE(LEFT(C4,1))),"_","")&amp;SUBSTITUTE(SUBSTITUTE(C4,"-","_")," ","") &amp;"seasons")</formula1>
    </dataValidation>
    <dataValidation allowBlank="1" showInputMessage="1" prompt="Select from the list of valid values" sqref="BO2"/>
    <dataValidation type="list" showInputMessage="1" sqref="BP4:BP1048576">
      <formula1>INDIRECT(IF(ISNUMBER(VALUE(LEFT(C4,1))),"_","")&amp;SUBSTITUTE(SUBSTITUTE(C4,"-","_")," ","") &amp;"pattern_type")</formula1>
    </dataValidation>
    <dataValidation allowBlank="1" showInputMessage="1" prompt="Select from the list of valid values." sqref="BP2"/>
    <dataValidation allowBlank="1" showInputMessage="1" sqref="BQ4:BQ1048576"/>
    <dataValidation allowBlank="1" showInputMessage="1" prompt="Name of athlete participating in the event" sqref="BQ2"/>
    <dataValidation type="list" showInputMessage="1" sqref="BR4:BR1048576">
      <formula1>INDIRECT(IF(ISNUMBER(VALUE(LEFT(C4,1))),"_","")&amp;SUBSTITUTE(SUBSTITUTE(C4,"-","_")," ","") &amp;"team_name")</formula1>
    </dataValidation>
    <dataValidation allowBlank="1" showInputMessage="1" prompt="Please enter the team name of this product" sqref="BR2"/>
    <dataValidation allowBlank="1" showInputMessage="1" sqref="BS4:BS1048576"/>
    <dataValidation allowBlank="1" showInputMessage="1" prompt="Provide the product's importer name, address and contact number." sqref="BS2"/>
    <dataValidation type="list" showInputMessage="1" sqref="BT4:BT1048576">
      <formula1>INDIRECT(IF(ISNUMBER(VALUE(LEFT(C4,1))),"_","")&amp;SUBSTITUTE(SUBSTITUTE(C4,"-","_")," ","") &amp;"material_type")</formula1>
    </dataValidation>
    <dataValidation allowBlank="1" showInputMessage="1" prompt="Specify the primary materials used for manufacturing the item" sqref="BT2"/>
    <dataValidation allowBlank="1" showInputMessage="1" sqref="BU4:BU1048576"/>
    <dataValidation allowBlank="1" showInputMessage="1" prompt="Provide the amount of time that the product can be used for or is expected to complete" sqref="BU2"/>
    <dataValidation type="list" showInputMessage="1" sqref="BV4:BV1048576">
      <formula1>INDIRECT(IF(ISNUMBER(VALUE(LEFT(C4,1))),"_","")&amp;SUBSTITUTE(SUBSTITUTE(C4,"-","_")," ","") &amp;"lifestyle")</formula1>
    </dataValidation>
    <dataValidation allowBlank="1" showInputMessage="1" prompt="Specify the lifestyle that best represents the item and its use" sqref="BV2"/>
    <dataValidation allowBlank="1" showInputMessage="1" sqref="BW4:BW1048576"/>
    <dataValidation allowBlank="1" showInputMessage="1" prompt="Please provide the Total number of pockets present" sqref="BW2"/>
    <dataValidation allowBlank="1" showInputMessage="1" sqref="BX4:BX1048576"/>
    <dataValidation allowBlank="1" showInputMessage="1" prompt="Provide the address and contact number of the manufacturer. You can also provide e-mail, customer care number &amp; website URL of the manufacturer If available." sqref="BX2"/>
    <dataValidation allowBlank="1" showInputMessage="1" sqref="BY4:BY1048576"/>
    <dataValidation allowBlank="1" showInputMessage="1" prompt="Specify a description of the item's fur.  If item contains real fur, include fur origin country. If the fur is dyed/colored, used, damaged, or contains paws, bellies, tails or waste please indicate as such" sqref="BY2"/>
    <dataValidation type="list" showInputMessage="1" sqref="BZ4:BZ1048576">
      <formula1>INDIRECT(IF(ISNUMBER(VALUE(LEFT(C4,1))),"_","")&amp;SUBSTITUTE(SUBSTITUTE(C4,"-","_")," ","") &amp;"fit_type")</formula1>
    </dataValidation>
    <dataValidation allowBlank="1" showInputMessage="1" prompt="Select a value from the Valid Values worksheet." sqref="BZ2"/>
    <dataValidation type="list" showInputMessage="1" sqref="CA4:CA1048576">
      <formula1>INDIRECT(IF(ISNUMBER(VALUE(LEFT(C4,1))),"_","")&amp;SUBSTITUTE(SUBSTITUTE(C4,"-","_")," ","") &amp;"collar_style")</formula1>
    </dataValidation>
    <dataValidation allowBlank="1" showInputMessage="1" prompt="Select a value from the Valid Values worksheet." sqref="CA2"/>
    <dataValidation allowBlank="1" showInputMessage="1" sqref="CB4:CB1048576"/>
    <dataValidation allowBlank="1" showInputMessage="1" prompt="Mention the primary or prominent color of the product. Mention &quot;multicolor&quot; if there are more than one color" sqref="CB2"/>
    <dataValidation type="list" showInputMessage="1" sqref="CC4:CC1048576">
      <formula1>INDIRECT(IF(ISNUMBER(VALUE(LEFT(C4,1))),"_","")&amp;SUBSTITUTE(SUBSTITUTE(C4,"-","_")," ","") &amp;"cuff_type")</formula1>
    </dataValidation>
    <dataValidation allowBlank="1" showInputMessage="1" prompt="Select a value from the Valid Values worksheet." sqref="CC2"/>
    <dataValidation allowBlank="1" showInputMessage="1" sqref="CD4:CD1048576"/>
    <dataValidation allowBlank="1" showInputMessage="1" prompt="Description of something extra attached to the item for decorative purposes." sqref="CD2"/>
    <dataValidation allowBlank="1" showInputMessage="1" sqref="CE4:CE1048576"/>
    <dataValidation allowBlank="1" showInputMessage="1" prompt="Description of something extra attached to the item for decorative purposes." sqref="CE2"/>
    <dataValidation allowBlank="1" showInputMessage="1" sqref="CF4:CF1048576"/>
    <dataValidation allowBlank="1" showInputMessage="1" prompt="Description of something extra attached to the item for decorative purposes." sqref="CF2"/>
    <dataValidation allowBlank="1" showInputMessage="1" sqref="CG4:CG1048576"/>
    <dataValidation allowBlank="1" showInputMessage="1" prompt="Description of something extra attached to the item for decorative purposes." sqref="CG2"/>
    <dataValidation allowBlank="1" showInputMessage="1" sqref="CH4:CH1048576"/>
    <dataValidation allowBlank="1" showInputMessage="1" prompt="Description of something extra attached to the item for decorative purposes." sqref="CH2"/>
    <dataValidation type="list" showInputMessage="1" sqref="CI4:CI1048576">
      <formula1>INDIRECT(IF(ISNUMBER(VALUE(LEFT(C4,1))),"_","")&amp;SUBSTITUTE(SUBSTITUTE(C4,"-","_")," ","") &amp;"top_style")</formula1>
    </dataValidation>
    <dataValidation allowBlank="1" showInputMessage="1" prompt="Select a value from the Valid Values worksheet." sqref="CI2"/>
    <dataValidation type="list" showInputMessage="1" sqref="CJ4:CJ1048576">
      <formula1>INDIRECT(IF(ISNUMBER(VALUE(LEFT(C4,1))),"_","")&amp;SUBSTITUTE(SUBSTITUTE(C4,"-","_")," ","") &amp;"weave_type")</formula1>
    </dataValidation>
    <dataValidation allowBlank="1" showInputMessage="1" prompt="Select from the list of valid values" sqref="CJ2"/>
    <dataValidation type="list" showInputMessage="1" sqref="CK4:CK1048576">
      <formula1>INDIRECT(IF(ISNUMBER(VALUE(LEFT(C4,1))),"_","")&amp;SUBSTITUTE(SUBSTITUTE(C4,"-","_")," ","") &amp;"pocket_description")</formula1>
    </dataValidation>
    <dataValidation allowBlank="1" showInputMessage="1" sqref="CK2"/>
    <dataValidation type="list" showInputMessage="1" sqref="CL4:CL1048576">
      <formula1>INDIRECT(IF(ISNUMBER(VALUE(LEFT(C4,1))),"_","")&amp;SUBSTITUTE(SUBSTITUTE(C4,"-","_")," ","") &amp;"back_style")</formula1>
    </dataValidation>
    <dataValidation allowBlank="1" showInputMessage="1" prompt="Provide the item's back style" sqref="CL2"/>
    <dataValidation type="list" showInputMessage="1" sqref="CM4:CM1048576">
      <formula1>INDIRECT(IF(ISNUMBER(VALUE(LEFT(C4,1))),"_","")&amp;SUBSTITUTE(SUBSTITUTE(C4,"-","_")," ","") &amp;"theme")</formula1>
    </dataValidation>
    <dataValidation allowBlank="1" showInputMessage="1" prompt="Specify the theme of the product. Very similar to subject, but with more general use cases" sqref="CM2"/>
    <dataValidation type="list" showInputMessage="1" sqref="CN4:CN1048576">
      <formula1>INDIRECT(IF(ISNUMBER(VALUE(LEFT(C4,1))),"_","")&amp;SUBSTITUTE(SUBSTITUTE(C4,"-","_")," ","") &amp;"department_name")</formula1>
    </dataValidation>
    <dataValidation allowBlank="1" showInputMessage="1" prompt="Department refers to the gender which the product would be most suitable for(e.g: Male, Female, Unisex)" sqref="CN2"/>
    <dataValidation type="list" showInputMessage="1" sqref="CO4:CO1048576">
      <formula1>INDIRECT(IF(ISNUMBER(VALUE(LEFT(C4,1))),"_","")&amp;SUBSTITUTE(SUBSTITUTE(C4,"-","_")," ","") &amp;"league_name")</formula1>
    </dataValidation>
    <dataValidation allowBlank="1" showInputMessage="1" prompt="Provide the league name associated with this product" sqref="CO2"/>
    <dataValidation type="list" showInputMessage="1" sqref="CP4:CP1048576">
      <formula1>INDIRECT(IF(ISNUMBER(VALUE(LEFT(C4,1))),"_","")&amp;SUBSTITUTE(SUBSTITUTE(C4,"-","_")," ","") &amp;"special_size_type")</formula1>
    </dataValidation>
    <dataValidation allowBlank="1" showInputMessage="1" prompt="Any size modifier appropriate to the product. (Refer to the list of valid values)" sqref="CP2"/>
    <dataValidation type="list" showInputMessage="1" sqref="CQ4:CQ1048576">
      <formula1>INDIRECT(IF(ISNUMBER(VALUE(LEFT(C4,1))),"_","")&amp;SUBSTITUTE(SUBSTITUTE(C4,"-","_")," ","") &amp;"sleeve_type")</formula1>
    </dataValidation>
    <dataValidation allowBlank="1" showInputMessage="1" prompt="Select a value from the Valid Values worksheet." sqref="CQ2"/>
    <dataValidation type="list" showInputMessage="1" sqref="CR4:CR1048576">
      <formula1>INDIRECT(IF(ISNUMBER(VALUE(LEFT(C4,1))),"_","")&amp;SUBSTITUTE(SUBSTITUTE(C4,"-","_")," ","") &amp;"size_name")</formula1>
    </dataValidation>
    <dataValidation allowBlank="1" showInputMessage="1" prompt="Mention the numeric or text version of the item's size. (e.g: Small, Medium, Large, 40, 42, 44, etc.)" sqref="CR2"/>
    <dataValidation type="list" showInputMessage="1" showErrorMessage="1" sqref="CS4:CS1048576">
      <formula1>INDIRECT(IF(ISNUMBER(VALUE(LEFT(C4,1))),"_","")&amp;SUBSTITUTE(SUBSTITUTE(C4,"-","_")," ","") &amp;"lifecycle_supply_type")</formula1>
    </dataValidation>
    <dataValidation allowBlank="1" showInputMessage="1" prompt="Specify the intended supply method for the item" sqref="CS2"/>
    <dataValidation type="list" showInputMessage="1" sqref="CT4:CT1048576">
      <formula1>INDIRECT(IF(ISNUMBER(VALUE(LEFT(C4,1))),"_","")&amp;SUBSTITUTE(SUBSTITUTE(C4,"-","_")," ","") &amp;"pattern_name")</formula1>
    </dataValidation>
    <dataValidation allowBlank="1" showInputMessage="1" prompt="Specify the item's pattern" sqref="CT2"/>
    <dataValidation allowBlank="1" showInputMessage="1" sqref="CU4:CU1048576"/>
    <dataValidation allowBlank="1" showInputMessage="1" prompt="Provide the date a vendor must receive a PO in order to deliver goods to Amazon by a specified date using YYYY-MM-DD format" sqref="CU2"/>
    <dataValidation allowBlank="1" showInputMessage="1" sqref="CV4:CV1048576"/>
    <dataValidation allowBlank="1" showInputMessage="1" sqref="CV2"/>
    <dataValidation type="list" showInputMessage="1" showErrorMessage="1" sqref="CW4:CW1048576">
      <formula1>INDIRECT(IF(ISNUMBER(VALUE(LEFT(C4,1))),"_","")&amp;SUBSTITUTE(SUBSTITUTE(C4,"-","_")," ","") &amp;"flash_point_unit_of_measure")</formula1>
    </dataValidation>
    <dataValidation allowBlank="1" showInputMessage="1" sqref="CW2"/>
    <dataValidation type="list" showInputMessage="1" showErrorMessage="1" sqref="CX4:CX1048576">
      <formula1>INDIRECT(IF(ISNUMBER(VALUE(LEFT(C4,1))),"_","")&amp;SUBSTITUTE(SUBSTITUTE(C4,"-","_")," ","") &amp;"map_policy")</formula1>
    </dataValidation>
    <dataValidation allowBlank="1" showInputMessage="1" prompt="Select one." sqref="CX2"/>
    <dataValidation type="list" showInputMessage="1" sqref="CY4:CY1048576">
      <formula1>INDIRECT(IF(ISNUMBER(VALUE(LEFT(C4,1))),"_","")&amp;SUBSTITUTE(SUBSTITUTE(C4,"-","_")," ","") &amp;"strap_type")</formula1>
    </dataValidation>
    <dataValidation allowBlank="1" showInputMessage="1" prompt="Select a value from the StrapType column in the Valid Values tab." sqref="CY2"/>
    <dataValidation type="list" showInputMessage="1" showErrorMessage="1" sqref="CZ4:CZ1048576">
      <formula1>INDIRECT(IF(ISNUMBER(VALUE(LEFT(C4,1))),"_","")&amp;SUBSTITUTE(SUBSTITUTE(C4,"-","_")," ","") &amp;"item_width_unit_of_measure")</formula1>
    </dataValidation>
    <dataValidation allowBlank="1" showInputMessage="1" prompt="Select from the list of valid values." sqref="CZ2"/>
    <dataValidation allowBlank="1" showInputMessage="1" sqref="DA4:DA1048576"/>
    <dataValidation allowBlank="1" showInputMessage="1" prompt="Provide the item width of the product." sqref="DA2"/>
    <dataValidation allowBlank="1" showInputMessage="1" sqref="DB4:DB1048576"/>
    <dataValidation allowBlank="1" showInputMessage="1" prompt="Provide the item height of the product." sqref="DB2"/>
    <dataValidation type="list" showInputMessage="1" sqref="DC4:DC1048576">
      <formula1>INDIRECT(IF(ISNUMBER(VALUE(LEFT(C4,1))),"_","")&amp;SUBSTITUTE(SUBSTITUTE(C4,"-","_")," ","") &amp;"size_map")</formula1>
    </dataValidation>
    <dataValidation allowBlank="1" showInputMessage="1" prompt="Select a value from the Valid Values worksheet." sqref="DC2"/>
    <dataValidation allowBlank="1" showInputMessage="1" sqref="DD4:DD1048576"/>
    <dataValidation allowBlank="1" showInputMessage="1" prompt="For products that are consumed by volume, weight, linear dimension, etc., provide the net quantity that would be shipped to a customer who orders one ASIN (e.g. 12 pack of 6 floz. bottles of water = 72, vs. a single 2 liter bottle = 2). For products co..." sqref="DD2"/>
    <dataValidation type="list" showInputMessage="1" sqref="DE4:DE1048576">
      <formula1>INDIRECT(IF(ISNUMBER(VALUE(LEFT(C4,1))),"_","")&amp;SUBSTITUTE(SUBSTITUTE(C4,"-","_")," ","") &amp;"item_length_description")</formula1>
    </dataValidation>
    <dataValidation allowBlank="1" showInputMessage="1" prompt="Select a value from the Valid Values worksheet." sqref="DE2"/>
    <dataValidation type="list" showInputMessage="1" showErrorMessage="1" sqref="DF4:DF1048576">
      <formula1>INDIRECT(IF(ISNUMBER(VALUE(LEFT(C4,1))),"_","")&amp;SUBSTITUTE(SUBSTITUTE(C4,"-","_")," ","") &amp;"item_height_unit_of_measure")</formula1>
    </dataValidation>
    <dataValidation allowBlank="1" showInputMessage="1" prompt="Select from the list of valid values." sqref="DF2"/>
    <dataValidation type="list" showInputMessage="1" showErrorMessage="1" sqref="DG4:DG1048576">
      <formula1>INDIRECT(IF(ISNUMBER(VALUE(LEFT(C4,1))),"_","")&amp;SUBSTITUTE(SUBSTITUTE(C4,"-","_")," ","") &amp;"item_length_unit_of_measure")</formula1>
    </dataValidation>
    <dataValidation allowBlank="1" showInputMessage="1" sqref="DG2"/>
    <dataValidation allowBlank="1" showInputMessage="1" sqref="DH4:DH1048576"/>
    <dataValidation allowBlank="1" showInputMessage="1" prompt="Provide the item length of the product." sqref="DH2"/>
    <dataValidation type="list" showInputMessage="1" sqref="DI4:DI1048576">
      <formula1>INDIRECT(IF(ISNUMBER(VALUE(LEFT(C4,1))),"_","")&amp;SUBSTITUTE(SUBSTITUTE(C4,"-","_")," ","") &amp;"unit_count_type")</formula1>
    </dataValidation>
    <dataValidation allowBlank="1" showInputMessage="1" prompt="Specify the unit of measure for Unit Count. If Unit Count is used, you must also enter the Unit Count Unit Of Measure." sqref="DI2"/>
    <dataValidation type="list" showInputMessage="1" showErrorMessage="1" sqref="DJ4:DJ1048576">
      <formula1>INDIRECT(IF(ISNUMBER(VALUE(LEFT(C4,1))),"_","")&amp;SUBSTITUTE(SUBSTITUTE(C4,"-","_")," ","") &amp;"country_of_origin")</formula1>
    </dataValidation>
    <dataValidation allowBlank="1" showInputMessage="1" prompt="Specify the country/region where the product was issued." sqref="DJ2"/>
    <dataValidation type="list" showInputMessage="1" showErrorMessage="1" sqref="DK4:DK1048576">
      <formula1>INDIRECT(IF(ISNUMBER(VALUE(LEFT(C4,1))),"_","")&amp;SUBSTITUTE(SUBSTITUTE(C4,"-","_")," ","") &amp;"batteries_required")</formula1>
    </dataValidation>
    <dataValidation allowBlank="1" showInputMessage="1" prompt="Select: true or false." sqref="DK2"/>
    <dataValidation type="list" showInputMessage="1" showErrorMessage="1" sqref="DL4:DL1048576">
      <formula1>INDIRECT(IF(ISNUMBER(VALUE(LEFT(C4,1))),"_","")&amp;SUBSTITUTE(SUBSTITUTE(C4,"-","_")," ","") &amp;"are_batteries_included")</formula1>
    </dataValidation>
    <dataValidation allowBlank="1" showInputMessage="1" prompt="Select: true or false." sqref="DL2"/>
    <dataValidation type="list" showInputMessage="1" showErrorMessage="1" sqref="DM4:DM1048576">
      <formula1>INDIRECT(IF(ISNUMBER(VALUE(LEFT(C4,1))),"_","")&amp;SUBSTITUTE(SUBSTITUTE(C4,"-","_")," ","") &amp;"battery_type")</formula1>
    </dataValidation>
    <dataValidation allowBlank="1" showInputMessage="1" prompt="Please refer to the Valid Values worksheet.  Only use this when PowerSource is 'battery'" sqref="DM2"/>
    <dataValidation type="list" showInputMessage="1" showErrorMessage="1" sqref="DN4:DN1048576">
      <formula1>INDIRECT(IF(ISNUMBER(VALUE(LEFT(C4,1))),"_","")&amp;SUBSTITUTE(SUBSTITUTE(C4,"-","_")," ","") &amp;"battery_type")</formula1>
    </dataValidation>
    <dataValidation allowBlank="1" showInputMessage="1" prompt="Please refer to the Valid Values worksheet.  Only use this when PowerSource is 'battery'" sqref="DN2"/>
    <dataValidation type="list" showInputMessage="1" showErrorMessage="1" sqref="DO4:DO1048576">
      <formula1>INDIRECT(IF(ISNUMBER(VALUE(LEFT(C4,1))),"_","")&amp;SUBSTITUTE(SUBSTITUTE(C4,"-","_")," ","") &amp;"battery_type")</formula1>
    </dataValidation>
    <dataValidation allowBlank="1" showInputMessage="1" prompt="Please refer to the Valid Values worksheet.  Only use this when PowerSource is 'battery'" sqref="DO2"/>
    <dataValidation allowBlank="1" showInputMessage="1" sqref="DP4:DP1048576"/>
    <dataValidation allowBlank="1" showInputMessage="1" prompt="Any integer greater than or equal to one" sqref="DP2"/>
    <dataValidation allowBlank="1" showInputMessage="1" sqref="DQ4:DQ1048576"/>
    <dataValidation allowBlank="1" showInputMessage="1" prompt="Any integer greater than or equal to one" sqref="DQ2"/>
    <dataValidation allowBlank="1" showInputMessage="1" sqref="DR4:DR1048576"/>
    <dataValidation allowBlank="1" showInputMessage="1" prompt="Any integer greater than or equal to one" sqref="DR2"/>
    <dataValidation allowBlank="1" showInputMessage="1" sqref="DS4:DS1048576"/>
    <dataValidation allowBlank="1" showInputMessage="1" prompt="Total number of Lithium cells (of type Metal) in the product,  where the cell isn't contained in an encased battery." sqref="DS2"/>
    <dataValidation allowBlank="1" showInputMessage="1" sqref="DT4:DT1048576"/>
    <dataValidation allowBlank="1" showInputMessage="1" prompt="Total number of Lithium cells (of type Ion) in the product,  where the cell isn't contained in an encased battery." sqref="DT2"/>
    <dataValidation type="list" showInputMessage="1" showErrorMessage="1" sqref="DU4:DU1048576">
      <formula1>INDIRECT(IF(ISNUMBER(VALUE(LEFT(C4,1))),"_","")&amp;SUBSTITUTE(SUBSTITUTE(C4,"-","_")," ","") &amp;"lithium_battery_packaging")</formula1>
    </dataValidation>
    <dataValidation allowBlank="1" showInputMessage="1" prompt="Choices are batteries_only (If battery is a standalone) batteries_contained_in_equipment (if battery is assembled in the item) or batteries_packed_with_equipment (If battery is included in the item packaging but not assembled in the item)" sqref="DU2"/>
    <dataValidation allowBlank="1" showInputMessage="1" sqref="DV4:DV1048576"/>
    <dataValidation allowBlank="1" showInputMessage="1" prompt="Watt hrs of each battery (or cell) in unit" sqref="DV2"/>
    <dataValidation type="list" showInputMessage="1" showErrorMessage="1" sqref="DW4:DW1048576">
      <formula1>INDIRECT(IF(ISNUMBER(VALUE(LEFT(C4,1))),"_","")&amp;SUBSTITUTE(SUBSTITUTE(C4,"-","_")," ","") &amp;"lithium_battery_energy_content_unit_of_measure")</formula1>
    </dataValidation>
    <dataValidation allowBlank="1" showInputMessage="1" prompt="Indicate unit of measure if Lithium Battery Energy Content is populated" sqref="DW2"/>
    <dataValidation allowBlank="1" showInputMessage="1" sqref="DX4:DX1048576"/>
    <dataValidation allowBlank="1" showInputMessage="1" prompt="A number with up to 10 digits to the left of the decimal point and 2 digits to the right of the decimal point. Please do not use commas." sqref="DX2"/>
    <dataValidation type="list" showInputMessage="1" showErrorMessage="1" sqref="DY4:DY1048576">
      <formula1>INDIRECT(IF(ISNUMBER(VALUE(LEFT(C4,1))),"_","")&amp;SUBSTITUTE(SUBSTITUTE(C4,"-","_")," ","") &amp;"lithium_battery_weight_unit_of_measure")</formula1>
    </dataValidation>
    <dataValidation allowBlank="1" showInputMessage="1" prompt="Select the unit of measure for Lithium Battery Weight  . If Lithium Battery Weight  is used, you must also enter theLithium Battery Weight  Unit Of Measure." sqref="DY2"/>
    <dataValidation allowBlank="1" showInputMessage="1" sqref="DZ4:DZ1048576"/>
    <dataValidation allowBlank="1" showInputMessage="1" prompt="List all fabrics, separated by /, and % of each from most to least." sqref="DZ2"/>
    <dataValidation type="list" showInputMessage="1" sqref="EA4:EA1048576">
      <formula1>INDIRECT(IF(ISNUMBER(VALUE(LEFT(C4,1))),"_","")&amp;SUBSTITUTE(SUBSTITUTE(C4,"-","_")," ","") &amp;"specific_uses_for_product")</formula1>
    </dataValidation>
    <dataValidation allowBlank="1" showInputMessage="1" prompt="Provide the specific uses of the product" sqref="EA2"/>
    <dataValidation type="list" showInputMessage="1" sqref="EB4:EB1048576">
      <formula1>INDIRECT(IF(ISNUMBER(VALUE(LEFT(C4,1))),"_","")&amp;SUBSTITUTE(SUBSTITUTE(C4,"-","_")," ","") &amp;"import_designation")</formula1>
    </dataValidation>
    <dataValidation allowBlank="1" showInputMessage="1" prompt="Imported;" sqref="EB2"/>
    <dataValidation allowBlank="1" showInputMessage="1" sqref="EC4:EC1048576"/>
    <dataValidation allowBlank="1" showInputMessage="1" prompt="Provide the applicable 6/8 digit HSN tax code for your product." sqref="EC2"/>
    <dataValidation type="list" showInputMessage="1" showErrorMessage="1" sqref="ED4:ED1048576">
      <formula1>INDIRECT(IF(ISNUMBER(VALUE(LEFT(C4,1))),"_","")&amp;SUBSTITUTE(SUBSTITUTE(C4,"-","_")," ","") &amp;"supplier_declared_material_regulation")</formula1>
    </dataValidation>
    <dataValidation allowBlank="1" showInputMessage="1" prompt="Does your product contain any of the following materials/fabrics subject to regulation: Bamboo, Wool, and/or Fur? Please select all that apply. If none apply, select not applicable." sqref="ED2"/>
    <dataValidation type="list" showInputMessage="1" showErrorMessage="1" sqref="EE4:EE1048576">
      <formula1>INDIRECT(IF(ISNUMBER(VALUE(LEFT(C4,1))),"_","")&amp;SUBSTITUTE(SUBSTITUTE(C4,"-","_")," ","") &amp;"supplier_declared_material_regulation")</formula1>
    </dataValidation>
    <dataValidation allowBlank="1" showInputMessage="1" prompt="Does your product contain any of the following materials/fabrics subject to regulation: Bamboo, Wool, and/or Fur? Please select all that apply. If none apply, select not applicable." sqref="EE2"/>
    <dataValidation type="list" showInputMessage="1" showErrorMessage="1" sqref="EF4:EF1048576">
      <formula1>INDIRECT(IF(ISNUMBER(VALUE(LEFT(C4,1))),"_","")&amp;SUBSTITUTE(SUBSTITUTE(C4,"-","_")," ","") &amp;"supplier_declared_material_regulation")</formula1>
    </dataValidation>
    <dataValidation allowBlank="1" showInputMessage="1" prompt="Does your product contain any of the following materials/fabrics subject to regulation: Bamboo, Wool, and/or Fur? Please select all that apply. If none apply, select not applicable." sqref="EF2"/>
    <dataValidation type="list" showInputMessage="1" showErrorMessage="1" sqref="EG4:EG1048576">
      <formula1>INDIRECT(IF(ISNUMBER(VALUE(LEFT(C4,1))),"_","")&amp;SUBSTITUTE(SUBSTITUTE(C4,"-","_")," ","") &amp;"condition_type")</formula1>
    </dataValidation>
    <dataValidation allowBlank="1" showInputMessage="1" prompt="Select from the list of valid values." sqref="EG2"/>
    <dataValidation allowBlank="1" showInputMessage="1" sqref="EH4:EH1048576"/>
    <dataValidation allowBlank="1" showInputMessage="1" prompt="Descriptive text explaining the item’s condition. This Condition Note field is limited to 1000 characters for all Used, Collectible, and Refurbished items. Condition notes are not accepted for products with a condition type of new." sqref="EH2"/>
    <dataValidation allowBlank="1" showInputMessage="1" sqref="EI4:EI1048576"/>
    <dataValidation allowBlank="1" showInputMessage="1" prompt="This is time in which you will be able to ship the product after you get an order. The default value is 1 to 2 days. Use this field if your handling time is greater than 2 business days." sqref="EI2"/>
    <dataValidation allowBlank="1" showInputMessage="1" sqref="EJ4:EJ1048576"/>
    <dataValidation allowBlank="1" showInputMessage="1" prompt="This field is used to setup pre-order and is the date from when the pre-ordered product will be available to be shipped to customers." sqref="EJ2"/>
    <dataValidation allowBlank="1" showInputMessage="1" sqref="EK4:EK1048576"/>
    <dataValidation allowBlank="1" showInputMessage="1" prompt="This field is used to setup back-order and is the date when the back-ordered products will be available for shipping to customers." sqref="EK2"/>
    <dataValidation type="list" showInputMessage="1" sqref="EL4:EL1048576">
      <formula1>INDIRECT(IF(ISNUMBER(VALUE(LEFT(C4,1))),"_","")&amp;SUBSTITUTE(SUBSTITUTE(C4,"-","_")," ","") &amp;"product_tax_code")</formula1>
    </dataValidation>
    <dataValidation allowBlank="1" showInputMessage="1" prompt="Enter the product tax code supplied to you by amazon.in." sqref="EL2"/>
    <dataValidation allowBlank="1" showInputMessage="1" sqref="EM4:EM1048576"/>
    <dataValidation allowBlank="1" showInputMessage="1" prompt="The price at which you offer the product for sale." sqref="EM2"/>
    <dataValidation allowBlank="1" showInputMessage="1" sqref="EN4:EN1048576"/>
    <dataValidation allowBlank="1" showInputMessage="1" prompt="A date in this format: yyyy-mm-dd." sqref="EN2"/>
    <dataValidation allowBlank="1" showInputMessage="1" sqref="EO4:EO1048576"/>
    <dataValidation allowBlank="1" showInputMessage="1" prompt="A date in this format: yyyy-mm-dd." sqref="EO2"/>
    <dataValidation allowBlank="1" showInputMessage="1" sqref="EP4:EP1048576"/>
    <dataValidation allowBlank="1" showInputMessage="1" prompt="A positive whole number." sqref="EP2"/>
    <dataValidation allowBlank="1" showInputMessage="1" sqref="EQ4:EQ1048576"/>
    <dataValidation allowBlank="1" showInputMessage="1" prompt="A whole number" sqref="EQ2"/>
    <dataValidation type="list" showInputMessage="1" showErrorMessage="1" sqref="ER4:ER1048576">
      <formula1>INDIRECT(IF(ISNUMBER(VALUE(LEFT(C4,1))),"_","")&amp;SUBSTITUTE(SUBSTITUTE(C4,"-","_")," ","") &amp;"offering_can_be_gift_messaged")</formula1>
    </dataValidation>
    <dataValidation allowBlank="1" showInputMessage="1" prompt="If you can print a gift message with the item indicate that here.  If left blank, defaults to 'false'." sqref="ER2"/>
    <dataValidation type="list" showInputMessage="1" showErrorMessage="1" sqref="ES4:ES1048576">
      <formula1>INDIRECT(IF(ISNUMBER(VALUE(LEFT(C4,1))),"_","")&amp;SUBSTITUTE(SUBSTITUTE(C4,"-","_")," ","") &amp;"offering_can_be_giftwrapped")</formula1>
    </dataValidation>
    <dataValidation allowBlank="1" showInputMessage="1" prompt="Select: TRUE or FALSE." sqref="ES2"/>
    <dataValidation allowBlank="1" showInputMessage="1" sqref="ET4:ET1048576"/>
    <dataValidation allowBlank="1" showInputMessage="1" prompt="A number with up to 18 digits allowed to the left of the decimal point and 2 digits to the right of the decimal point. Please do not use commas or currency symbols." sqref="ET2"/>
    <dataValidation allowBlank="1" showInputMessage="1" sqref="EU4:EU1048576"/>
    <dataValidation allowBlank="1" showInputMessage="1" prompt="The M.R.P. of the product, in local currency." sqref="EU2"/>
    <dataValidation type="list" showInputMessage="1" showErrorMessage="1" sqref="EV4:EV1048576">
      <formula1>INDIRECT(IF(ISNUMBER(VALUE(LEFT(C4,1))),"_","")&amp;SUBSTITUTE(SUBSTITUTE(C4,"-","_")," ","") &amp;"currency")</formula1>
    </dataValidation>
    <dataValidation allowBlank="1" showInputMessage="1" prompt="Three letter currency code." sqref="EV2"/>
    <dataValidation allowBlank="1" showInputMessage="1" sqref="EW4:EW1048576"/>
    <dataValidation allowBlank="1" showInputMessage="1" prompt="This is the date from when customer cannot place an order on your product, irrespective of the stock in hand. But the product still be active, if other Selling Partners are selling this product." sqref="EW2"/>
    <dataValidation type="list" showInputMessage="1" sqref="EX4:EX1048576">
      <formula1>merchant_shipping_group_name</formula1>
    </dataValidation>
    <dataValidation allowBlank="1" showInputMessage="1" prompt="The ship configuration group for an offer. The ship configuration group is created and managed by the seller through the ship setting UI." sqref="EX2"/>
    <dataValidation allowBlank="1" showInputMessage="1" sqref="EY4:EY1048576"/>
    <dataValidation allowBlank="1" showInputMessage="1" prompt="Once the product is launched on Amazon, customers can start placing orders on your product from this date." sqref="EY2"/>
    <dataValidation allowBlank="1" showInputMessage="1" sqref="EZ4:EZ1048576"/>
    <dataValidation allowBlank="1" showInputMessage="1" prompt="Maximum Retail Price (MRP) indicates the price mentioned on the product or package. This is the highest price at which the product can be sold to the customer. Please do not use commas or currency signs" sqref="EZ2"/>
  </dataValidations>
  <pageMargins left="0.75" right="0.75" top="1" bottom="1" header="0.5" footer="0.5"/>
  <pageSetup orientation="portrait"/>
  <headerFooter alignWithMargins="0"/>
  <drawing r:id="rId1"/>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A1"/>
  <sheetViews>
    <sheetView workbookViewId="0" topLeftCell="A1"/>
  </sheetViews>
  <sheetFormatPr defaultRowHeight="12.75"/>
  <sheetData>
</sheetData>
  <pageMargins left="0.75" right="0.75" top="1" bottom="1" header="0.5" footer="0.5"/>
  <pageSetup orientation="portrait"/>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IM77"/>
  <sheetViews>
    <sheetView workbookViewId="0" topLeftCell="A1"/>
  </sheetViews>
  <sheetFormatPr defaultRowHeight="12.75"/>
  <cols>
    <col min="1" max="1" customWidth="true" width="2.375" collapsed="false"/>
    <col min="2" max="2" customWidth="true" width="37.875" collapsed="false"/>
    <col min="3" max="248" customWidth="true" width="20.875" collapsed="false"/>
  </cols>
  <sheetData>
    <row r="1" spans="1:2" ht="12.75">
      <c r="A1" s="90" t="s">
        <v>698</v>
      </c>
      <c r="B1" s="90"/>
    </row>
    <row r="2" spans="1:3" ht="12.75">
      <c r="B2" s="90" t="s">
        <v>32</v>
      </c>
      <c r="C2" t="s">
        <v>576</v>
      </c>
    </row>
    <row r="3" spans="2:5" ht="12.75">
      <c r="B3" s="90" t="s">
        <v>1717</v>
      </c>
      <c r="C3" t="s">
        <v>51</v>
      </c>
      <c r="D3" t="s">
        <v>663</v>
      </c>
      <c r="E3" t="s">
        <v>718</v>
      </c>
    </row>
    <row r="4" spans="2:7" ht="12.75">
      <c r="B4" s="90" t="s">
        <v>1718</v>
      </c>
      <c r="C4" t="s">
        <v>595</v>
      </c>
      <c r="D4" t="s">
        <v>652</v>
      </c>
      <c r="E4" t="s">
        <v>708</v>
      </c>
      <c r="F4" t="s">
        <v>67</v>
      </c>
      <c r="G4" t="s">
        <v>796</v>
      </c>
    </row>
    <row r="5" spans="2:12" ht="12.75">
      <c r="B5" s="90" t="s">
        <v>1719</v>
      </c>
      <c r="C5" t="s">
        <v>598</v>
      </c>
      <c r="D5" t="s">
        <v>656</v>
      </c>
      <c r="E5" t="s">
        <v>712</v>
      </c>
      <c r="F5" t="s">
        <v>759</v>
      </c>
      <c r="G5" t="s">
        <v>799</v>
      </c>
      <c r="H5" t="s">
        <v>839</v>
      </c>
      <c r="I5" t="s">
        <v>870</v>
      </c>
      <c r="J5" t="s">
        <v>899</v>
      </c>
      <c r="K5" t="s">
        <v>930</v>
      </c>
      <c r="L5" t="s">
        <v>955</v>
      </c>
    </row>
    <row r="6" spans="2:5" ht="12.75">
      <c r="B6" s="90" t="s">
        <v>1720</v>
      </c>
      <c r="C6" t="s">
        <v>645</v>
      </c>
      <c r="D6" t="s">
        <v>702</v>
      </c>
      <c r="E6" t="s">
        <v>753</v>
      </c>
    </row>
    <row r="7" spans="2:4" ht="12.75">
      <c r="B7" s="90" t="s">
        <v>1721</v>
      </c>
      <c r="C7" t="s">
        <v>613</v>
      </c>
      <c r="D7" t="s">
        <v>671</v>
      </c>
    </row>
    <row r="8" spans="2:5" ht="12.75">
      <c r="B8" s="90" t="s">
        <v>1722</v>
      </c>
      <c r="C8" t="s">
        <v>596</v>
      </c>
      <c r="D8" t="s">
        <v>653</v>
      </c>
      <c r="E8" t="s">
        <v>709</v>
      </c>
    </row>
    <row r="9" spans="2:5" ht="12.75">
      <c r="B9" s="90" t="s">
        <v>1723</v>
      </c>
      <c r="C9" t="s">
        <v>590</v>
      </c>
      <c r="D9" t="s">
        <v>648</v>
      </c>
      <c r="E9" t="s">
        <v>705</v>
      </c>
    </row>
    <row r="10" spans="2:3" ht="12.75">
      <c r="B10" s="90" t="s">
        <v>1724</v>
      </c>
      <c r="C10" t="s">
        <v>592</v>
      </c>
    </row>
    <row r="11" spans="2:5" ht="12.75">
      <c r="B11" s="90" t="s">
        <v>1725</v>
      </c>
      <c r="C11" t="s">
        <v>138</v>
      </c>
      <c r="D11" t="s">
        <v>699</v>
      </c>
      <c r="E11" t="s">
        <v>749</v>
      </c>
    </row>
    <row r="12" spans="2:66" ht="12.75">
      <c r="B12" s="90" t="s">
        <v>1726</v>
      </c>
      <c r="C12" t="s">
        <v>610</v>
      </c>
      <c r="D12" t="s">
        <v>669</v>
      </c>
      <c r="E12" t="s">
        <v>724</v>
      </c>
      <c r="F12" t="s">
        <v>769</v>
      </c>
      <c r="G12" t="s">
        <v>809</v>
      </c>
      <c r="H12" t="s">
        <v>848</v>
      </c>
      <c r="I12" t="s">
        <v>391</v>
      </c>
      <c r="J12" t="s">
        <v>908</v>
      </c>
      <c r="K12" t="s">
        <v>936</v>
      </c>
      <c r="L12" t="s">
        <v>963</v>
      </c>
      <c r="M12" t="s">
        <v>984</v>
      </c>
      <c r="N12" t="s">
        <v>1005</v>
      </c>
      <c r="O12" t="s">
        <v>1023</v>
      </c>
      <c r="P12" t="s">
        <v>1042</v>
      </c>
      <c r="Q12" t="s">
        <v>1061</v>
      </c>
      <c r="R12" t="s">
        <v>1078</v>
      </c>
      <c r="S12" t="s">
        <v>1096</v>
      </c>
      <c r="T12" t="s">
        <v>1111</v>
      </c>
      <c r="U12" t="s">
        <v>1127</v>
      </c>
      <c r="V12" t="s">
        <v>1143</v>
      </c>
      <c r="W12" t="s">
        <v>1157</v>
      </c>
      <c r="X12" t="s">
        <v>1170</v>
      </c>
      <c r="Y12" t="s">
        <v>1181</v>
      </c>
      <c r="Z12" t="s">
        <v>1191</v>
      </c>
      <c r="AA12" t="s">
        <v>1202</v>
      </c>
      <c r="AB12" t="s">
        <v>1213</v>
      </c>
      <c r="AC12" t="s">
        <v>1222</v>
      </c>
      <c r="AD12" t="s">
        <v>1231</v>
      </c>
      <c r="AE12" t="s">
        <v>403</v>
      </c>
      <c r="AF12" t="s">
        <v>1244</v>
      </c>
      <c r="AG12" t="s">
        <v>1251</v>
      </c>
      <c r="AH12" t="s">
        <v>1257</v>
      </c>
      <c r="AI12" t="s">
        <v>1262</v>
      </c>
      <c r="AJ12" t="s">
        <v>1267</v>
      </c>
      <c r="AK12" t="s">
        <v>1271</v>
      </c>
      <c r="AL12" t="s">
        <v>1275</v>
      </c>
      <c r="AM12" t="s">
        <v>1279</v>
      </c>
      <c r="AN12" t="s">
        <v>1283</v>
      </c>
      <c r="AO12" t="s">
        <v>1288</v>
      </c>
      <c r="AP12" t="s">
        <v>1293</v>
      </c>
      <c r="AQ12" t="s">
        <v>1299</v>
      </c>
      <c r="AR12" t="s">
        <v>1305</v>
      </c>
      <c r="AS12" t="s">
        <v>1311</v>
      </c>
      <c r="AT12" t="s">
        <v>1317</v>
      </c>
      <c r="AU12" t="s">
        <v>1323</v>
      </c>
      <c r="AV12" t="s">
        <v>1328</v>
      </c>
      <c r="AW12" t="s">
        <v>1334</v>
      </c>
      <c r="AX12" t="s">
        <v>1340</v>
      </c>
      <c r="AY12" t="s">
        <v>1346</v>
      </c>
      <c r="AZ12" t="s">
        <v>1351</v>
      </c>
      <c r="BA12" t="s">
        <v>1356</v>
      </c>
      <c r="BB12" t="s">
        <v>1360</v>
      </c>
      <c r="BC12" t="s">
        <v>1365</v>
      </c>
      <c r="BD12" t="s">
        <v>1370</v>
      </c>
      <c r="BE12" t="s">
        <v>1375</v>
      </c>
      <c r="BF12" t="s">
        <v>1380</v>
      </c>
      <c r="BG12" t="s">
        <v>1385</v>
      </c>
      <c r="BH12" t="s">
        <v>1390</v>
      </c>
      <c r="BI12" t="s">
        <v>1395</v>
      </c>
      <c r="BJ12" t="s">
        <v>1400</v>
      </c>
      <c r="BK12" t="s">
        <v>1405</v>
      </c>
      <c r="BL12" t="s">
        <v>1410</v>
      </c>
      <c r="BM12" t="s">
        <v>1414</v>
      </c>
      <c r="BN12" t="s">
        <v>1418</v>
      </c>
    </row>
    <row r="13" spans="2:66" ht="12.75">
      <c r="B13" s="90" t="s">
        <v>1727</v>
      </c>
      <c r="C13" t="s">
        <v>610</v>
      </c>
      <c r="D13" t="s">
        <v>669</v>
      </c>
      <c r="E13" t="s">
        <v>724</v>
      </c>
      <c r="F13" t="s">
        <v>769</v>
      </c>
      <c r="G13" t="s">
        <v>809</v>
      </c>
      <c r="H13" t="s">
        <v>848</v>
      </c>
      <c r="I13" t="s">
        <v>391</v>
      </c>
      <c r="J13" t="s">
        <v>908</v>
      </c>
      <c r="K13" t="s">
        <v>936</v>
      </c>
      <c r="L13" t="s">
        <v>963</v>
      </c>
      <c r="M13" t="s">
        <v>984</v>
      </c>
      <c r="N13" t="s">
        <v>1005</v>
      </c>
      <c r="O13" t="s">
        <v>1023</v>
      </c>
      <c r="P13" t="s">
        <v>1042</v>
      </c>
      <c r="Q13" t="s">
        <v>1061</v>
      </c>
      <c r="R13" t="s">
        <v>1078</v>
      </c>
      <c r="S13" t="s">
        <v>1096</v>
      </c>
      <c r="T13" t="s">
        <v>1111</v>
      </c>
      <c r="U13" t="s">
        <v>1127</v>
      </c>
      <c r="V13" t="s">
        <v>1143</v>
      </c>
      <c r="W13" t="s">
        <v>1157</v>
      </c>
      <c r="X13" t="s">
        <v>1170</v>
      </c>
      <c r="Y13" t="s">
        <v>1181</v>
      </c>
      <c r="Z13" t="s">
        <v>1191</v>
      </c>
      <c r="AA13" t="s">
        <v>1202</v>
      </c>
      <c r="AB13" t="s">
        <v>1213</v>
      </c>
      <c r="AC13" t="s">
        <v>1222</v>
      </c>
      <c r="AD13" t="s">
        <v>1231</v>
      </c>
      <c r="AE13" t="s">
        <v>403</v>
      </c>
      <c r="AF13" t="s">
        <v>1244</v>
      </c>
      <c r="AG13" t="s">
        <v>1251</v>
      </c>
      <c r="AH13" t="s">
        <v>1257</v>
      </c>
      <c r="AI13" t="s">
        <v>1262</v>
      </c>
      <c r="AJ13" t="s">
        <v>1267</v>
      </c>
      <c r="AK13" t="s">
        <v>1271</v>
      </c>
      <c r="AL13" t="s">
        <v>1275</v>
      </c>
      <c r="AM13" t="s">
        <v>1279</v>
      </c>
      <c r="AN13" t="s">
        <v>1283</v>
      </c>
      <c r="AO13" t="s">
        <v>1288</v>
      </c>
      <c r="AP13" t="s">
        <v>1293</v>
      </c>
      <c r="AQ13" t="s">
        <v>1299</v>
      </c>
      <c r="AR13" t="s">
        <v>1305</v>
      </c>
      <c r="AS13" t="s">
        <v>1311</v>
      </c>
      <c r="AT13" t="s">
        <v>1317</v>
      </c>
      <c r="AU13" t="s">
        <v>1323</v>
      </c>
      <c r="AV13" t="s">
        <v>1328</v>
      </c>
      <c r="AW13" t="s">
        <v>1334</v>
      </c>
      <c r="AX13" t="s">
        <v>1340</v>
      </c>
      <c r="AY13" t="s">
        <v>1346</v>
      </c>
      <c r="AZ13" t="s">
        <v>1351</v>
      </c>
      <c r="BA13" t="s">
        <v>1356</v>
      </c>
      <c r="BB13" t="s">
        <v>1360</v>
      </c>
      <c r="BC13" t="s">
        <v>1365</v>
      </c>
      <c r="BD13" t="s">
        <v>1370</v>
      </c>
      <c r="BE13" t="s">
        <v>1375</v>
      </c>
      <c r="BF13" t="s">
        <v>1380</v>
      </c>
      <c r="BG13" t="s">
        <v>1385</v>
      </c>
      <c r="BH13" t="s">
        <v>1390</v>
      </c>
      <c r="BI13" t="s">
        <v>1395</v>
      </c>
      <c r="BJ13" t="s">
        <v>1400</v>
      </c>
      <c r="BK13" t="s">
        <v>1405</v>
      </c>
      <c r="BL13" t="s">
        <v>1410</v>
      </c>
      <c r="BM13" t="s">
        <v>1414</v>
      </c>
      <c r="BN13" t="s">
        <v>1418</v>
      </c>
    </row>
    <row r="14" spans="1:2" ht="12.75">
      <c r="A14" s="91" t="s">
        <v>589</v>
      </c>
      <c r="B14" s="91"/>
    </row>
    <row r="15" spans="1:4" ht="12.75">
      <c r="B15" s="91" t="s">
        <v>1728</v>
      </c>
      <c r="C15" t="s">
        <v>638</v>
      </c>
      <c r="D15" t="s">
        <v>694</v>
      </c>
    </row>
    <row r="16" spans="2:3" ht="12.75">
      <c r="B16" s="91" t="s">
        <v>1729</v>
      </c>
      <c r="C16" t="s">
        <v>589</v>
      </c>
    </row>
    <row r="17" spans="2:17" ht="12.75">
      <c r="B17" s="91" t="s">
        <v>1730</v>
      </c>
      <c r="C17" t="s">
        <v>300</v>
      </c>
      <c r="D17" t="s">
        <v>654</v>
      </c>
      <c r="E17" t="s">
        <v>710</v>
      </c>
      <c r="F17" t="s">
        <v>757</v>
      </c>
      <c r="G17" t="s">
        <v>797</v>
      </c>
      <c r="H17" t="s">
        <v>837</v>
      </c>
      <c r="I17" t="s">
        <v>868</v>
      </c>
      <c r="J17" t="s">
        <v>897</v>
      </c>
      <c r="K17" t="s">
        <v>928</v>
      </c>
      <c r="L17" t="s">
        <v>954</v>
      </c>
      <c r="M17" t="s">
        <v>348</v>
      </c>
      <c r="N17" t="s">
        <v>997</v>
      </c>
      <c r="O17" t="s">
        <v>1015</v>
      </c>
      <c r="P17" t="s">
        <v>1034</v>
      </c>
      <c r="Q17" t="s">
        <v>1053</v>
      </c>
    </row>
    <row r="18" spans="1:2" ht="12.75">
      <c r="A18" s="92" t="s">
        <v>1707</v>
      </c>
      <c r="B18" s="92"/>
    </row>
    <row r="19" spans="1:5" ht="12.75">
      <c r="B19" s="92" t="s">
        <v>1731</v>
      </c>
      <c r="C19" t="s">
        <v>646</v>
      </c>
      <c r="D19" t="s">
        <v>703</v>
      </c>
      <c r="E19" t="s">
        <v>754</v>
      </c>
    </row>
    <row r="20" spans="2:4" ht="12.75">
      <c r="B20" s="92" t="s">
        <v>1732</v>
      </c>
      <c r="C20" t="s">
        <v>591</v>
      </c>
      <c r="D20" t="s">
        <v>649</v>
      </c>
    </row>
    <row r="21" spans="2:11" ht="12.75">
      <c r="B21" s="92" t="s">
        <v>1733</v>
      </c>
      <c r="C21" t="s">
        <v>597</v>
      </c>
      <c r="D21" t="s">
        <v>655</v>
      </c>
      <c r="E21" t="s">
        <v>711</v>
      </c>
      <c r="F21" t="s">
        <v>758</v>
      </c>
      <c r="G21" t="s">
        <v>798</v>
      </c>
      <c r="H21" t="s">
        <v>838</v>
      </c>
      <c r="I21" t="s">
        <v>869</v>
      </c>
      <c r="J21" t="s">
        <v>898</v>
      </c>
      <c r="K21" t="s">
        <v>929</v>
      </c>
    </row>
    <row r="22" spans="2:31" ht="12.75">
      <c r="B22" s="92" t="s">
        <v>1734</v>
      </c>
      <c r="C22" t="s">
        <v>599</v>
      </c>
      <c r="D22" t="s">
        <v>657</v>
      </c>
      <c r="E22" t="s">
        <v>713</v>
      </c>
      <c r="F22" t="s">
        <v>760</v>
      </c>
      <c r="G22" t="s">
        <v>800</v>
      </c>
      <c r="H22" t="s">
        <v>840</v>
      </c>
      <c r="I22" t="s">
        <v>871</v>
      </c>
      <c r="J22" t="s">
        <v>900</v>
      </c>
      <c r="K22" t="s">
        <v>35</v>
      </c>
      <c r="L22" t="s">
        <v>956</v>
      </c>
      <c r="M22" t="s">
        <v>977</v>
      </c>
      <c r="N22" t="s">
        <v>998</v>
      </c>
      <c r="O22" t="s">
        <v>1016</v>
      </c>
      <c r="P22" t="s">
        <v>1035</v>
      </c>
      <c r="Q22" t="s">
        <v>1054</v>
      </c>
      <c r="R22" t="s">
        <v>1071</v>
      </c>
      <c r="S22" t="s">
        <v>1089</v>
      </c>
      <c r="T22" t="s">
        <v>1105</v>
      </c>
      <c r="U22" t="s">
        <v>1120</v>
      </c>
      <c r="V22" t="s">
        <v>1136</v>
      </c>
      <c r="W22" t="s">
        <v>1152</v>
      </c>
      <c r="X22" t="s">
        <v>1165</v>
      </c>
      <c r="Y22" t="s">
        <v>1176</v>
      </c>
      <c r="Z22" t="s">
        <v>1185</v>
      </c>
      <c r="AA22" t="s">
        <v>1195</v>
      </c>
      <c r="AB22" t="s">
        <v>1206</v>
      </c>
      <c r="AC22" t="s">
        <v>1216</v>
      </c>
      <c r="AD22" t="s">
        <v>1225</v>
      </c>
      <c r="AE22" t="s">
        <v>1234</v>
      </c>
    </row>
    <row r="23" spans="2:33" ht="12.75">
      <c r="B23" s="92" t="s">
        <v>1735</v>
      </c>
      <c r="C23" t="s">
        <v>600</v>
      </c>
      <c r="D23" t="s">
        <v>658</v>
      </c>
      <c r="E23" t="s">
        <v>714</v>
      </c>
      <c r="F23" t="s">
        <v>761</v>
      </c>
      <c r="G23" t="s">
        <v>801</v>
      </c>
      <c r="H23" t="s">
        <v>841</v>
      </c>
      <c r="I23" t="s">
        <v>872</v>
      </c>
      <c r="J23" t="s">
        <v>901</v>
      </c>
      <c r="K23" t="s">
        <v>931</v>
      </c>
      <c r="L23" t="s">
        <v>957</v>
      </c>
      <c r="M23" t="s">
        <v>978</v>
      </c>
      <c r="N23" t="s">
        <v>999</v>
      </c>
      <c r="O23" t="s">
        <v>1017</v>
      </c>
      <c r="P23" t="s">
        <v>1036</v>
      </c>
      <c r="Q23" t="s">
        <v>1055</v>
      </c>
      <c r="R23" t="s">
        <v>1072</v>
      </c>
      <c r="S23" t="s">
        <v>1090</v>
      </c>
      <c r="T23" t="s">
        <v>1106</v>
      </c>
      <c r="U23" t="s">
        <v>1121</v>
      </c>
      <c r="V23" t="s">
        <v>1137</v>
      </c>
      <c r="W23" t="s">
        <v>1153</v>
      </c>
      <c r="X23" t="s">
        <v>1166</v>
      </c>
      <c r="Y23" t="s">
        <v>1177</v>
      </c>
      <c r="Z23" t="s">
        <v>1186</v>
      </c>
      <c r="AA23" t="s">
        <v>1196</v>
      </c>
      <c r="AB23" t="s">
        <v>1207</v>
      </c>
      <c r="AC23" t="s">
        <v>1217</v>
      </c>
      <c r="AD23" t="s">
        <v>1226</v>
      </c>
      <c r="AE23" t="s">
        <v>631</v>
      </c>
      <c r="AF23" t="s">
        <v>1240</v>
      </c>
      <c r="AG23" t="s">
        <v>1247</v>
      </c>
    </row>
    <row r="24" spans="2:3" ht="12.75">
      <c r="B24" s="92" t="s">
        <v>1736</v>
      </c>
      <c r="C24" t="s">
        <v>225</v>
      </c>
    </row>
    <row r="25" spans="2:30" ht="12.75">
      <c r="B25" s="92" t="s">
        <v>1737</v>
      </c>
      <c r="C25" t="s">
        <v>601</v>
      </c>
      <c r="D25" t="s">
        <v>659</v>
      </c>
      <c r="E25" t="s">
        <v>229</v>
      </c>
      <c r="F25" t="s">
        <v>762</v>
      </c>
      <c r="G25" t="s">
        <v>802</v>
      </c>
      <c r="H25" t="s">
        <v>842</v>
      </c>
      <c r="I25" t="s">
        <v>873</v>
      </c>
      <c r="J25" t="s">
        <v>902</v>
      </c>
      <c r="K25" t="s">
        <v>932</v>
      </c>
      <c r="L25" t="s">
        <v>958</v>
      </c>
      <c r="M25" t="s">
        <v>979</v>
      </c>
      <c r="N25" t="s">
        <v>1000</v>
      </c>
      <c r="O25" t="s">
        <v>1018</v>
      </c>
      <c r="P25" t="s">
        <v>1037</v>
      </c>
      <c r="Q25" t="s">
        <v>1056</v>
      </c>
      <c r="R25" t="s">
        <v>1073</v>
      </c>
      <c r="S25" t="s">
        <v>1091</v>
      </c>
      <c r="T25" t="s">
        <v>1107</v>
      </c>
      <c r="U25" t="s">
        <v>1122</v>
      </c>
      <c r="V25" t="s">
        <v>1138</v>
      </c>
      <c r="W25" t="s">
        <v>1154</v>
      </c>
      <c r="X25" t="s">
        <v>1167</v>
      </c>
      <c r="Y25" t="s">
        <v>1178</v>
      </c>
      <c r="Z25" t="s">
        <v>1187</v>
      </c>
      <c r="AA25" t="s">
        <v>1197</v>
      </c>
      <c r="AB25" t="s">
        <v>1208</v>
      </c>
      <c r="AC25" t="s">
        <v>1218</v>
      </c>
      <c r="AD25" t="s">
        <v>1227</v>
      </c>
    </row>
    <row r="26" spans="2:67" ht="12.75">
      <c r="B26" s="92" t="s">
        <v>1738</v>
      </c>
      <c r="C26" t="s">
        <v>603</v>
      </c>
      <c r="D26" t="s">
        <v>661</v>
      </c>
      <c r="E26" t="s">
        <v>716</v>
      </c>
      <c r="F26" t="s">
        <v>763</v>
      </c>
      <c r="G26" t="s">
        <v>804</v>
      </c>
      <c r="H26" t="s">
        <v>844</v>
      </c>
      <c r="I26" t="s">
        <v>875</v>
      </c>
      <c r="J26" t="s">
        <v>904</v>
      </c>
      <c r="K26" t="s">
        <v>933</v>
      </c>
      <c r="L26" t="s">
        <v>959</v>
      </c>
      <c r="M26" t="s">
        <v>980</v>
      </c>
      <c r="N26" t="s">
        <v>1001</v>
      </c>
      <c r="O26" t="s">
        <v>1019</v>
      </c>
      <c r="P26" t="s">
        <v>1038</v>
      </c>
      <c r="Q26" t="s">
        <v>1057</v>
      </c>
      <c r="R26" t="s">
        <v>1074</v>
      </c>
      <c r="S26" t="s">
        <v>1092</v>
      </c>
      <c r="T26" t="s">
        <v>1108</v>
      </c>
      <c r="U26" t="s">
        <v>1123</v>
      </c>
      <c r="V26" t="s">
        <v>1139</v>
      </c>
      <c r="W26" t="s">
        <v>1155</v>
      </c>
      <c r="X26" t="s">
        <v>1168</v>
      </c>
      <c r="Y26" t="s">
        <v>1179</v>
      </c>
      <c r="Z26" t="s">
        <v>1188</v>
      </c>
      <c r="AA26" t="s">
        <v>1198</v>
      </c>
      <c r="AB26" t="s">
        <v>1209</v>
      </c>
      <c r="AC26" t="s">
        <v>1219</v>
      </c>
      <c r="AD26" t="s">
        <v>1228</v>
      </c>
      <c r="AE26" t="s">
        <v>1235</v>
      </c>
      <c r="AF26" t="s">
        <v>1241</v>
      </c>
      <c r="AG26" t="s">
        <v>1248</v>
      </c>
      <c r="AH26" t="s">
        <v>1254</v>
      </c>
      <c r="AI26" t="s">
        <v>1260</v>
      </c>
      <c r="AJ26" t="s">
        <v>1265</v>
      </c>
      <c r="AK26" t="s">
        <v>1269</v>
      </c>
      <c r="AL26" t="s">
        <v>1274</v>
      </c>
      <c r="AM26" t="s">
        <v>1278</v>
      </c>
      <c r="AN26" t="s">
        <v>1282</v>
      </c>
      <c r="AO26" t="s">
        <v>1287</v>
      </c>
      <c r="AP26" t="s">
        <v>1292</v>
      </c>
      <c r="AQ26" t="s">
        <v>1297</v>
      </c>
      <c r="AR26" t="s">
        <v>1303</v>
      </c>
      <c r="AS26" t="s">
        <v>1309</v>
      </c>
      <c r="AT26" t="s">
        <v>1315</v>
      </c>
      <c r="AU26" t="s">
        <v>1321</v>
      </c>
      <c r="AV26" t="s">
        <v>233</v>
      </c>
      <c r="AW26" t="s">
        <v>1332</v>
      </c>
      <c r="AX26" t="s">
        <v>1338</v>
      </c>
      <c r="AY26" t="s">
        <v>1344</v>
      </c>
      <c r="AZ26" t="s">
        <v>1349</v>
      </c>
      <c r="BA26" t="s">
        <v>1354</v>
      </c>
      <c r="BB26" t="s">
        <v>611</v>
      </c>
      <c r="BC26" t="s">
        <v>1363</v>
      </c>
      <c r="BD26" t="s">
        <v>1368</v>
      </c>
      <c r="BE26" t="s">
        <v>1373</v>
      </c>
      <c r="BF26" t="s">
        <v>1378</v>
      </c>
      <c r="BG26" t="s">
        <v>1383</v>
      </c>
      <c r="BH26" t="s">
        <v>1388</v>
      </c>
      <c r="BI26" t="s">
        <v>1393</v>
      </c>
      <c r="BJ26" t="s">
        <v>1398</v>
      </c>
      <c r="BK26" t="s">
        <v>1403</v>
      </c>
      <c r="BL26" t="s">
        <v>1408</v>
      </c>
      <c r="BM26" t="s">
        <v>1413</v>
      </c>
      <c r="BN26" t="s">
        <v>1417</v>
      </c>
      <c r="BO26" t="s">
        <v>1421</v>
      </c>
    </row>
    <row r="27" spans="2:22" ht="12.75">
      <c r="B27" s="92" t="s">
        <v>1739</v>
      </c>
      <c r="C27" t="s">
        <v>605</v>
      </c>
      <c r="D27" t="s">
        <v>664</v>
      </c>
      <c r="E27" t="s">
        <v>719</v>
      </c>
      <c r="F27" t="s">
        <v>765</v>
      </c>
      <c r="G27" t="s">
        <v>806</v>
      </c>
      <c r="H27" t="s">
        <v>845</v>
      </c>
      <c r="I27" t="s">
        <v>876</v>
      </c>
      <c r="J27" t="s">
        <v>905</v>
      </c>
      <c r="K27" t="s">
        <v>934</v>
      </c>
      <c r="L27" t="s">
        <v>960</v>
      </c>
      <c r="M27" t="s">
        <v>981</v>
      </c>
      <c r="N27" t="s">
        <v>1002</v>
      </c>
      <c r="O27" t="s">
        <v>1020</v>
      </c>
      <c r="P27" t="s">
        <v>1039</v>
      </c>
      <c r="Q27" t="s">
        <v>1058</v>
      </c>
      <c r="R27" t="s">
        <v>1075</v>
      </c>
      <c r="S27" t="s">
        <v>1093</v>
      </c>
      <c r="T27" t="s">
        <v>1109</v>
      </c>
      <c r="U27" t="s">
        <v>1124</v>
      </c>
      <c r="V27" t="s">
        <v>1140</v>
      </c>
    </row>
    <row r="28" spans="2:34" ht="12.75">
      <c r="B28" s="92" t="s">
        <v>1740</v>
      </c>
      <c r="C28" t="s">
        <v>606</v>
      </c>
      <c r="D28" t="s">
        <v>665</v>
      </c>
      <c r="E28" t="s">
        <v>720</v>
      </c>
      <c r="F28" t="s">
        <v>242</v>
      </c>
      <c r="G28" t="s">
        <v>807</v>
      </c>
      <c r="H28" t="s">
        <v>846</v>
      </c>
      <c r="I28" t="s">
        <v>877</v>
      </c>
      <c r="J28" t="s">
        <v>906</v>
      </c>
      <c r="K28" t="s">
        <v>935</v>
      </c>
      <c r="L28" t="s">
        <v>961</v>
      </c>
      <c r="M28" t="s">
        <v>982</v>
      </c>
      <c r="N28" t="s">
        <v>1003</v>
      </c>
      <c r="O28" t="s">
        <v>1021</v>
      </c>
      <c r="P28" t="s">
        <v>1040</v>
      </c>
      <c r="Q28" t="s">
        <v>1059</v>
      </c>
      <c r="R28" t="s">
        <v>1076</v>
      </c>
      <c r="S28" t="s">
        <v>1094</v>
      </c>
      <c r="T28" t="s">
        <v>1110</v>
      </c>
      <c r="U28" t="s">
        <v>1125</v>
      </c>
      <c r="V28" t="s">
        <v>1141</v>
      </c>
      <c r="W28" t="s">
        <v>1156</v>
      </c>
      <c r="X28" t="s">
        <v>1169</v>
      </c>
      <c r="Y28" t="s">
        <v>1180</v>
      </c>
      <c r="Z28" t="s">
        <v>1189</v>
      </c>
      <c r="AA28" t="s">
        <v>1199</v>
      </c>
      <c r="AB28" t="s">
        <v>1210</v>
      </c>
      <c r="AC28" t="s">
        <v>1220</v>
      </c>
      <c r="AD28" t="s">
        <v>1229</v>
      </c>
      <c r="AE28" t="s">
        <v>1236</v>
      </c>
      <c r="AF28" t="s">
        <v>1242</v>
      </c>
      <c r="AG28" t="s">
        <v>1249</v>
      </c>
      <c r="AH28" t="s">
        <v>1255</v>
      </c>
    </row>
    <row r="29" spans="2:6" ht="12.75">
      <c r="B29" s="92" t="s">
        <v>1741</v>
      </c>
      <c r="C29" t="s">
        <v>608</v>
      </c>
      <c r="D29" t="s">
        <v>667</v>
      </c>
      <c r="E29" t="s">
        <v>722</v>
      </c>
      <c r="F29" t="s">
        <v>767</v>
      </c>
    </row>
    <row r="30" spans="2:37" ht="12.75">
      <c r="B30" s="92" t="s">
        <v>1742</v>
      </c>
      <c r="C30" t="s">
        <v>609</v>
      </c>
      <c r="D30" t="s">
        <v>668</v>
      </c>
      <c r="E30" t="s">
        <v>723</v>
      </c>
      <c r="F30" t="s">
        <v>768</v>
      </c>
      <c r="G30" t="s">
        <v>808</v>
      </c>
      <c r="H30" t="s">
        <v>847</v>
      </c>
      <c r="I30" t="s">
        <v>878</v>
      </c>
      <c r="J30" t="s">
        <v>907</v>
      </c>
      <c r="K30" t="s">
        <v>252</v>
      </c>
      <c r="L30" t="s">
        <v>962</v>
      </c>
      <c r="M30" t="s">
        <v>983</v>
      </c>
      <c r="N30" t="s">
        <v>1004</v>
      </c>
      <c r="O30" t="s">
        <v>1022</v>
      </c>
      <c r="P30" t="s">
        <v>1041</v>
      </c>
      <c r="Q30" t="s">
        <v>1060</v>
      </c>
      <c r="R30" t="s">
        <v>1077</v>
      </c>
      <c r="S30" t="s">
        <v>1095</v>
      </c>
      <c r="T30" t="s">
        <v>975</v>
      </c>
      <c r="U30" t="s">
        <v>1126</v>
      </c>
      <c r="V30" t="s">
        <v>1142</v>
      </c>
      <c r="W30" t="s">
        <v>1051</v>
      </c>
      <c r="X30" t="s">
        <v>995</v>
      </c>
      <c r="Y30" t="s">
        <v>1118</v>
      </c>
      <c r="Z30" t="s">
        <v>1190</v>
      </c>
      <c r="AA30" t="s">
        <v>1201</v>
      </c>
      <c r="AB30" t="s">
        <v>1212</v>
      </c>
      <c r="AC30" t="s">
        <v>1221</v>
      </c>
      <c r="AD30" t="s">
        <v>1230</v>
      </c>
      <c r="AE30" t="s">
        <v>1237</v>
      </c>
      <c r="AF30" t="s">
        <v>1243</v>
      </c>
      <c r="AG30" t="s">
        <v>1250</v>
      </c>
      <c r="AH30" t="s">
        <v>1256</v>
      </c>
      <c r="AI30" t="s">
        <v>1261</v>
      </c>
      <c r="AJ30" t="s">
        <v>1266</v>
      </c>
      <c r="AK30" t="s">
        <v>1270</v>
      </c>
    </row>
    <row r="31" spans="2:3" ht="12.75">
      <c r="B31" s="92" t="s">
        <v>1743</v>
      </c>
      <c r="C31" t="s">
        <v>611</v>
      </c>
    </row>
    <row r="32" spans="2:27" ht="12.75">
      <c r="B32" s="92" t="s">
        <v>1744</v>
      </c>
      <c r="C32" t="s">
        <v>614</v>
      </c>
      <c r="D32" t="s">
        <v>672</v>
      </c>
      <c r="E32" t="s">
        <v>726</v>
      </c>
      <c r="F32" t="s">
        <v>770</v>
      </c>
      <c r="G32" t="s">
        <v>810</v>
      </c>
      <c r="H32" t="s">
        <v>849</v>
      </c>
      <c r="I32" t="s">
        <v>879</v>
      </c>
      <c r="J32" t="s">
        <v>909</v>
      </c>
      <c r="K32" t="s">
        <v>937</v>
      </c>
      <c r="L32" t="s">
        <v>964</v>
      </c>
      <c r="M32" t="s">
        <v>985</v>
      </c>
      <c r="N32" t="s">
        <v>1006</v>
      </c>
      <c r="O32" t="s">
        <v>1024</v>
      </c>
      <c r="P32" t="s">
        <v>1043</v>
      </c>
      <c r="Q32" t="s">
        <v>1062</v>
      </c>
      <c r="R32" t="s">
        <v>1079</v>
      </c>
      <c r="S32" t="s">
        <v>1097</v>
      </c>
      <c r="T32" t="s">
        <v>1112</v>
      </c>
      <c r="U32" t="s">
        <v>1128</v>
      </c>
      <c r="V32" t="s">
        <v>1144</v>
      </c>
      <c r="W32" t="s">
        <v>1158</v>
      </c>
      <c r="X32" t="s">
        <v>634</v>
      </c>
      <c r="Y32" t="s">
        <v>1182</v>
      </c>
      <c r="Z32" t="s">
        <v>1192</v>
      </c>
      <c r="AA32" t="s">
        <v>1203</v>
      </c>
    </row>
    <row r="33" spans="2:12" ht="12.75">
      <c r="B33" s="92" t="s">
        <v>1745</v>
      </c>
      <c r="C33" t="s">
        <v>612</v>
      </c>
      <c r="D33" t="s">
        <v>674</v>
      </c>
      <c r="E33" t="s">
        <v>727</v>
      </c>
      <c r="F33" t="s">
        <v>771</v>
      </c>
      <c r="G33" t="s">
        <v>811</v>
      </c>
      <c r="H33" t="s">
        <v>277</v>
      </c>
      <c r="I33" t="s">
        <v>880</v>
      </c>
      <c r="J33" t="s">
        <v>910</v>
      </c>
      <c r="K33" t="s">
        <v>938</v>
      </c>
      <c r="L33" t="s">
        <v>965</v>
      </c>
    </row>
    <row r="34" spans="2:13" ht="12.75">
      <c r="B34" s="92" t="s">
        <v>1746</v>
      </c>
      <c r="C34" t="s">
        <v>620</v>
      </c>
      <c r="D34" t="s">
        <v>679</v>
      </c>
      <c r="E34" t="s">
        <v>294</v>
      </c>
      <c r="F34" t="s">
        <v>775</v>
      </c>
      <c r="G34" t="s">
        <v>815</v>
      </c>
      <c r="H34" t="s">
        <v>852</v>
      </c>
      <c r="I34" t="s">
        <v>883</v>
      </c>
      <c r="J34" t="s">
        <v>913</v>
      </c>
      <c r="K34" t="s">
        <v>941</v>
      </c>
      <c r="L34" t="s">
        <v>967</v>
      </c>
      <c r="M34" t="s">
        <v>987</v>
      </c>
    </row>
    <row r="35" spans="2:19" ht="12.75">
      <c r="B35" s="92" t="s">
        <v>1747</v>
      </c>
      <c r="C35" t="s">
        <v>622</v>
      </c>
      <c r="D35" t="s">
        <v>681</v>
      </c>
      <c r="E35" t="s">
        <v>732</v>
      </c>
      <c r="F35" t="s">
        <v>777</v>
      </c>
      <c r="G35" t="s">
        <v>817</v>
      </c>
      <c r="H35" t="s">
        <v>854</v>
      </c>
      <c r="I35" t="s">
        <v>885</v>
      </c>
      <c r="J35" t="s">
        <v>915</v>
      </c>
      <c r="K35" t="s">
        <v>298</v>
      </c>
      <c r="L35" t="s">
        <v>968</v>
      </c>
      <c r="M35" t="s">
        <v>988</v>
      </c>
      <c r="N35" t="s">
        <v>1008</v>
      </c>
      <c r="O35" t="s">
        <v>1026</v>
      </c>
      <c r="P35" t="s">
        <v>1045</v>
      </c>
      <c r="Q35" t="s">
        <v>1064</v>
      </c>
      <c r="R35" t="s">
        <v>1081</v>
      </c>
      <c r="S35" t="s">
        <v>1099</v>
      </c>
    </row>
    <row r="36" spans="2:7" ht="12.75">
      <c r="B36" s="92" t="s">
        <v>1748</v>
      </c>
      <c r="C36" t="s">
        <v>623</v>
      </c>
      <c r="D36" t="s">
        <v>682</v>
      </c>
      <c r="E36" t="s">
        <v>733</v>
      </c>
      <c r="F36" t="s">
        <v>778</v>
      </c>
      <c r="G36" t="s">
        <v>818</v>
      </c>
    </row>
    <row r="37" spans="2:10" ht="12.75">
      <c r="B37" s="92" t="s">
        <v>1749</v>
      </c>
      <c r="C37" t="s">
        <v>624</v>
      </c>
      <c r="D37" t="s">
        <v>683</v>
      </c>
      <c r="E37" t="s">
        <v>734</v>
      </c>
      <c r="F37" t="s">
        <v>779</v>
      </c>
      <c r="G37" t="s">
        <v>819</v>
      </c>
      <c r="H37" t="s">
        <v>831</v>
      </c>
      <c r="I37" t="s">
        <v>886</v>
      </c>
      <c r="J37" t="s">
        <v>916</v>
      </c>
    </row>
    <row r="38" spans="2:11" ht="12.75">
      <c r="B38" s="92" t="s">
        <v>1750</v>
      </c>
      <c r="C38" t="s">
        <v>625</v>
      </c>
      <c r="D38" t="s">
        <v>684</v>
      </c>
      <c r="E38" t="s">
        <v>735</v>
      </c>
      <c r="F38" t="s">
        <v>780</v>
      </c>
      <c r="G38" t="s">
        <v>820</v>
      </c>
      <c r="H38" t="s">
        <v>855</v>
      </c>
      <c r="I38" t="s">
        <v>887</v>
      </c>
      <c r="J38" t="s">
        <v>917</v>
      </c>
      <c r="K38" t="s">
        <v>943</v>
      </c>
    </row>
    <row r="39" spans="2:9" ht="12.75">
      <c r="B39" s="92" t="s">
        <v>1751</v>
      </c>
      <c r="C39" t="s">
        <v>626</v>
      </c>
      <c r="D39" t="s">
        <v>685</v>
      </c>
      <c r="E39" t="s">
        <v>736</v>
      </c>
      <c r="F39" t="s">
        <v>781</v>
      </c>
      <c r="G39" t="s">
        <v>821</v>
      </c>
      <c r="H39" t="s">
        <v>856</v>
      </c>
      <c r="I39" t="s">
        <v>888</v>
      </c>
    </row>
    <row r="40" spans="2:8" ht="12.75">
      <c r="B40" s="92" t="s">
        <v>1752</v>
      </c>
      <c r="C40" t="s">
        <v>627</v>
      </c>
      <c r="D40" t="s">
        <v>686</v>
      </c>
      <c r="E40" t="s">
        <v>737</v>
      </c>
      <c r="F40" t="s">
        <v>782</v>
      </c>
      <c r="G40" t="s">
        <v>822</v>
      </c>
      <c r="H40" t="s">
        <v>857</v>
      </c>
    </row>
    <row r="41" spans="2:25" ht="12.75">
      <c r="B41" s="92" t="s">
        <v>1753</v>
      </c>
      <c r="C41" t="s">
        <v>628</v>
      </c>
      <c r="D41" t="s">
        <v>687</v>
      </c>
      <c r="E41" t="s">
        <v>738</v>
      </c>
      <c r="F41" t="s">
        <v>783</v>
      </c>
      <c r="G41" t="s">
        <v>823</v>
      </c>
      <c r="H41" t="s">
        <v>858</v>
      </c>
      <c r="I41" t="s">
        <v>723</v>
      </c>
      <c r="J41" t="s">
        <v>918</v>
      </c>
      <c r="K41" t="s">
        <v>944</v>
      </c>
      <c r="L41" t="s">
        <v>969</v>
      </c>
      <c r="M41" t="s">
        <v>989</v>
      </c>
      <c r="N41" t="s">
        <v>1009</v>
      </c>
      <c r="O41" t="s">
        <v>1027</v>
      </c>
      <c r="P41" t="s">
        <v>1046</v>
      </c>
      <c r="Q41" t="s">
        <v>1065</v>
      </c>
      <c r="R41" t="s">
        <v>1082</v>
      </c>
      <c r="S41" t="s">
        <v>1100</v>
      </c>
      <c r="T41" t="s">
        <v>1114</v>
      </c>
      <c r="U41" t="s">
        <v>1130</v>
      </c>
      <c r="V41" t="s">
        <v>1146</v>
      </c>
      <c r="W41" t="s">
        <v>1160</v>
      </c>
      <c r="X41" t="s">
        <v>1172</v>
      </c>
      <c r="Y41" t="s">
        <v>725</v>
      </c>
    </row>
    <row r="42" spans="2:11" ht="12.75">
      <c r="B42" s="92" t="s">
        <v>1754</v>
      </c>
      <c r="C42" t="s">
        <v>629</v>
      </c>
      <c r="D42" t="s">
        <v>688</v>
      </c>
      <c r="E42" t="s">
        <v>739</v>
      </c>
      <c r="F42" t="s">
        <v>784</v>
      </c>
      <c r="G42" t="s">
        <v>824</v>
      </c>
      <c r="H42" t="s">
        <v>859</v>
      </c>
      <c r="I42" t="s">
        <v>709</v>
      </c>
      <c r="J42" t="s">
        <v>919</v>
      </c>
      <c r="K42" t="s">
        <v>945</v>
      </c>
    </row>
    <row r="43" spans="2:50" ht="12.75">
      <c r="B43" s="92" t="s">
        <v>1755</v>
      </c>
      <c r="C43" t="s">
        <v>630</v>
      </c>
      <c r="D43" t="s">
        <v>689</v>
      </c>
      <c r="E43" t="s">
        <v>740</v>
      </c>
      <c r="F43" t="s">
        <v>785</v>
      </c>
      <c r="G43" t="s">
        <v>825</v>
      </c>
      <c r="H43" t="s">
        <v>860</v>
      </c>
      <c r="I43" t="s">
        <v>889</v>
      </c>
      <c r="J43" t="s">
        <v>337</v>
      </c>
      <c r="K43" t="s">
        <v>946</v>
      </c>
      <c r="L43" t="s">
        <v>970</v>
      </c>
      <c r="M43" t="s">
        <v>990</v>
      </c>
      <c r="N43" t="s">
        <v>1010</v>
      </c>
      <c r="O43" t="s">
        <v>1028</v>
      </c>
      <c r="P43" t="s">
        <v>1047</v>
      </c>
      <c r="Q43" t="s">
        <v>1066</v>
      </c>
      <c r="R43" t="s">
        <v>1083</v>
      </c>
      <c r="S43" t="s">
        <v>1101</v>
      </c>
      <c r="T43" t="s">
        <v>1115</v>
      </c>
      <c r="U43" t="s">
        <v>1131</v>
      </c>
      <c r="V43" t="s">
        <v>1147</v>
      </c>
      <c r="W43" t="s">
        <v>1161</v>
      </c>
      <c r="X43" t="s">
        <v>1173</v>
      </c>
      <c r="Y43" t="s">
        <v>1183</v>
      </c>
      <c r="Z43" t="s">
        <v>1193</v>
      </c>
      <c r="AA43" t="s">
        <v>1204</v>
      </c>
      <c r="AB43" t="s">
        <v>1214</v>
      </c>
      <c r="AC43" t="s">
        <v>1223</v>
      </c>
      <c r="AD43" t="s">
        <v>1232</v>
      </c>
      <c r="AE43" t="s">
        <v>1238</v>
      </c>
      <c r="AF43" t="s">
        <v>1245</v>
      </c>
      <c r="AG43" t="s">
        <v>1252</v>
      </c>
      <c r="AH43" t="s">
        <v>1258</v>
      </c>
      <c r="AI43" t="s">
        <v>1263</v>
      </c>
      <c r="AJ43" t="s">
        <v>611</v>
      </c>
      <c r="AK43" t="s">
        <v>1272</v>
      </c>
      <c r="AL43" t="s">
        <v>1276</v>
      </c>
      <c r="AM43" t="s">
        <v>1280</v>
      </c>
      <c r="AN43" t="s">
        <v>1284</v>
      </c>
      <c r="AO43" t="s">
        <v>1289</v>
      </c>
      <c r="AP43" t="s">
        <v>1294</v>
      </c>
      <c r="AQ43" t="s">
        <v>1300</v>
      </c>
      <c r="AR43" t="s">
        <v>1306</v>
      </c>
      <c r="AS43" t="s">
        <v>1312</v>
      </c>
      <c r="AT43" t="s">
        <v>1318</v>
      </c>
      <c r="AU43" t="s">
        <v>1324</v>
      </c>
      <c r="AV43" t="s">
        <v>1329</v>
      </c>
      <c r="AW43" t="s">
        <v>1335</v>
      </c>
      <c r="AX43" t="s">
        <v>1341</v>
      </c>
    </row>
    <row r="44" spans="2:23" ht="12.75">
      <c r="B44" s="92" t="s">
        <v>1756</v>
      </c>
      <c r="C44" t="s">
        <v>632</v>
      </c>
      <c r="D44" t="s">
        <v>691</v>
      </c>
      <c r="E44" t="s">
        <v>742</v>
      </c>
      <c r="F44" t="s">
        <v>787</v>
      </c>
      <c r="G44" t="s">
        <v>827</v>
      </c>
      <c r="H44" t="s">
        <v>739</v>
      </c>
      <c r="I44" t="s">
        <v>705</v>
      </c>
      <c r="J44" t="s">
        <v>921</v>
      </c>
      <c r="K44" t="s">
        <v>948</v>
      </c>
      <c r="L44" t="s">
        <v>342</v>
      </c>
      <c r="M44" t="s">
        <v>991</v>
      </c>
      <c r="N44" t="s">
        <v>1011</v>
      </c>
      <c r="O44" t="s">
        <v>1029</v>
      </c>
      <c r="P44" t="s">
        <v>1048</v>
      </c>
      <c r="Q44" t="s">
        <v>1067</v>
      </c>
      <c r="R44" t="s">
        <v>1084</v>
      </c>
      <c r="S44" t="s">
        <v>1102</v>
      </c>
      <c r="T44" t="s">
        <v>859</v>
      </c>
      <c r="U44" t="s">
        <v>1132</v>
      </c>
      <c r="V44" t="s">
        <v>1148</v>
      </c>
      <c r="W44" t="s">
        <v>1162</v>
      </c>
    </row>
    <row r="45" spans="2:24" ht="12.75">
      <c r="B45" s="92" t="s">
        <v>1757</v>
      </c>
      <c r="C45" t="s">
        <v>635</v>
      </c>
      <c r="D45" t="s">
        <v>693</v>
      </c>
      <c r="E45" t="s">
        <v>744</v>
      </c>
      <c r="F45" t="s">
        <v>789</v>
      </c>
      <c r="G45" t="s">
        <v>828</v>
      </c>
      <c r="H45" t="s">
        <v>861</v>
      </c>
      <c r="I45" t="s">
        <v>891</v>
      </c>
      <c r="J45" t="s">
        <v>922</v>
      </c>
      <c r="K45" t="s">
        <v>949</v>
      </c>
      <c r="L45" t="s">
        <v>972</v>
      </c>
      <c r="M45" t="s">
        <v>992</v>
      </c>
      <c r="N45" t="s">
        <v>1012</v>
      </c>
      <c r="O45" t="s">
        <v>1030</v>
      </c>
      <c r="P45" t="s">
        <v>1049</v>
      </c>
      <c r="Q45" t="s">
        <v>1068</v>
      </c>
      <c r="R45" t="s">
        <v>1085</v>
      </c>
      <c r="S45" t="s">
        <v>346</v>
      </c>
      <c r="T45" t="s">
        <v>1116</v>
      </c>
      <c r="U45" t="s">
        <v>1133</v>
      </c>
      <c r="V45" t="s">
        <v>1149</v>
      </c>
      <c r="W45" t="s">
        <v>1163</v>
      </c>
      <c r="X45" t="s">
        <v>1174</v>
      </c>
    </row>
    <row r="46" spans="2:129" ht="12.75">
      <c r="B46" s="92" t="s">
        <v>1758</v>
      </c>
      <c r="C46" t="s">
        <v>636</v>
      </c>
      <c r="D46" t="s">
        <v>281</v>
      </c>
      <c r="E46" t="s">
        <v>745</v>
      </c>
      <c r="F46" t="s">
        <v>790</v>
      </c>
      <c r="G46" t="s">
        <v>829</v>
      </c>
      <c r="H46" t="s">
        <v>862</v>
      </c>
      <c r="I46" t="s">
        <v>383</v>
      </c>
      <c r="J46" t="s">
        <v>923</v>
      </c>
      <c r="K46" t="s">
        <v>950</v>
      </c>
      <c r="L46" t="s">
        <v>973</v>
      </c>
      <c r="M46" t="s">
        <v>993</v>
      </c>
      <c r="N46" t="s">
        <v>1013</v>
      </c>
      <c r="O46" t="s">
        <v>1031</v>
      </c>
      <c r="P46" t="s">
        <v>1050</v>
      </c>
      <c r="Q46" t="s">
        <v>1069</v>
      </c>
      <c r="R46" t="s">
        <v>1086</v>
      </c>
      <c r="S46" t="s">
        <v>1103</v>
      </c>
      <c r="T46" t="s">
        <v>1117</v>
      </c>
      <c r="U46" t="s">
        <v>607</v>
      </c>
      <c r="V46" t="s">
        <v>666</v>
      </c>
      <c r="W46" t="s">
        <v>721</v>
      </c>
      <c r="X46" t="s">
        <v>766</v>
      </c>
      <c r="Y46" t="s">
        <v>610</v>
      </c>
      <c r="Z46" t="s">
        <v>669</v>
      </c>
      <c r="AA46" t="s">
        <v>724</v>
      </c>
      <c r="AB46" t="s">
        <v>769</v>
      </c>
      <c r="AC46" t="s">
        <v>809</v>
      </c>
      <c r="AD46" t="s">
        <v>848</v>
      </c>
      <c r="AE46" t="s">
        <v>391</v>
      </c>
      <c r="AF46" t="s">
        <v>936</v>
      </c>
      <c r="AG46" t="s">
        <v>984</v>
      </c>
      <c r="AH46" t="s">
        <v>1023</v>
      </c>
      <c r="AI46" t="s">
        <v>1061</v>
      </c>
      <c r="AJ46" t="s">
        <v>1096</v>
      </c>
      <c r="AK46" t="s">
        <v>1127</v>
      </c>
      <c r="AL46" t="s">
        <v>1157</v>
      </c>
      <c r="AM46" t="s">
        <v>1211</v>
      </c>
      <c r="AN46" t="s">
        <v>1285</v>
      </c>
      <c r="AO46" t="s">
        <v>1290</v>
      </c>
      <c r="AP46" t="s">
        <v>1295</v>
      </c>
      <c r="AQ46" t="s">
        <v>1301</v>
      </c>
      <c r="AR46" t="s">
        <v>1307</v>
      </c>
      <c r="AS46" t="s">
        <v>1313</v>
      </c>
      <c r="AT46" t="s">
        <v>1319</v>
      </c>
      <c r="AU46" t="s">
        <v>1325</v>
      </c>
      <c r="AV46" t="s">
        <v>1330</v>
      </c>
      <c r="AW46" t="s">
        <v>1336</v>
      </c>
      <c r="AX46" t="s">
        <v>1342</v>
      </c>
      <c r="AY46" t="s">
        <v>1347</v>
      </c>
      <c r="AZ46" t="s">
        <v>1352</v>
      </c>
      <c r="BA46" t="s">
        <v>1357</v>
      </c>
      <c r="BB46" t="s">
        <v>1361</v>
      </c>
      <c r="BC46" t="s">
        <v>1366</v>
      </c>
      <c r="BD46" t="s">
        <v>1371</v>
      </c>
      <c r="BE46" t="s">
        <v>1376</v>
      </c>
      <c r="BF46" t="s">
        <v>1381</v>
      </c>
      <c r="BG46" t="s">
        <v>1386</v>
      </c>
      <c r="BH46" t="s">
        <v>1391</v>
      </c>
      <c r="BI46" t="s">
        <v>1396</v>
      </c>
      <c r="BJ46" t="s">
        <v>1401</v>
      </c>
      <c r="BK46" t="s">
        <v>1406</v>
      </c>
      <c r="BL46" t="s">
        <v>1411</v>
      </c>
      <c r="BM46" t="s">
        <v>1415</v>
      </c>
      <c r="BN46" t="s">
        <v>1419</v>
      </c>
      <c r="BO46" t="s">
        <v>1422</v>
      </c>
      <c r="BP46" t="s">
        <v>1424</v>
      </c>
      <c r="BQ46" t="s">
        <v>1426</v>
      </c>
      <c r="BR46" t="s">
        <v>1428</v>
      </c>
      <c r="BS46" t="s">
        <v>1430</v>
      </c>
      <c r="BT46" t="s">
        <v>1432</v>
      </c>
      <c r="BU46" t="s">
        <v>1434</v>
      </c>
      <c r="BV46" t="s">
        <v>1436</v>
      </c>
      <c r="BW46" t="s">
        <v>1438</v>
      </c>
      <c r="BX46" t="s">
        <v>1440</v>
      </c>
      <c r="BY46" t="s">
        <v>1442</v>
      </c>
      <c r="BZ46" t="s">
        <v>1444</v>
      </c>
      <c r="CA46" t="s">
        <v>1446</v>
      </c>
      <c r="CB46" t="s">
        <v>1448</v>
      </c>
      <c r="CC46" t="s">
        <v>1450</v>
      </c>
      <c r="CD46" t="s">
        <v>1452</v>
      </c>
      <c r="CE46" t="s">
        <v>1454</v>
      </c>
      <c r="CF46" t="s">
        <v>1456</v>
      </c>
      <c r="CG46" t="s">
        <v>1458</v>
      </c>
      <c r="CH46" t="s">
        <v>1460</v>
      </c>
      <c r="CI46" t="s">
        <v>1462</v>
      </c>
      <c r="CJ46" t="s">
        <v>1464</v>
      </c>
      <c r="CK46" t="s">
        <v>1466</v>
      </c>
      <c r="CL46" t="s">
        <v>1468</v>
      </c>
      <c r="CM46" t="s">
        <v>1470</v>
      </c>
      <c r="CN46" t="s">
        <v>1472</v>
      </c>
      <c r="CO46" t="s">
        <v>1474</v>
      </c>
      <c r="CP46" t="s">
        <v>1476</v>
      </c>
      <c r="CQ46" t="s">
        <v>1478</v>
      </c>
      <c r="CR46" t="s">
        <v>1480</v>
      </c>
      <c r="CS46" t="s">
        <v>1482</v>
      </c>
      <c r="CT46" t="s">
        <v>1484</v>
      </c>
      <c r="CU46" t="s">
        <v>1486</v>
      </c>
      <c r="CV46" t="s">
        <v>1488</v>
      </c>
      <c r="CW46" t="s">
        <v>1490</v>
      </c>
      <c r="CX46" t="s">
        <v>1492</v>
      </c>
      <c r="CY46" t="s">
        <v>1494</v>
      </c>
      <c r="CZ46" t="s">
        <v>1496</v>
      </c>
      <c r="DA46" t="s">
        <v>1498</v>
      </c>
      <c r="DB46" t="s">
        <v>1500</v>
      </c>
      <c r="DC46" t="s">
        <v>1502</v>
      </c>
      <c r="DD46" t="s">
        <v>1504</v>
      </c>
      <c r="DE46" t="s">
        <v>1506</v>
      </c>
      <c r="DF46" t="s">
        <v>1508</v>
      </c>
      <c r="DG46" t="s">
        <v>1510</v>
      </c>
      <c r="DH46" t="s">
        <v>1512</v>
      </c>
      <c r="DI46" t="s">
        <v>1514</v>
      </c>
      <c r="DJ46" t="s">
        <v>1516</v>
      </c>
      <c r="DK46" t="s">
        <v>1170</v>
      </c>
      <c r="DL46" t="s">
        <v>1518</v>
      </c>
      <c r="DM46" t="s">
        <v>1520</v>
      </c>
      <c r="DN46" t="s">
        <v>1522</v>
      </c>
      <c r="DO46" t="s">
        <v>1524</v>
      </c>
      <c r="DP46" t="s">
        <v>351</v>
      </c>
      <c r="DQ46" t="s">
        <v>1527</v>
      </c>
      <c r="DR46" t="s">
        <v>1529</v>
      </c>
      <c r="DS46" t="s">
        <v>1531</v>
      </c>
      <c r="DT46" t="s">
        <v>1533</v>
      </c>
      <c r="DU46" t="s">
        <v>1535</v>
      </c>
      <c r="DV46" t="s">
        <v>1537</v>
      </c>
      <c r="DW46" t="s">
        <v>1539</v>
      </c>
      <c r="DX46" t="s">
        <v>1541</v>
      </c>
      <c r="DY46" t="s">
        <v>1543</v>
      </c>
    </row>
    <row r="47" spans="2:6" ht="12.75">
      <c r="B47" s="92" t="s">
        <v>1759</v>
      </c>
      <c r="C47" t="s">
        <v>640</v>
      </c>
      <c r="D47" t="s">
        <v>696</v>
      </c>
      <c r="E47" t="s">
        <v>747</v>
      </c>
      <c r="F47" t="s">
        <v>355</v>
      </c>
    </row>
    <row r="48" spans="2:22" ht="12.75">
      <c r="B48" s="92" t="s">
        <v>1742</v>
      </c>
      <c r="C48" t="s">
        <v>642</v>
      </c>
      <c r="D48" t="s">
        <v>668</v>
      </c>
      <c r="E48" t="s">
        <v>750</v>
      </c>
      <c r="F48" t="s">
        <v>792</v>
      </c>
      <c r="G48" t="s">
        <v>832</v>
      </c>
      <c r="H48" t="s">
        <v>723</v>
      </c>
      <c r="I48" t="s">
        <v>893</v>
      </c>
      <c r="J48" t="s">
        <v>925</v>
      </c>
      <c r="K48" t="s">
        <v>952</v>
      </c>
      <c r="L48" t="s">
        <v>975</v>
      </c>
      <c r="M48" t="s">
        <v>995</v>
      </c>
      <c r="N48" t="s">
        <v>847</v>
      </c>
      <c r="O48" t="s">
        <v>1032</v>
      </c>
      <c r="P48" t="s">
        <v>1051</v>
      </c>
      <c r="Q48" t="s">
        <v>907</v>
      </c>
      <c r="R48" t="s">
        <v>1087</v>
      </c>
      <c r="S48" t="s">
        <v>252</v>
      </c>
      <c r="T48" t="s">
        <v>1118</v>
      </c>
      <c r="U48" t="s">
        <v>1134</v>
      </c>
      <c r="V48" t="s">
        <v>1150</v>
      </c>
    </row>
    <row r="49" spans="1:2" ht="12.75">
      <c r="A49" s="93" t="s">
        <v>1708</v>
      </c>
      <c r="B49" s="93"/>
    </row>
    <row r="50" spans="1:13" ht="12.75">
      <c r="B50" s="93" t="s">
        <v>1760</v>
      </c>
      <c r="C50" t="s">
        <v>639</v>
      </c>
      <c r="D50" t="s">
        <v>695</v>
      </c>
      <c r="E50" t="s">
        <v>746</v>
      </c>
      <c r="F50" t="s">
        <v>791</v>
      </c>
      <c r="G50" t="s">
        <v>830</v>
      </c>
      <c r="H50" t="s">
        <v>863</v>
      </c>
      <c r="I50" t="s">
        <v>369</v>
      </c>
      <c r="J50" t="s">
        <v>924</v>
      </c>
      <c r="K50" t="s">
        <v>951</v>
      </c>
      <c r="L50" t="s">
        <v>974</v>
      </c>
      <c r="M50" t="s">
        <v>994</v>
      </c>
    </row>
    <row r="51" spans="2:9" ht="12.75">
      <c r="B51" s="93" t="s">
        <v>1761</v>
      </c>
      <c r="C51" t="s">
        <v>627</v>
      </c>
      <c r="D51" t="s">
        <v>698</v>
      </c>
      <c r="E51" t="s">
        <v>748</v>
      </c>
      <c r="F51" t="s">
        <v>315</v>
      </c>
      <c r="G51" t="s">
        <v>831</v>
      </c>
      <c r="H51" t="s">
        <v>864</v>
      </c>
      <c r="I51" t="s">
        <v>892</v>
      </c>
    </row>
    <row r="52" spans="1:2" ht="12.75">
      <c r="A52" s="94" t="s">
        <v>1709</v>
      </c>
      <c r="B52" s="94"/>
    </row>
    <row r="53" spans="1:8" ht="12.75">
      <c r="B53" s="94" t="s">
        <v>1762</v>
      </c>
      <c r="C53" t="s">
        <v>592</v>
      </c>
      <c r="D53" t="s">
        <v>650</v>
      </c>
      <c r="E53" t="s">
        <v>378</v>
      </c>
      <c r="F53" t="s">
        <v>755</v>
      </c>
      <c r="G53" t="s">
        <v>403</v>
      </c>
      <c r="H53" t="s">
        <v>835</v>
      </c>
    </row>
    <row r="54" spans="2:64" ht="12.75">
      <c r="B54" s="94" t="s">
        <v>1763</v>
      </c>
      <c r="C54" t="s">
        <v>607</v>
      </c>
      <c r="D54" t="s">
        <v>666</v>
      </c>
      <c r="E54" t="s">
        <v>721</v>
      </c>
      <c r="F54" t="s">
        <v>766</v>
      </c>
      <c r="G54" t="s">
        <v>610</v>
      </c>
      <c r="H54" t="s">
        <v>669</v>
      </c>
      <c r="I54" t="s">
        <v>724</v>
      </c>
      <c r="J54" t="s">
        <v>809</v>
      </c>
      <c r="K54" t="s">
        <v>848</v>
      </c>
      <c r="L54" t="s">
        <v>391</v>
      </c>
      <c r="M54" t="s">
        <v>908</v>
      </c>
      <c r="N54" t="s">
        <v>936</v>
      </c>
      <c r="O54" t="s">
        <v>963</v>
      </c>
      <c r="P54" t="s">
        <v>984</v>
      </c>
      <c r="Q54" t="s">
        <v>1005</v>
      </c>
      <c r="R54" t="s">
        <v>1023</v>
      </c>
      <c r="S54" t="s">
        <v>1042</v>
      </c>
      <c r="T54" t="s">
        <v>1061</v>
      </c>
      <c r="U54" t="s">
        <v>1078</v>
      </c>
      <c r="V54" t="s">
        <v>1096</v>
      </c>
      <c r="W54" t="s">
        <v>1111</v>
      </c>
      <c r="X54" t="s">
        <v>1127</v>
      </c>
      <c r="Y54" t="s">
        <v>1143</v>
      </c>
      <c r="Z54" t="s">
        <v>1157</v>
      </c>
      <c r="AA54" t="s">
        <v>1200</v>
      </c>
      <c r="AB54" t="s">
        <v>1211</v>
      </c>
      <c r="AC54" t="s">
        <v>1213</v>
      </c>
      <c r="AD54" t="s">
        <v>1222</v>
      </c>
      <c r="AE54" t="s">
        <v>1231</v>
      </c>
      <c r="AF54" t="s">
        <v>403</v>
      </c>
      <c r="AG54" t="s">
        <v>1244</v>
      </c>
      <c r="AH54" t="s">
        <v>1251</v>
      </c>
      <c r="AI54" t="s">
        <v>1257</v>
      </c>
      <c r="AJ54" t="s">
        <v>1262</v>
      </c>
      <c r="AK54" t="s">
        <v>1267</v>
      </c>
      <c r="AL54" t="s">
        <v>1271</v>
      </c>
      <c r="AM54" t="s">
        <v>1275</v>
      </c>
      <c r="AN54" t="s">
        <v>1279</v>
      </c>
      <c r="AO54" t="s">
        <v>1283</v>
      </c>
      <c r="AP54" t="s">
        <v>1170</v>
      </c>
      <c r="AQ54" t="s">
        <v>1298</v>
      </c>
      <c r="AR54" t="s">
        <v>1304</v>
      </c>
      <c r="AS54" t="s">
        <v>1310</v>
      </c>
      <c r="AT54" t="s">
        <v>1316</v>
      </c>
      <c r="AU54" t="s">
        <v>1322</v>
      </c>
      <c r="AV54" t="s">
        <v>1327</v>
      </c>
      <c r="AW54" t="s">
        <v>1333</v>
      </c>
      <c r="AX54" t="s">
        <v>1339</v>
      </c>
      <c r="AY54" t="s">
        <v>1345</v>
      </c>
      <c r="AZ54" t="s">
        <v>1350</v>
      </c>
      <c r="BA54" t="s">
        <v>1355</v>
      </c>
      <c r="BB54" t="s">
        <v>1359</v>
      </c>
      <c r="BC54" t="s">
        <v>1364</v>
      </c>
      <c r="BD54" t="s">
        <v>1369</v>
      </c>
      <c r="BE54" t="s">
        <v>1374</v>
      </c>
      <c r="BF54" t="s">
        <v>1379</v>
      </c>
      <c r="BG54" t="s">
        <v>1384</v>
      </c>
      <c r="BH54" t="s">
        <v>1389</v>
      </c>
      <c r="BI54" t="s">
        <v>1394</v>
      </c>
      <c r="BJ54" t="s">
        <v>1399</v>
      </c>
      <c r="BK54" t="s">
        <v>1404</v>
      </c>
      <c r="BL54" t="s">
        <v>1409</v>
      </c>
    </row>
    <row r="55" spans="2:7" ht="12.75">
      <c r="B55" s="94" t="s">
        <v>1764</v>
      </c>
      <c r="C55" t="s">
        <v>616</v>
      </c>
      <c r="D55" t="s">
        <v>675</v>
      </c>
      <c r="E55" t="s">
        <v>728</v>
      </c>
      <c r="F55" t="s">
        <v>772</v>
      </c>
      <c r="G55" t="s">
        <v>812</v>
      </c>
    </row>
    <row r="56" spans="2:8" ht="12.75">
      <c r="B56" s="94" t="s">
        <v>1765</v>
      </c>
      <c r="C56" t="s">
        <v>592</v>
      </c>
      <c r="D56" t="s">
        <v>650</v>
      </c>
      <c r="E56" t="s">
        <v>378</v>
      </c>
      <c r="F56" t="s">
        <v>755</v>
      </c>
      <c r="G56" t="s">
        <v>403</v>
      </c>
      <c r="H56" t="s">
        <v>835</v>
      </c>
    </row>
    <row r="57" spans="2:8" ht="12.75">
      <c r="B57" s="94" t="s">
        <v>1766</v>
      </c>
      <c r="C57" t="s">
        <v>592</v>
      </c>
      <c r="D57" t="s">
        <v>650</v>
      </c>
      <c r="E57" t="s">
        <v>378</v>
      </c>
      <c r="F57" t="s">
        <v>755</v>
      </c>
      <c r="G57" t="s">
        <v>403</v>
      </c>
      <c r="H57" t="s">
        <v>835</v>
      </c>
    </row>
    <row r="58" spans="2:9" ht="12.75">
      <c r="B58" s="94" t="s">
        <v>1767</v>
      </c>
      <c r="C58" t="s">
        <v>644</v>
      </c>
      <c r="D58" t="s">
        <v>701</v>
      </c>
      <c r="E58" t="s">
        <v>752</v>
      </c>
      <c r="F58" t="s">
        <v>794</v>
      </c>
      <c r="G58" t="s">
        <v>834</v>
      </c>
      <c r="H58" t="s">
        <v>866</v>
      </c>
      <c r="I58" t="s">
        <v>895</v>
      </c>
    </row>
    <row r="59" spans="1:2" ht="12.75">
      <c r="A59" s="95" t="s">
        <v>1710</v>
      </c>
      <c r="B59" s="95"/>
    </row>
    <row r="60" spans="1:247" ht="12.75">
      <c r="B60" s="95" t="s">
        <v>1768</v>
      </c>
      <c r="C60" t="s">
        <v>593</v>
      </c>
      <c r="D60" t="s">
        <v>651</v>
      </c>
      <c r="E60" t="s">
        <v>706</v>
      </c>
      <c r="F60" t="s">
        <v>756</v>
      </c>
      <c r="G60" t="s">
        <v>795</v>
      </c>
      <c r="H60" t="s">
        <v>836</v>
      </c>
      <c r="I60" t="s">
        <v>867</v>
      </c>
      <c r="J60" t="s">
        <v>896</v>
      </c>
      <c r="K60" t="s">
        <v>927</v>
      </c>
      <c r="L60" t="s">
        <v>953</v>
      </c>
      <c r="M60" t="s">
        <v>976</v>
      </c>
      <c r="N60" t="s">
        <v>996</v>
      </c>
      <c r="O60" t="s">
        <v>1014</v>
      </c>
      <c r="P60" t="s">
        <v>1033</v>
      </c>
      <c r="Q60" t="s">
        <v>1052</v>
      </c>
      <c r="R60" t="s">
        <v>1070</v>
      </c>
      <c r="S60" t="s">
        <v>1088</v>
      </c>
      <c r="T60" t="s">
        <v>1104</v>
      </c>
      <c r="U60" t="s">
        <v>1119</v>
      </c>
      <c r="V60" t="s">
        <v>1135</v>
      </c>
      <c r="W60" t="s">
        <v>1151</v>
      </c>
      <c r="X60" t="s">
        <v>1164</v>
      </c>
      <c r="Y60" t="s">
        <v>1175</v>
      </c>
      <c r="Z60" t="s">
        <v>1184</v>
      </c>
      <c r="AA60" t="s">
        <v>1194</v>
      </c>
      <c r="AB60" t="s">
        <v>1205</v>
      </c>
      <c r="AC60" t="s">
        <v>1215</v>
      </c>
      <c r="AD60" t="s">
        <v>1224</v>
      </c>
      <c r="AE60" t="s">
        <v>1233</v>
      </c>
      <c r="AF60" t="s">
        <v>1239</v>
      </c>
      <c r="AG60" t="s">
        <v>1246</v>
      </c>
      <c r="AH60" t="s">
        <v>1253</v>
      </c>
      <c r="AI60" t="s">
        <v>1259</v>
      </c>
      <c r="AJ60" t="s">
        <v>1264</v>
      </c>
      <c r="AK60" t="s">
        <v>1268</v>
      </c>
      <c r="AL60" t="s">
        <v>1273</v>
      </c>
      <c r="AM60" t="s">
        <v>1277</v>
      </c>
      <c r="AN60" t="s">
        <v>1281</v>
      </c>
      <c r="AO60" t="s">
        <v>1286</v>
      </c>
      <c r="AP60" t="s">
        <v>1291</v>
      </c>
      <c r="AQ60" t="s">
        <v>1296</v>
      </c>
      <c r="AR60" t="s">
        <v>1302</v>
      </c>
      <c r="AS60" t="s">
        <v>1308</v>
      </c>
      <c r="AT60" t="s">
        <v>1314</v>
      </c>
      <c r="AU60" t="s">
        <v>1320</v>
      </c>
      <c r="AV60" t="s">
        <v>1326</v>
      </c>
      <c r="AW60" t="s">
        <v>1331</v>
      </c>
      <c r="AX60" t="s">
        <v>1337</v>
      </c>
      <c r="AY60" t="s">
        <v>1343</v>
      </c>
      <c r="AZ60" t="s">
        <v>1348</v>
      </c>
      <c r="BA60" t="s">
        <v>1353</v>
      </c>
      <c r="BB60" t="s">
        <v>1358</v>
      </c>
      <c r="BC60" t="s">
        <v>1362</v>
      </c>
      <c r="BD60" t="s">
        <v>1367</v>
      </c>
      <c r="BE60" t="s">
        <v>1372</v>
      </c>
      <c r="BF60" t="s">
        <v>1377</v>
      </c>
      <c r="BG60" t="s">
        <v>1382</v>
      </c>
      <c r="BH60" t="s">
        <v>1387</v>
      </c>
      <c r="BI60" t="s">
        <v>1392</v>
      </c>
      <c r="BJ60" t="s">
        <v>1397</v>
      </c>
      <c r="BK60" t="s">
        <v>1402</v>
      </c>
      <c r="BL60" t="s">
        <v>1407</v>
      </c>
      <c r="BM60" t="s">
        <v>1412</v>
      </c>
      <c r="BN60" t="s">
        <v>1416</v>
      </c>
      <c r="BO60" t="s">
        <v>1420</v>
      </c>
      <c r="BP60" t="s">
        <v>1423</v>
      </c>
      <c r="BQ60" t="s">
        <v>1425</v>
      </c>
      <c r="BR60" t="s">
        <v>1427</v>
      </c>
      <c r="BS60" t="s">
        <v>1429</v>
      </c>
      <c r="BT60" t="s">
        <v>1431</v>
      </c>
      <c r="BU60" t="s">
        <v>1433</v>
      </c>
      <c r="BV60" t="s">
        <v>1435</v>
      </c>
      <c r="BW60" t="s">
        <v>1437</v>
      </c>
      <c r="BX60" t="s">
        <v>1439</v>
      </c>
      <c r="BY60" t="s">
        <v>1441</v>
      </c>
      <c r="BZ60" t="s">
        <v>1443</v>
      </c>
      <c r="CA60" t="s">
        <v>1445</v>
      </c>
      <c r="CB60" t="s">
        <v>1447</v>
      </c>
      <c r="CC60" t="s">
        <v>1449</v>
      </c>
      <c r="CD60" t="s">
        <v>1451</v>
      </c>
      <c r="CE60" t="s">
        <v>1453</v>
      </c>
      <c r="CF60" t="s">
        <v>1455</v>
      </c>
      <c r="CG60" t="s">
        <v>1457</v>
      </c>
      <c r="CH60" t="s">
        <v>1459</v>
      </c>
      <c r="CI60" t="s">
        <v>1461</v>
      </c>
      <c r="CJ60" t="s">
        <v>1463</v>
      </c>
      <c r="CK60" t="s">
        <v>1465</v>
      </c>
      <c r="CL60" t="s">
        <v>1467</v>
      </c>
      <c r="CM60" t="s">
        <v>1469</v>
      </c>
      <c r="CN60" t="s">
        <v>1471</v>
      </c>
      <c r="CO60" t="s">
        <v>1473</v>
      </c>
      <c r="CP60" t="s">
        <v>1475</v>
      </c>
      <c r="CQ60" t="s">
        <v>1477</v>
      </c>
      <c r="CR60" t="s">
        <v>1479</v>
      </c>
      <c r="CS60" t="s">
        <v>1481</v>
      </c>
      <c r="CT60" t="s">
        <v>1483</v>
      </c>
      <c r="CU60" t="s">
        <v>1485</v>
      </c>
      <c r="CV60" t="s">
        <v>1487</v>
      </c>
      <c r="CW60" t="s">
        <v>1489</v>
      </c>
      <c r="CX60" t="s">
        <v>1491</v>
      </c>
      <c r="CY60" t="s">
        <v>1493</v>
      </c>
      <c r="CZ60" t="s">
        <v>1495</v>
      </c>
      <c r="DA60" t="s">
        <v>1497</v>
      </c>
      <c r="DB60" t="s">
        <v>1499</v>
      </c>
      <c r="DC60" t="s">
        <v>1501</v>
      </c>
      <c r="DD60" t="s">
        <v>1503</v>
      </c>
      <c r="DE60" t="s">
        <v>1505</v>
      </c>
      <c r="DF60" t="s">
        <v>1507</v>
      </c>
      <c r="DG60" t="s">
        <v>1509</v>
      </c>
      <c r="DH60" t="s">
        <v>1511</v>
      </c>
      <c r="DI60" t="s">
        <v>1513</v>
      </c>
      <c r="DJ60" t="s">
        <v>1515</v>
      </c>
      <c r="DK60" t="s">
        <v>420</v>
      </c>
      <c r="DL60" t="s">
        <v>1517</v>
      </c>
      <c r="DM60" t="s">
        <v>1519</v>
      </c>
      <c r="DN60" t="s">
        <v>1521</v>
      </c>
      <c r="DO60" t="s">
        <v>1523</v>
      </c>
      <c r="DP60" t="s">
        <v>1525</v>
      </c>
      <c r="DQ60" t="s">
        <v>1526</v>
      </c>
      <c r="DR60" t="s">
        <v>1528</v>
      </c>
      <c r="DS60" t="s">
        <v>1530</v>
      </c>
      <c r="DT60" t="s">
        <v>1532</v>
      </c>
      <c r="DU60" t="s">
        <v>1534</v>
      </c>
      <c r="DV60" t="s">
        <v>1536</v>
      </c>
      <c r="DW60" t="s">
        <v>1538</v>
      </c>
      <c r="DX60" t="s">
        <v>1540</v>
      </c>
      <c r="DY60" t="s">
        <v>1542</v>
      </c>
      <c r="DZ60" t="s">
        <v>1544</v>
      </c>
      <c r="EA60" t="s">
        <v>1545</v>
      </c>
      <c r="EB60" t="s">
        <v>1546</v>
      </c>
      <c r="EC60" t="s">
        <v>1547</v>
      </c>
      <c r="ED60" t="s">
        <v>1548</v>
      </c>
      <c r="EE60" t="s">
        <v>1549</v>
      </c>
      <c r="EF60" t="s">
        <v>1550</v>
      </c>
      <c r="EG60" t="s">
        <v>1551</v>
      </c>
      <c r="EH60" t="s">
        <v>1552</v>
      </c>
      <c r="EI60" t="s">
        <v>1553</v>
      </c>
      <c r="EJ60" t="s">
        <v>1554</v>
      </c>
      <c r="EK60" t="s">
        <v>1555</v>
      </c>
      <c r="EL60" t="s">
        <v>1556</v>
      </c>
      <c r="EM60" t="s">
        <v>1557</v>
      </c>
      <c r="EN60" t="s">
        <v>1558</v>
      </c>
      <c r="EO60" t="s">
        <v>1559</v>
      </c>
      <c r="EP60" t="s">
        <v>1560</v>
      </c>
      <c r="EQ60" t="s">
        <v>1561</v>
      </c>
      <c r="ER60" t="s">
        <v>1562</v>
      </c>
      <c r="ES60" t="s">
        <v>1563</v>
      </c>
      <c r="ET60" t="s">
        <v>1564</v>
      </c>
      <c r="EU60" t="s">
        <v>1565</v>
      </c>
      <c r="EV60" t="s">
        <v>1566</v>
      </c>
      <c r="EW60" t="s">
        <v>1567</v>
      </c>
      <c r="EX60" t="s">
        <v>1568</v>
      </c>
      <c r="EY60" t="s">
        <v>1569</v>
      </c>
      <c r="EZ60" t="s">
        <v>1570</v>
      </c>
      <c r="FA60" t="s">
        <v>1571</v>
      </c>
      <c r="FB60" t="s">
        <v>1572</v>
      </c>
      <c r="FC60" t="s">
        <v>1573</v>
      </c>
      <c r="FD60" t="s">
        <v>1574</v>
      </c>
      <c r="FE60" t="s">
        <v>1575</v>
      </c>
      <c r="FF60" t="s">
        <v>1576</v>
      </c>
      <c r="FG60" t="s">
        <v>1577</v>
      </c>
      <c r="FH60" t="s">
        <v>1578</v>
      </c>
      <c r="FI60" t="s">
        <v>1579</v>
      </c>
      <c r="FJ60" t="s">
        <v>1580</v>
      </c>
      <c r="FK60" t="s">
        <v>1581</v>
      </c>
      <c r="FL60" t="s">
        <v>1582</v>
      </c>
      <c r="FM60" t="s">
        <v>1583</v>
      </c>
      <c r="FN60" t="s">
        <v>1584</v>
      </c>
      <c r="FO60" t="s">
        <v>1585</v>
      </c>
      <c r="FP60" t="s">
        <v>1586</v>
      </c>
      <c r="FQ60" t="s">
        <v>1587</v>
      </c>
      <c r="FR60" t="s">
        <v>1588</v>
      </c>
      <c r="FS60" t="s">
        <v>1589</v>
      </c>
      <c r="FT60" t="s">
        <v>1590</v>
      </c>
      <c r="FU60" t="s">
        <v>1591</v>
      </c>
      <c r="FV60" t="s">
        <v>1592</v>
      </c>
      <c r="FW60" t="s">
        <v>1593</v>
      </c>
      <c r="FX60" t="s">
        <v>1594</v>
      </c>
      <c r="FY60" t="s">
        <v>1595</v>
      </c>
      <c r="FZ60" t="s">
        <v>1596</v>
      </c>
      <c r="GA60" t="s">
        <v>1597</v>
      </c>
      <c r="GB60" t="s">
        <v>1598</v>
      </c>
      <c r="GC60" t="s">
        <v>1599</v>
      </c>
      <c r="GD60" t="s">
        <v>1600</v>
      </c>
      <c r="GE60" t="s">
        <v>1601</v>
      </c>
      <c r="GF60" t="s">
        <v>1602</v>
      </c>
      <c r="GG60" t="s">
        <v>1603</v>
      </c>
      <c r="GH60" t="s">
        <v>1604</v>
      </c>
      <c r="GI60" t="s">
        <v>1605</v>
      </c>
      <c r="GJ60" t="s">
        <v>1606</v>
      </c>
      <c r="GK60" t="s">
        <v>1607</v>
      </c>
      <c r="GL60" t="s">
        <v>1608</v>
      </c>
      <c r="GM60" t="s">
        <v>1609</v>
      </c>
      <c r="GN60" t="s">
        <v>1610</v>
      </c>
      <c r="GO60" t="s">
        <v>1611</v>
      </c>
      <c r="GP60" t="s">
        <v>1612</v>
      </c>
      <c r="GQ60" t="s">
        <v>1613</v>
      </c>
      <c r="GR60" t="s">
        <v>1614</v>
      </c>
      <c r="GS60" t="s">
        <v>1615</v>
      </c>
      <c r="GT60" t="s">
        <v>1616</v>
      </c>
      <c r="GU60" t="s">
        <v>1617</v>
      </c>
      <c r="GV60" t="s">
        <v>1618</v>
      </c>
      <c r="GW60" t="s">
        <v>1619</v>
      </c>
      <c r="GX60" t="s">
        <v>1620</v>
      </c>
      <c r="GY60" t="s">
        <v>1621</v>
      </c>
      <c r="GZ60" t="s">
        <v>1622</v>
      </c>
      <c r="HA60" t="s">
        <v>1623</v>
      </c>
      <c r="HB60" t="s">
        <v>1624</v>
      </c>
      <c r="HC60" t="s">
        <v>1625</v>
      </c>
      <c r="HD60" t="s">
        <v>1626</v>
      </c>
      <c r="HE60" t="s">
        <v>1627</v>
      </c>
      <c r="HF60" t="s">
        <v>1628</v>
      </c>
      <c r="HG60" t="s">
        <v>1629</v>
      </c>
      <c r="HH60" t="s">
        <v>1630</v>
      </c>
      <c r="HI60" t="s">
        <v>1631</v>
      </c>
      <c r="HJ60" t="s">
        <v>1632</v>
      </c>
      <c r="HK60" t="s">
        <v>1633</v>
      </c>
      <c r="HL60" t="s">
        <v>1634</v>
      </c>
      <c r="HM60" t="s">
        <v>1635</v>
      </c>
      <c r="HN60" t="s">
        <v>1636</v>
      </c>
      <c r="HO60" t="s">
        <v>1637</v>
      </c>
      <c r="HP60" t="s">
        <v>1638</v>
      </c>
      <c r="HQ60" t="s">
        <v>1639</v>
      </c>
      <c r="HR60" t="s">
        <v>1640</v>
      </c>
      <c r="HS60" t="s">
        <v>1641</v>
      </c>
      <c r="HT60" t="s">
        <v>1642</v>
      </c>
      <c r="HU60" t="s">
        <v>1643</v>
      </c>
      <c r="HV60" t="s">
        <v>1644</v>
      </c>
      <c r="HW60" t="s">
        <v>1645</v>
      </c>
      <c r="HX60" t="s">
        <v>1646</v>
      </c>
      <c r="HY60" t="s">
        <v>1647</v>
      </c>
      <c r="HZ60" t="s">
        <v>1648</v>
      </c>
      <c r="IA60" t="s">
        <v>1649</v>
      </c>
      <c r="IB60" t="s">
        <v>1650</v>
      </c>
      <c r="IC60" t="s">
        <v>1651</v>
      </c>
      <c r="ID60" t="s">
        <v>1652</v>
      </c>
      <c r="IE60" t="s">
        <v>1653</v>
      </c>
      <c r="IF60" t="s">
        <v>1654</v>
      </c>
      <c r="IG60" t="s">
        <v>1655</v>
      </c>
      <c r="IH60" t="s">
        <v>1656</v>
      </c>
      <c r="II60" t="s">
        <v>1657</v>
      </c>
      <c r="IJ60" t="s">
        <v>1658</v>
      </c>
      <c r="IK60" t="s">
        <v>1659</v>
      </c>
      <c r="IL60" t="s">
        <v>1660</v>
      </c>
      <c r="IM60" t="s">
        <v>1661</v>
      </c>
    </row>
    <row r="61" spans="2:4" ht="12.75">
      <c r="B61" s="95" t="s">
        <v>1769</v>
      </c>
      <c r="C61" t="s">
        <v>591</v>
      </c>
      <c r="D61" t="s">
        <v>649</v>
      </c>
    </row>
    <row r="62" spans="2:4" ht="12.75">
      <c r="B62" s="95" t="s">
        <v>1770</v>
      </c>
      <c r="C62" t="s">
        <v>591</v>
      </c>
      <c r="D62" t="s">
        <v>649</v>
      </c>
    </row>
    <row r="63" spans="2:24" ht="12.75">
      <c r="B63" s="95" t="s">
        <v>1771</v>
      </c>
      <c r="C63" t="s">
        <v>618</v>
      </c>
      <c r="D63" t="s">
        <v>677</v>
      </c>
      <c r="E63" t="s">
        <v>433</v>
      </c>
      <c r="F63" t="s">
        <v>774</v>
      </c>
      <c r="G63" t="s">
        <v>814</v>
      </c>
      <c r="H63" t="s">
        <v>851</v>
      </c>
      <c r="I63" t="s">
        <v>882</v>
      </c>
      <c r="J63" t="s">
        <v>912</v>
      </c>
      <c r="K63" t="s">
        <v>940</v>
      </c>
      <c r="L63" t="s">
        <v>966</v>
      </c>
      <c r="M63" t="s">
        <v>986</v>
      </c>
      <c r="N63" t="s">
        <v>1007</v>
      </c>
      <c r="O63" t="s">
        <v>1025</v>
      </c>
      <c r="P63" t="s">
        <v>1044</v>
      </c>
      <c r="Q63" t="s">
        <v>1063</v>
      </c>
      <c r="R63" t="s">
        <v>1080</v>
      </c>
      <c r="S63" t="s">
        <v>1098</v>
      </c>
      <c r="T63" t="s">
        <v>1113</v>
      </c>
      <c r="U63" t="s">
        <v>1129</v>
      </c>
      <c r="V63" t="s">
        <v>1145</v>
      </c>
      <c r="W63" t="s">
        <v>1159</v>
      </c>
      <c r="X63" t="s">
        <v>1171</v>
      </c>
    </row>
    <row r="64" spans="2:5" ht="12.75">
      <c r="B64" s="95" t="s">
        <v>1772</v>
      </c>
      <c r="C64" t="s">
        <v>594</v>
      </c>
      <c r="D64" t="s">
        <v>450</v>
      </c>
      <c r="E64" t="s">
        <v>707</v>
      </c>
    </row>
    <row r="65" spans="2:11" ht="12.75">
      <c r="B65" s="95" t="s">
        <v>1773</v>
      </c>
      <c r="C65" t="s">
        <v>617</v>
      </c>
      <c r="D65" t="s">
        <v>676</v>
      </c>
      <c r="E65" t="s">
        <v>729</v>
      </c>
      <c r="F65" t="s">
        <v>773</v>
      </c>
      <c r="G65" t="s">
        <v>813</v>
      </c>
      <c r="H65" t="s">
        <v>850</v>
      </c>
      <c r="I65" t="s">
        <v>881</v>
      </c>
      <c r="J65" t="s">
        <v>911</v>
      </c>
      <c r="K65" t="s">
        <v>939</v>
      </c>
    </row>
    <row r="66" spans="2:7" ht="12.75">
      <c r="B66" s="95" t="s">
        <v>1774</v>
      </c>
      <c r="C66" t="s">
        <v>604</v>
      </c>
      <c r="D66" t="s">
        <v>662</v>
      </c>
      <c r="E66" t="s">
        <v>717</v>
      </c>
      <c r="F66" t="s">
        <v>764</v>
      </c>
      <c r="G66" t="s">
        <v>805</v>
      </c>
    </row>
    <row r="67" spans="2:5" ht="12.75">
      <c r="B67" s="95" t="s">
        <v>1775</v>
      </c>
      <c r="C67" t="s">
        <v>612</v>
      </c>
      <c r="D67" t="s">
        <v>670</v>
      </c>
      <c r="E67" t="s">
        <v>725</v>
      </c>
    </row>
    <row r="68" spans="2:11" ht="12.75">
      <c r="B68" s="95" t="s">
        <v>1776</v>
      </c>
      <c r="C68" t="s">
        <v>621</v>
      </c>
      <c r="D68" t="s">
        <v>680</v>
      </c>
      <c r="E68" t="s">
        <v>731</v>
      </c>
      <c r="F68" t="s">
        <v>776</v>
      </c>
      <c r="G68" t="s">
        <v>816</v>
      </c>
      <c r="H68" t="s">
        <v>853</v>
      </c>
      <c r="I68" t="s">
        <v>884</v>
      </c>
      <c r="J68" t="s">
        <v>914</v>
      </c>
      <c r="K68" t="s">
        <v>942</v>
      </c>
    </row>
    <row r="69" spans="2:6" ht="12.75">
      <c r="B69" s="95" t="s">
        <v>1777</v>
      </c>
      <c r="C69" t="s">
        <v>634</v>
      </c>
      <c r="D69" t="s">
        <v>692</v>
      </c>
      <c r="E69" t="s">
        <v>743</v>
      </c>
      <c r="F69" t="s">
        <v>788</v>
      </c>
    </row>
    <row r="70" spans="1:2" ht="12.75">
      <c r="A70" s="96" t="s">
        <v>1711</v>
      </c>
      <c r="B70" s="96"/>
    </row>
    <row r="71" spans="1:12" ht="12.75">
      <c r="B71" s="96" t="s">
        <v>1778</v>
      </c>
      <c r="C71" t="s">
        <v>631</v>
      </c>
      <c r="D71" t="s">
        <v>690</v>
      </c>
      <c r="E71" t="s">
        <v>741</v>
      </c>
      <c r="F71" t="s">
        <v>786</v>
      </c>
      <c r="G71" t="s">
        <v>826</v>
      </c>
      <c r="H71" t="s">
        <v>492</v>
      </c>
      <c r="I71" t="s">
        <v>890</v>
      </c>
      <c r="J71" t="s">
        <v>920</v>
      </c>
      <c r="K71" t="s">
        <v>947</v>
      </c>
      <c r="L71" t="s">
        <v>971</v>
      </c>
    </row>
    <row r="72" spans="2:10" ht="12.75">
      <c r="B72" s="96" t="s">
        <v>1779</v>
      </c>
      <c r="C72" t="s">
        <v>643</v>
      </c>
      <c r="D72" t="s">
        <v>700</v>
      </c>
      <c r="E72" t="s">
        <v>751</v>
      </c>
      <c r="F72" t="s">
        <v>793</v>
      </c>
      <c r="G72" t="s">
        <v>833</v>
      </c>
      <c r="H72" t="s">
        <v>865</v>
      </c>
      <c r="I72" t="s">
        <v>894</v>
      </c>
      <c r="J72" t="s">
        <v>926</v>
      </c>
    </row>
    <row r="73" spans="2:4" ht="12.75">
      <c r="B73" s="96" t="s">
        <v>1780</v>
      </c>
      <c r="C73" t="s">
        <v>591</v>
      </c>
      <c r="D73" t="s">
        <v>649</v>
      </c>
    </row>
    <row r="74" spans="2:4" ht="12.75">
      <c r="B74" s="96" t="s">
        <v>1781</v>
      </c>
      <c r="C74" t="s">
        <v>591</v>
      </c>
      <c r="D74" t="s">
        <v>649</v>
      </c>
    </row>
    <row r="75" spans="2:10" ht="12.75">
      <c r="B75" s="96" t="s">
        <v>1782</v>
      </c>
      <c r="C75" t="s">
        <v>602</v>
      </c>
      <c r="D75" t="s">
        <v>660</v>
      </c>
      <c r="E75" t="s">
        <v>715</v>
      </c>
      <c r="F75" t="s">
        <v>557</v>
      </c>
      <c r="G75" t="s">
        <v>803</v>
      </c>
      <c r="H75" t="s">
        <v>843</v>
      </c>
      <c r="I75" t="s">
        <v>874</v>
      </c>
      <c r="J75" t="s">
        <v>903</v>
      </c>
    </row>
    <row r="76" spans="2:4" ht="12.75">
      <c r="B76" s="96" t="s">
        <v>563</v>
      </c>
      <c r="C76" t="s">
        <v>647</v>
      </c>
      <c r="D76" t="s">
        <v>704</v>
      </c>
    </row>
    <row r="77" spans="2:3" ht="12.75">
      <c r="B77" s="96" t="s">
        <v>1783</v>
      </c>
      <c r="C77" t="s">
        <v>633</v>
      </c>
    </row>
  </sheetData>
  <mergeCells count="14">
    <mergeCell ref="A1:IM1"/>
    <mergeCell ref="A2:A13"/>
    <mergeCell ref="A14:IM14"/>
    <mergeCell ref="A15:A17"/>
    <mergeCell ref="A18:IM18"/>
    <mergeCell ref="A19:A48"/>
    <mergeCell ref="A49:IM49"/>
    <mergeCell ref="A50:A51"/>
    <mergeCell ref="A52:IM52"/>
    <mergeCell ref="A53:A58"/>
    <mergeCell ref="A59:IM59"/>
    <mergeCell ref="A60:A69"/>
    <mergeCell ref="A70:IM70"/>
    <mergeCell ref="A71:A77"/>
  </mergeCells>
  <pageMargins left="0.75" right="0.75" top="1" bottom="1" header="0.5" footer="0.5"/>
  <pageSetup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AppVersion>16.0300</AppVersion>
  <DocSecurity>0</DocSecurity>
  <Template/>
  <Manager/>
  <Company>Amazon.com</Company>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2014-08-21T05:49:48Z</dcterms:created>
  <dc:creator>Amazon</dc:creator>
  <cp:lastModifiedBy>Amazon</cp:lastModifiedBy>
  <dcterms:modified xsi:type="dcterms:W3CDTF">2021-02-04T04:19:22Z</dcterms:modified>
</cp:coreProperties>
</file>