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sltcomlk-my.sharepoint.com/personal/007499_intranet_slt_com_lk/Documents/Desktop/"/>
    </mc:Choice>
  </mc:AlternateContent>
  <xr:revisionPtr revIDLastSave="0" documentId="8_{4986ADB8-A06B-4C85-9AEB-FA085E92E002}" xr6:coauthVersionLast="47" xr6:coauthVersionMax="47" xr10:uidLastSave="{00000000-0000-0000-0000-000000000000}"/>
  <bookViews>
    <workbookView xWindow="-120" yWindow="-120" windowWidth="20730" windowHeight="11160" tabRatio="708" activeTab="1" xr2:uid="{00000000-000D-0000-FFFF-FFFF00000000}"/>
  </bookViews>
  <sheets>
    <sheet name="Mapping Table" sheetId="4" r:id="rId1"/>
    <sheet name="AM Code MAPPING TABLE !" sheetId="6" r:id="rId2"/>
  </sheets>
  <externalReferences>
    <externalReference r:id="rId3"/>
  </externalReferences>
  <definedNames>
    <definedName name="_xlnm._FilterDatabase" localSheetId="0" hidden="1">'Mapping Table'!$A$1:$D$1450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2" i="6"/>
</calcChain>
</file>

<file path=xl/sharedStrings.xml><?xml version="1.0" encoding="utf-8"?>
<sst xmlns="http://schemas.openxmlformats.org/spreadsheetml/2006/main" count="6488" uniqueCount="1968">
  <si>
    <t>IPVPN</t>
  </si>
  <si>
    <t>IDC</t>
  </si>
  <si>
    <t>Ethernet Services</t>
  </si>
  <si>
    <t>VPLS</t>
  </si>
  <si>
    <t>GBDL Services</t>
  </si>
  <si>
    <t>GBDL</t>
  </si>
  <si>
    <t>BDL</t>
  </si>
  <si>
    <t>Point to Point</t>
  </si>
  <si>
    <t>Data Access Bearer</t>
  </si>
  <si>
    <t>Tie Line</t>
  </si>
  <si>
    <t>Trunking Services</t>
  </si>
  <si>
    <t>SIP trunk</t>
  </si>
  <si>
    <t>DIOD</t>
  </si>
  <si>
    <t>IP Services</t>
  </si>
  <si>
    <t>PRI</t>
  </si>
  <si>
    <t>BTL</t>
  </si>
  <si>
    <t>Bulk SMS</t>
  </si>
  <si>
    <t>IP Trunk Line</t>
  </si>
  <si>
    <t>NGN Centrex</t>
  </si>
  <si>
    <t>Manage Services</t>
  </si>
  <si>
    <t>Cloud Services</t>
  </si>
  <si>
    <t>Akaza</t>
  </si>
  <si>
    <t>DNR</t>
  </si>
  <si>
    <t>PABX</t>
  </si>
  <si>
    <t>Broadband</t>
  </si>
  <si>
    <t>ADSL</t>
  </si>
  <si>
    <t>ADSL - VAS</t>
  </si>
  <si>
    <t>ADSL - VAS Revenue Sharing</t>
  </si>
  <si>
    <t>VDSL</t>
  </si>
  <si>
    <t>SLT Net - Email</t>
  </si>
  <si>
    <t>Enterprise Peo TV</t>
  </si>
  <si>
    <t>Peo TV BIZ</t>
  </si>
  <si>
    <t>PEO TV Go</t>
  </si>
  <si>
    <t>Digital Services</t>
  </si>
  <si>
    <t>Infrastructure</t>
  </si>
  <si>
    <t>Other</t>
  </si>
  <si>
    <t>Equipment Sales</t>
  </si>
  <si>
    <t>M3 VPN</t>
  </si>
  <si>
    <t>Kaspersky Internet Security</t>
  </si>
  <si>
    <t>2:000.224502.00.Dec19TLif1</t>
  </si>
  <si>
    <t>2:000.224502.00.Dec19TLif2</t>
  </si>
  <si>
    <t>2:000.224502.00.Dec19TLif3</t>
  </si>
  <si>
    <t>2:000.224502.00.Dec19TLif5</t>
  </si>
  <si>
    <t>2:000.224502.00.Dec19TLif8</t>
  </si>
  <si>
    <t>2:000.224938.00.X1:</t>
  </si>
  <si>
    <t>4:111.411101.10.2020Com1</t>
  </si>
  <si>
    <t>4:111.411101.10.2020Com2</t>
  </si>
  <si>
    <t>4:111.411101.10.2020Off1</t>
  </si>
  <si>
    <t>4:111.411101.10.2020Off2</t>
  </si>
  <si>
    <t>4:111.411101.10.AA:</t>
  </si>
  <si>
    <t>4:111.411101.10.AB:</t>
  </si>
  <si>
    <t>4:111.411101.10.ABA:</t>
  </si>
  <si>
    <t>4:111.411101.10.ABB:</t>
  </si>
  <si>
    <t>4:111.411101.10.AC:</t>
  </si>
  <si>
    <t>4:111.411101.10.Add:</t>
  </si>
  <si>
    <t>4:111.411101.10.AE:</t>
  </si>
  <si>
    <t>4:111.411701.10.X2:</t>
  </si>
  <si>
    <t>4:111.411801.10.Unde4</t>
  </si>
  <si>
    <t>4:111.411901.10.NewCPEPo35</t>
  </si>
  <si>
    <t>4:111.412101.10.499Hys:</t>
  </si>
  <si>
    <t>4:111.412101.10.AA:</t>
  </si>
  <si>
    <t>4:111.412101.10.AB:</t>
  </si>
  <si>
    <t>4:111.412101.10.AC:</t>
  </si>
  <si>
    <t>4:111.412101.10.AD:</t>
  </si>
  <si>
    <t>4:111.412101.10.AE:</t>
  </si>
  <si>
    <t>4:111.412101.10.AF:</t>
  </si>
  <si>
    <t>4:111.412101.10.AG:</t>
  </si>
  <si>
    <t>4:111.412101.10.AH:</t>
  </si>
  <si>
    <t>4:111.412101.10.AI:</t>
  </si>
  <si>
    <t>4:111.412101.10.B:</t>
  </si>
  <si>
    <t>4:111.412101.10.BB:</t>
  </si>
  <si>
    <t>4:111.412101.10.Bdp:</t>
  </si>
  <si>
    <t>4:111.412101.10.BG:</t>
  </si>
  <si>
    <t>4:111.412101.10.BP:</t>
  </si>
  <si>
    <t>4:111.412101.10.BS:</t>
  </si>
  <si>
    <t>4:111.412101.10.Bsp:</t>
  </si>
  <si>
    <t>4:111.412101.10.Btp:</t>
  </si>
  <si>
    <t>4:111.412101.10.CO1:</t>
  </si>
  <si>
    <t>4:111.412101.10.CO2:</t>
  </si>
  <si>
    <t>4:111.412101.10.ComSM6A:</t>
  </si>
  <si>
    <t>4:111.412101.10.ComSM6B:</t>
  </si>
  <si>
    <t>4:111.412101.10.ComSM90K</t>
  </si>
  <si>
    <t>4:111.412101.10.CVDMY:</t>
  </si>
  <si>
    <t>4:111.412101.10.EntP1</t>
  </si>
  <si>
    <t>4:111.412101.10.EntP7</t>
  </si>
  <si>
    <t>4:111.412101.10.EPNew</t>
  </si>
  <si>
    <t>4:111.412101.10.GMOA1:</t>
  </si>
  <si>
    <t>4:111.412101.10.GMOA5:</t>
  </si>
  <si>
    <t>4:111.412101.10.H:</t>
  </si>
  <si>
    <t>4:111.412101.10.HB:</t>
  </si>
  <si>
    <t>4:111.412101.10.Hdp:</t>
  </si>
  <si>
    <t>4:111.412101.10.HG:</t>
  </si>
  <si>
    <t>4:111.412101.10.HOTL:</t>
  </si>
  <si>
    <t>4:111.412101.10.HP:</t>
  </si>
  <si>
    <t>4:111.412101.10.HS:</t>
  </si>
  <si>
    <t>4:111.412101.10.Hsp:</t>
  </si>
  <si>
    <t>4:111.412101.10.Htp:</t>
  </si>
  <si>
    <t>4:111.412101.10.ISDN2:</t>
  </si>
  <si>
    <t>4:111.412101.10.MOH:</t>
  </si>
  <si>
    <t>4:111.412101.10.PhPk5</t>
  </si>
  <si>
    <t>4:111.412101.10.PhPk6</t>
  </si>
  <si>
    <t>4:111.412101.10.PhPk7</t>
  </si>
  <si>
    <t>4:111.412101.10.PhPk8</t>
  </si>
  <si>
    <t>4:111.412101.10.R1:</t>
  </si>
  <si>
    <t>4:111.412101.10.R2:</t>
  </si>
  <si>
    <t>4:111.412101.10.SDPEP.</t>
  </si>
  <si>
    <t>4:111.412101.10.SME1:</t>
  </si>
  <si>
    <t>4:111.412101.10.SME2:</t>
  </si>
  <si>
    <t>4:111.412101.10.SME6:</t>
  </si>
  <si>
    <t>4:111.412101.10.UnLimiV2</t>
  </si>
  <si>
    <t>4:111.412101.10.UnLimiV3</t>
  </si>
  <si>
    <t>4:111.412101.10.UnLimiV4</t>
  </si>
  <si>
    <t>4:111.412101.10.VoBOX18</t>
  </si>
  <si>
    <t>4:111.412101.10.VoBOX7</t>
  </si>
  <si>
    <t>4:111.412101.10.VoBOX9</t>
  </si>
  <si>
    <t>4:111.412101.10.X16:</t>
  </si>
  <si>
    <t>4:111.412101.10.X17:</t>
  </si>
  <si>
    <t>4:111.412101.10.X3:</t>
  </si>
  <si>
    <t>4:111.412101.10.X4:</t>
  </si>
  <si>
    <t>4:111.412101.10.X8:</t>
  </si>
  <si>
    <t>4:111.412701.10.X1:</t>
  </si>
  <si>
    <t>4:111.412701.10.X2:</t>
  </si>
  <si>
    <t>4:111.412801.10.ComSM6A:</t>
  </si>
  <si>
    <t>4:111.412801.10.ComSM6B:</t>
  </si>
  <si>
    <t>4:111.412801.10.ComSM90K</t>
  </si>
  <si>
    <t>4:111.412801.10.COT:</t>
  </si>
  <si>
    <t>4:111.412801.10.DSI30:</t>
  </si>
  <si>
    <t>4:111.412801.10.X2:</t>
  </si>
  <si>
    <t>4:111.413101.10.Bdofo:</t>
  </si>
  <si>
    <t>4:111.413101.10.Bdofp:</t>
  </si>
  <si>
    <t>4:111.413101.10.Bdono:</t>
  </si>
  <si>
    <t>4:111.413101.10.Bdonp:</t>
  </si>
  <si>
    <t>4:111.413101.10.Bsofo:</t>
  </si>
  <si>
    <t>4:111.413101.10.Bsofp:</t>
  </si>
  <si>
    <t>4:111.413101.10.Bsono:</t>
  </si>
  <si>
    <t>4:111.413101.10.Bsonp:</t>
  </si>
  <si>
    <t>4:111.413101.10.Btofo:</t>
  </si>
  <si>
    <t>4:111.413101.10.Btofp:</t>
  </si>
  <si>
    <t>4:111.413101.10.Btono:</t>
  </si>
  <si>
    <t>4:111.413101.10.Btonp:</t>
  </si>
  <si>
    <t>4:111.413101.10.CoCOff:</t>
  </si>
  <si>
    <t>4:111.413101.10.CoCOn:</t>
  </si>
  <si>
    <t>4:111.413101.10.ComKMC:</t>
  </si>
  <si>
    <t>4:111.413101.10.ComSM1:</t>
  </si>
  <si>
    <t>4:111.413101.10.ComSM10:</t>
  </si>
  <si>
    <t>4:111.413101.10.ComSM11:</t>
  </si>
  <si>
    <t>4:111.413101.10.ComSM14:</t>
  </si>
  <si>
    <t>4:111.413101.10.ComSM16:</t>
  </si>
  <si>
    <t>4:111.413101.10.ComSM18:</t>
  </si>
  <si>
    <t>4:111.413101.10.ComSM2:</t>
  </si>
  <si>
    <t>4:111.413101.10.ComSM4:</t>
  </si>
  <si>
    <t>4:111.413101.10.ComSM5:</t>
  </si>
  <si>
    <t>4:111.413101.10.ComSM6:</t>
  </si>
  <si>
    <t>4:111.413101.10.ComSM8:</t>
  </si>
  <si>
    <t>4:111.413101.10.Comt3:</t>
  </si>
  <si>
    <t>4:111.413101.10.DCL:</t>
  </si>
  <si>
    <t>4:111.413101.10.FD4:</t>
  </si>
  <si>
    <t>4:111.413101.10.FE4:</t>
  </si>
  <si>
    <t>4:111.413101.10.FP4:</t>
  </si>
  <si>
    <t>4:111.413101.10.FX14:</t>
  </si>
  <si>
    <t>4:111.413101.10.FX4:</t>
  </si>
  <si>
    <t>4:111.413101.10.FX9:</t>
  </si>
  <si>
    <t>4:111.413101.10.Hdofo:</t>
  </si>
  <si>
    <t>4:111.413101.10.Hdofp:</t>
  </si>
  <si>
    <t>4:111.413101.10.Hdono:</t>
  </si>
  <si>
    <t>4:111.413101.10.Hdonp:</t>
  </si>
  <si>
    <t>4:111.413101.10.Hsofo:</t>
  </si>
  <si>
    <t>4:111.413101.10.Hsofp:</t>
  </si>
  <si>
    <t>4:111.413101.10.Hsono:</t>
  </si>
  <si>
    <t>4:111.413101.10.Hsonp:</t>
  </si>
  <si>
    <t>4:111.413101.10.Htofo:</t>
  </si>
  <si>
    <t>4:111.413101.10.Htofp:</t>
  </si>
  <si>
    <t>4:111.413101.10.Htono:</t>
  </si>
  <si>
    <t>4:111.413101.10.Htonp:</t>
  </si>
  <si>
    <t>4:111.413101.10.LD4:</t>
  </si>
  <si>
    <t>4:111.413101.10.LE4:</t>
  </si>
  <si>
    <t>4:111.413101.10.LP4:</t>
  </si>
  <si>
    <t>4:111.413101.10.MD4:</t>
  </si>
  <si>
    <t>4:111.413101.10.ME4:</t>
  </si>
  <si>
    <t>4:111.413101.10.MP4:</t>
  </si>
  <si>
    <t>4:111.413101.10.ND4:</t>
  </si>
  <si>
    <t>4:111.413101.10.NE4:</t>
  </si>
  <si>
    <t>4:111.413101.10.NP4:</t>
  </si>
  <si>
    <t>4:111.413101.10.OFF:</t>
  </si>
  <si>
    <t>4:111.413101.10.ON:</t>
  </si>
  <si>
    <t>4:111.413101.10.RCP:</t>
  </si>
  <si>
    <t>4:111.413101.10.SME10K:</t>
  </si>
  <si>
    <t>4:111.413101.10.SME12.5K:</t>
  </si>
  <si>
    <t>4:111.413101.10.SME15K:</t>
  </si>
  <si>
    <t>4:111.413101.10.SME20K:</t>
  </si>
  <si>
    <t>4:111.413101.10.SME25K:</t>
  </si>
  <si>
    <t>4:111.413101.10.SME30K:</t>
  </si>
  <si>
    <t>4:111.413101.10.SME50K:</t>
  </si>
  <si>
    <t>4:111.413101.10.SME5K:</t>
  </si>
  <si>
    <t>4:111.413101.10.SME7.5K:</t>
  </si>
  <si>
    <t>4:111.413101.10.SME75K:</t>
  </si>
  <si>
    <t>4:111.413101.10.tMOHofo:</t>
  </si>
  <si>
    <t>4:111.413101.10.tMOHofp:</t>
  </si>
  <si>
    <t>4:111.413101.10.tMOHono:</t>
  </si>
  <si>
    <t>4:111.413101.10.tMOHonp:</t>
  </si>
  <si>
    <t>4:111.413101.10.UnLimiV5</t>
  </si>
  <si>
    <t>4:111.413101.10.UnLimiV6</t>
  </si>
  <si>
    <t>4:111.413101.10.UnLimiV7</t>
  </si>
  <si>
    <t>4:111.413101.10.VoiceApp1</t>
  </si>
  <si>
    <t>4:111.413101.10.X2:</t>
  </si>
  <si>
    <t>4:111.413701.10.X2:</t>
  </si>
  <si>
    <t>4:111.413701.10.X3:</t>
  </si>
  <si>
    <t>4:111.413801.10.CC1:</t>
  </si>
  <si>
    <t>4:111.413801.10.CCSME:</t>
  </si>
  <si>
    <t>4:111.413801.10.ComKMC:</t>
  </si>
  <si>
    <t>4:111.413801.10.ComSM1:</t>
  </si>
  <si>
    <t>4:111.413801.10.ComSM10:</t>
  </si>
  <si>
    <t>4:111.413801.10.ComSM11:</t>
  </si>
  <si>
    <t>4:111.413801.10.ComSM14:</t>
  </si>
  <si>
    <t>4:111.413801.10.ComSM16:</t>
  </si>
  <si>
    <t>4:111.413801.10.ComSM18:</t>
  </si>
  <si>
    <t>4:111.413801.10.ComSM2:</t>
  </si>
  <si>
    <t>4:111.413801.10.ComSM4:</t>
  </si>
  <si>
    <t>4:111.413801.10.ComSM5:</t>
  </si>
  <si>
    <t>4:111.413801.10.ComSM6:</t>
  </si>
  <si>
    <t>4:111.413801.10.ComSM8:</t>
  </si>
  <si>
    <t>4:111.413801.10.DCL:</t>
  </si>
  <si>
    <t>4:111.413801.10.free100:</t>
  </si>
  <si>
    <t>4:111.413801.10.GMOA1OF:</t>
  </si>
  <si>
    <t>4:111.413801.10.GMOA1ON:</t>
  </si>
  <si>
    <t>4:111.413801.10.Hay22D</t>
  </si>
  <si>
    <t>4:111.413801.10.My50D</t>
  </si>
  <si>
    <t>4:111.413801.10.OnT:</t>
  </si>
  <si>
    <t>4:111.413801.10.RCP:</t>
  </si>
  <si>
    <t>4:111.413801.10.SME10:</t>
  </si>
  <si>
    <t>4:111.413801.10.SME11:</t>
  </si>
  <si>
    <t>4:111.413801.10.SME12:</t>
  </si>
  <si>
    <t>4:111.413801.10.SME2:</t>
  </si>
  <si>
    <t>4:111.413801.10.SME3:</t>
  </si>
  <si>
    <t>4:111.413801.10.SME4:</t>
  </si>
  <si>
    <t>4:111.413801.10.SME6:</t>
  </si>
  <si>
    <t>4:111.413801.10.SME8:</t>
  </si>
  <si>
    <t>4:111.413801.10.SME9:</t>
  </si>
  <si>
    <t>4:111.413801.10.X3:</t>
  </si>
  <si>
    <t>4:111.413801.10.X7:</t>
  </si>
  <si>
    <t>4:111.413801.10.Z:</t>
  </si>
  <si>
    <t>4:111.414101.10.AX4:</t>
  </si>
  <si>
    <t>4:111.414101.10.C2:</t>
  </si>
  <si>
    <t>4:111.414101.10.C3:</t>
  </si>
  <si>
    <t>4:111.414101.10.P5:</t>
  </si>
  <si>
    <t>4:111.414101.10.pMin.</t>
  </si>
  <si>
    <t>4:111.414101.10.R6:</t>
  </si>
  <si>
    <t>4:111.414101.10.X1:</t>
  </si>
  <si>
    <t>4:111.414101.10.X8:</t>
  </si>
  <si>
    <t>4:111.414801.10.X2:</t>
  </si>
  <si>
    <t>4:111.416101.10.NewCPEPo10</t>
  </si>
  <si>
    <t>4:111.416101.10.NewCPEPo8</t>
  </si>
  <si>
    <t>4:111.419101.10.dp-Reloca:</t>
  </si>
  <si>
    <t>4:111.419101.10.dp-RelocaB:</t>
  </si>
  <si>
    <t>4:111.419101.10.Recon:</t>
  </si>
  <si>
    <t>4:111.419101.10.SerVacat</t>
  </si>
  <si>
    <t>4:111.419101.10.sp-Reloca:</t>
  </si>
  <si>
    <t>4:111.419101.10.tp-Reloca:</t>
  </si>
  <si>
    <t>4:111.419101.10.Trn _Owner:</t>
  </si>
  <si>
    <t>4:111.419101.10.TrnPack3:</t>
  </si>
  <si>
    <t>4:111.419101.10.X1:</t>
  </si>
  <si>
    <t>4:111.419701.10.Other:</t>
  </si>
  <si>
    <t>4:121.412101.11.299:</t>
  </si>
  <si>
    <t>4:121.412101.11.299CN:</t>
  </si>
  <si>
    <t>4:121.412101.11.299Hys:</t>
  </si>
  <si>
    <t>4:121.412101.11.B:</t>
  </si>
  <si>
    <t>4:121.412101.11.ComSM27:</t>
  </si>
  <si>
    <t>4:121.412101.11.ComSM43:</t>
  </si>
  <si>
    <t>4:121.412101.11.ComSM44:</t>
  </si>
  <si>
    <t>4:121.412101.11.H:</t>
  </si>
  <si>
    <t>4:121.412101.11.MOH:</t>
  </si>
  <si>
    <t>4:121.412101.11.N:</t>
  </si>
  <si>
    <t>4:121.412101.11.R:</t>
  </si>
  <si>
    <t>4:121.412101.11.V:</t>
  </si>
  <si>
    <t>4:121.412801.11.ComSM27:</t>
  </si>
  <si>
    <t>4:121.412801.11.ComSM43</t>
  </si>
  <si>
    <t>4:121.412801.11.ComSM44</t>
  </si>
  <si>
    <t>4:121.412801.11.X1:</t>
  </si>
  <si>
    <t>4:121.413101.11.LE3:</t>
  </si>
  <si>
    <t>4:121.413101.11.PBX:</t>
  </si>
  <si>
    <t>4:121.413101.11.X9:</t>
  </si>
  <si>
    <t>4:121.413801.11.PBX10:</t>
  </si>
  <si>
    <t>4:121.413801.11.PBX14:</t>
  </si>
  <si>
    <t>4:121.413801.11.PBX25:</t>
  </si>
  <si>
    <t>4:121.413801.11.PBX4:</t>
  </si>
  <si>
    <t>4:121.413801.11.PBX6:</t>
  </si>
  <si>
    <t>4:121.413801.11.X2:</t>
  </si>
  <si>
    <t>4:121.414101.11.C:</t>
  </si>
  <si>
    <t>4:121.414101.11.X2:</t>
  </si>
  <si>
    <t>4:122.412101.11.XX2:</t>
  </si>
  <si>
    <t>4:123.412101.11.ComSDP1</t>
  </si>
  <si>
    <t>4:123.412101.11.ComSDP10</t>
  </si>
  <si>
    <t>4:123.412101.11.ComSDP14</t>
  </si>
  <si>
    <t>4:123.412101.11.ComSDP18</t>
  </si>
  <si>
    <t>4:123.412101.11.ComSDP2</t>
  </si>
  <si>
    <t>4:123.412101.11.ComSDP25</t>
  </si>
  <si>
    <t>4:123.412101.11.ComSDP3</t>
  </si>
  <si>
    <t>4:123.412101.11.ComSDP4</t>
  </si>
  <si>
    <t>4:123.412101.11.ComSDP8</t>
  </si>
  <si>
    <t>4:123.412101.11.ComSDP9</t>
  </si>
  <si>
    <t>4:123.412101.11.SDPE</t>
  </si>
  <si>
    <t>4:123.412101.11.X12</t>
  </si>
  <si>
    <t>4:123.412801.11.ComSDP1</t>
  </si>
  <si>
    <t>4:123.412801.11.ComSDP10</t>
  </si>
  <si>
    <t>4:123.412801.11.ComSDP14</t>
  </si>
  <si>
    <t>4:123.412801.11.ComSDP18</t>
  </si>
  <si>
    <t>4:123.412801.11.ComSDP2</t>
  </si>
  <si>
    <t>4:123.412801.11.ComSDP25</t>
  </si>
  <si>
    <t>4:123.412801.11.ComSDP3</t>
  </si>
  <si>
    <t>4:123.412801.11.ComSDP4</t>
  </si>
  <si>
    <t>4:123.412801.11.ComSDP8</t>
  </si>
  <si>
    <t>4:123.412801.11.ComSDP9</t>
  </si>
  <si>
    <t>4:131.411101.12.V:</t>
  </si>
  <si>
    <t>4:131.412101.12.BizPal11</t>
  </si>
  <si>
    <t>4:131.412101.12.BizPal12</t>
  </si>
  <si>
    <t>4:131.412101.12.BizPal13</t>
  </si>
  <si>
    <t>4:131.412101.12.BizPal14</t>
  </si>
  <si>
    <t>4:131.412101.12.HDP:</t>
  </si>
  <si>
    <t>4:131.412101.12.NetPal2</t>
  </si>
  <si>
    <t>4:131.412101.12.ODP:</t>
  </si>
  <si>
    <t>4:131.412101.12.ReligDP</t>
  </si>
  <si>
    <t>4:131.412101.12.SUS3</t>
  </si>
  <si>
    <t>4:131.412101.12.UnLimiV10</t>
  </si>
  <si>
    <t>4:131.412101.12.UnLimiV9</t>
  </si>
  <si>
    <t>4:131.412101.12.VPal7</t>
  </si>
  <si>
    <t>4:131.412101.12.VPal8</t>
  </si>
  <si>
    <t>4:131.412701.12.Rental</t>
  </si>
  <si>
    <t>4:131.412801.12.Staff</t>
  </si>
  <si>
    <t>4:131.413101.12.4GV113</t>
  </si>
  <si>
    <t>4:131.413101.12.4GV122</t>
  </si>
  <si>
    <t>4:131.413101.12.4GV15</t>
  </si>
  <si>
    <t>4:131.413101.12.4GV16</t>
  </si>
  <si>
    <t>4:131.413101.12.4GV17</t>
  </si>
  <si>
    <t>4:131.413101.12.4GV18</t>
  </si>
  <si>
    <t>4:131.413101.12.4GV6</t>
  </si>
  <si>
    <t>4:131.413101.12.4GV78</t>
  </si>
  <si>
    <t>4:131.413101.12.4GV79</t>
  </si>
  <si>
    <t>4:131.413101.12.4GV8</t>
  </si>
  <si>
    <t>4:131.413101.12.4GV80</t>
  </si>
  <si>
    <t>4:131.413101.12.4GV81</t>
  </si>
  <si>
    <t>4:131.413101.12.4GV87</t>
  </si>
  <si>
    <t>4:131.413101.12.4GV88</t>
  </si>
  <si>
    <t>4:131.413101.12.4GV89</t>
  </si>
  <si>
    <t>4:131.413101.12.4GV90</t>
  </si>
  <si>
    <t>4:131.413101.12.UnLimiV12</t>
  </si>
  <si>
    <t>4:131.413801.12.VPal26</t>
  </si>
  <si>
    <t>4:131.413801.12.VPal27</t>
  </si>
  <si>
    <t>4:141.411101.14.UnLimiV15</t>
  </si>
  <si>
    <t>4:141.412101.14.Para9</t>
  </si>
  <si>
    <t>4:141.412101.14.PhPk27</t>
  </si>
  <si>
    <t>4:141.412101.14.PhPk28</t>
  </si>
  <si>
    <t>4:141.412101.14.PhPk29</t>
  </si>
  <si>
    <t>4:141.412101.14.PhPk30</t>
  </si>
  <si>
    <t>4:141.412101.14.PhPk31</t>
  </si>
  <si>
    <t>4:141.412101.14.PhPk32</t>
  </si>
  <si>
    <t>4:141.412101.14.UnLimiV16</t>
  </si>
  <si>
    <t>4:141.412101.14.UnLimiV17</t>
  </si>
  <si>
    <t>4:141.412101.14.UnLimiV18</t>
  </si>
  <si>
    <t>4:141.412101.14.UnLimiV26</t>
  </si>
  <si>
    <t>4:141.413101.14.EP7</t>
  </si>
  <si>
    <t>4:141.413101.14.SLV105</t>
  </si>
  <si>
    <t>4:141.413101.14.SLV106</t>
  </si>
  <si>
    <t>4:141.413101.14.SLV107</t>
  </si>
  <si>
    <t>4:141.413101.14.SLV108</t>
  </si>
  <si>
    <t>4:141.413101.14.SLV114</t>
  </si>
  <si>
    <t>4:141.413101.14.SLV115</t>
  </si>
  <si>
    <t>4:141.413101.14.SLV116</t>
  </si>
  <si>
    <t>4:141.413101.14.SLV117</t>
  </si>
  <si>
    <t>4:141.413101.14.SLV123</t>
  </si>
  <si>
    <t>4:141.413101.14.SLV124</t>
  </si>
  <si>
    <t>4:141.413101.14.SLV125</t>
  </si>
  <si>
    <t>4:141.413101.14.SLV126</t>
  </si>
  <si>
    <t>4:141.413101.14.SLV141</t>
  </si>
  <si>
    <t>4:141.413101.14.SLV142</t>
  </si>
  <si>
    <t>4:141.413101.14.SLV143</t>
  </si>
  <si>
    <t>4:141.413101.14.SLV144</t>
  </si>
  <si>
    <t>4:141.413101.14.SLV15</t>
  </si>
  <si>
    <t>4:141.413101.14.SLV150</t>
  </si>
  <si>
    <t>4:141.413101.14.SLV151</t>
  </si>
  <si>
    <t>4:141.413101.14.SLV152</t>
  </si>
  <si>
    <t>4:141.413101.14.SLV153</t>
  </si>
  <si>
    <t>4:141.413101.14.SLV159</t>
  </si>
  <si>
    <t>4:141.413101.14.SLV16</t>
  </si>
  <si>
    <t>4:141.413101.14.SLV160</t>
  </si>
  <si>
    <t>4:141.413101.14.SLV161</t>
  </si>
  <si>
    <t>4:141.413101.14.SLV162</t>
  </si>
  <si>
    <t>4:141.413101.14.SLV168</t>
  </si>
  <si>
    <t>4:141.413101.14.SLV169</t>
  </si>
  <si>
    <t>4:141.413101.14.SLV17</t>
  </si>
  <si>
    <t>4:141.413101.14.SLV170</t>
  </si>
  <si>
    <t>4:141.413101.14.SLV171</t>
  </si>
  <si>
    <t>4:141.413101.14.SLV18</t>
  </si>
  <si>
    <t>4:141.413101.14.SLV24</t>
  </si>
  <si>
    <t>4:141.413101.14.SLV25</t>
  </si>
  <si>
    <t>4:141.413101.14.SLV26</t>
  </si>
  <si>
    <t>4:141.413101.14.SLV27</t>
  </si>
  <si>
    <t>4:141.413101.14.SLV33</t>
  </si>
  <si>
    <t>4:141.413101.14.SLV34</t>
  </si>
  <si>
    <t>4:141.413101.14.SLV35</t>
  </si>
  <si>
    <t>4:141.413101.14.SLV36</t>
  </si>
  <si>
    <t>4:141.413101.14.SLV53</t>
  </si>
  <si>
    <t>4:141.413101.14.SLV6</t>
  </si>
  <si>
    <t>4:141.413101.14.SLV60</t>
  </si>
  <si>
    <t>4:141.413101.14.SLV62</t>
  </si>
  <si>
    <t>4:141.413101.14.SLV63</t>
  </si>
  <si>
    <t>4:141.413101.14.SLV69</t>
  </si>
  <si>
    <t>4:141.413101.14.SLV7</t>
  </si>
  <si>
    <t>4:141.413101.14.SLV70</t>
  </si>
  <si>
    <t>4:141.413101.14.SLV71</t>
  </si>
  <si>
    <t>4:141.413101.14.SLV72</t>
  </si>
  <si>
    <t>4:141.413101.14.SLV8</t>
  </si>
  <si>
    <t>4:141.413101.14.SLV9</t>
  </si>
  <si>
    <t>4:141.413101.14.SLV96</t>
  </si>
  <si>
    <t>4:141.413101.14.SLV97</t>
  </si>
  <si>
    <t>4:141.413101.14.SLV98</t>
  </si>
  <si>
    <t>4:141.413101.14.SLV99</t>
  </si>
  <si>
    <t>4:141.413101.14.UnLimiV23</t>
  </si>
  <si>
    <t>4:141.413101.14.UnLimiV24</t>
  </si>
  <si>
    <t>4:141.413101.14.UnLimiV29</t>
  </si>
  <si>
    <t>4:141.413801.14.Home7</t>
  </si>
  <si>
    <t>4:141.413801.14.Home8</t>
  </si>
  <si>
    <t>4:141.416101.14.NewCPEPo11</t>
  </si>
  <si>
    <t>4:141.416101.14.NewCPEPo9</t>
  </si>
  <si>
    <t>4:143.412101.10.VoBOX1</t>
  </si>
  <si>
    <t>4:151.415101.10.Rental:</t>
  </si>
  <si>
    <t>4:152.415101.10.CLI:</t>
  </si>
  <si>
    <t>4:153.415101.10.SLTPlus:</t>
  </si>
  <si>
    <t>4:153.415101.11.Plus:</t>
  </si>
  <si>
    <t>4:154.415101.10.EliteR2</t>
  </si>
  <si>
    <t>4:154.415101.10.GoldR2</t>
  </si>
  <si>
    <t>4:154.415101.10.PlatiR2</t>
  </si>
  <si>
    <t>4:154.415101.10.SilvR1</t>
  </si>
  <si>
    <t>4:154.415101.10.SilvR2</t>
  </si>
  <si>
    <t>4:155.415101.10.AD1:</t>
  </si>
  <si>
    <t>4:155.415101.10.AE1:</t>
  </si>
  <si>
    <t>4:155.415101.10.AF:</t>
  </si>
  <si>
    <t>4:155.415101.12.NetPal6</t>
  </si>
  <si>
    <t>4:155.415101.12.V:</t>
  </si>
  <si>
    <t>4:156.415101.10.1265:</t>
  </si>
  <si>
    <t>4:159.415101.10.4Friends3:</t>
  </si>
  <si>
    <t>4:159.415101.10.Abriviated:</t>
  </si>
  <si>
    <t>4:159.415101.10.Absentee:</t>
  </si>
  <si>
    <t>4:159.415101.10.C:</t>
  </si>
  <si>
    <t>4:159.415101.10.Cbaring3:</t>
  </si>
  <si>
    <t>4:159.415101.10.Cforward2:</t>
  </si>
  <si>
    <t>4:159.415101.10.Confnc2:</t>
  </si>
  <si>
    <t>4:159.415101.10.D:</t>
  </si>
  <si>
    <t>4:159.415101.10.DetailB2:</t>
  </si>
  <si>
    <t>4:159.415101.10.E:</t>
  </si>
  <si>
    <t>4:159.415101.10.IVR1247:</t>
  </si>
  <si>
    <t>4:159.415101.10.IVR1919:</t>
  </si>
  <si>
    <t>4:159.415101.10.MetPulses :</t>
  </si>
  <si>
    <t>4:159.415101.10.P:</t>
  </si>
  <si>
    <t>4:159.415101.10.QM+10:</t>
  </si>
  <si>
    <t>4:159.415101.10.QM+20:</t>
  </si>
  <si>
    <t>4:159.415101.10.QM+5:</t>
  </si>
  <si>
    <t>4:159.415101.10.X3:</t>
  </si>
  <si>
    <t>4:159.415101.11.Cbari:</t>
  </si>
  <si>
    <t>4:159.415101.11.Dbill2:</t>
  </si>
  <si>
    <t>4:168.415101.10.IVR1295:</t>
  </si>
  <si>
    <t>4:169.415101.10.IVR1296:</t>
  </si>
  <si>
    <t>4:170.415101.10.IVR1297:</t>
  </si>
  <si>
    <t>4:171.415101.10.IVR1298:</t>
  </si>
  <si>
    <t>4:172.415101.10.IVR1299:</t>
  </si>
  <si>
    <t>4:173.415101.11.CRBT3:</t>
  </si>
  <si>
    <t>4:175.415101.10.SISU2:</t>
  </si>
  <si>
    <t>4:265.411101.12.acCPE2</t>
  </si>
  <si>
    <t>4:265.411101.12.BizPal1</t>
  </si>
  <si>
    <t>4:265.411101.12.NetPal1</t>
  </si>
  <si>
    <t>4:265.411101.12.NewCPEPo17</t>
  </si>
  <si>
    <t>4:265.411101.12.NewCPEPo20</t>
  </si>
  <si>
    <t>4:265.411101.12.NewCPEPo21</t>
  </si>
  <si>
    <t>4:265.411101.12.Sfee:</t>
  </si>
  <si>
    <t>4:265.411101.12.VPal1</t>
  </si>
  <si>
    <t>4:265.411701.12.BBStart</t>
  </si>
  <si>
    <t>4:265.411701.12.Startup</t>
  </si>
  <si>
    <t>4:265.411901.12.ET</t>
  </si>
  <si>
    <t>4:265.411901.12.NewCPEPo32</t>
  </si>
  <si>
    <t>4:265.419101.12.PTFR:</t>
  </si>
  <si>
    <t>4:265.419101.12.SerVacat</t>
  </si>
  <si>
    <t>4:267.411101.14.2020Off14</t>
  </si>
  <si>
    <t>4:267.411101.14.2020Off15</t>
  </si>
  <si>
    <t>4:267.411101.14.2020Off17</t>
  </si>
  <si>
    <t>4:267.411101.14.2020Off18</t>
  </si>
  <si>
    <t>4:267.411101.14.2020Off19</t>
  </si>
  <si>
    <t>4:267.411101.14.2020Off21</t>
  </si>
  <si>
    <t>4:267.411101.14.GreenF10</t>
  </si>
  <si>
    <t>4:267.411101.14.GreenF11</t>
  </si>
  <si>
    <t>4:267.411101.14.GreenF14</t>
  </si>
  <si>
    <t>4:267.411101.14.GreenF2</t>
  </si>
  <si>
    <t>4:267.411101.14.GreenF7</t>
  </si>
  <si>
    <t>4:267.411101.14.GreenF8</t>
  </si>
  <si>
    <t>4:267.411101.14.GreenF9</t>
  </si>
  <si>
    <t>4:267.411101.14.L2:</t>
  </si>
  <si>
    <t>4:267.411101.14.Sline1</t>
  </si>
  <si>
    <t>4:267.411101.14.Sline14</t>
  </si>
  <si>
    <t>4:267.411101.14.Sline28</t>
  </si>
  <si>
    <t>4:267.411101.14.Sline34</t>
  </si>
  <si>
    <t>4:267.411101.14.Sline35</t>
  </si>
  <si>
    <t>4:267.411101.14.Sline36</t>
  </si>
  <si>
    <t>4:267.411101.14.Sline37</t>
  </si>
  <si>
    <t>4:267.411101.14.Sline56</t>
  </si>
  <si>
    <t>4:267.411101.14.Sline8</t>
  </si>
  <si>
    <t>4:267.411101.14.Sline9</t>
  </si>
  <si>
    <t>4:267.411101.14.Sline94</t>
  </si>
  <si>
    <t>4:267.411701.14.Tripl</t>
  </si>
  <si>
    <t>4:267.411801.14.Sline15</t>
  </si>
  <si>
    <t>4:267.411801.14.Sline57</t>
  </si>
  <si>
    <t>4:267.411901.14.NewCPEPo31</t>
  </si>
  <si>
    <t>4:267.412101.14.1GBps11</t>
  </si>
  <si>
    <t>4:267.412101.14.HBBV:</t>
  </si>
  <si>
    <t>4:267.412101.14.HDP2:</t>
  </si>
  <si>
    <t>4:267.412101.14.Home1</t>
  </si>
  <si>
    <t>4:267.412101.14.Home2</t>
  </si>
  <si>
    <t>4:267.412101.14.Home3</t>
  </si>
  <si>
    <t>4:267.412101.14.Home4</t>
  </si>
  <si>
    <t>4:267.412101.14.HPeV:</t>
  </si>
  <si>
    <t>4:267.412101.14.HTP2:</t>
  </si>
  <si>
    <t>4:267.412101.14.HTri:</t>
  </si>
  <si>
    <t>4:267.412101.14.OBBV:</t>
  </si>
  <si>
    <t>4:267.412101.14.ODP2:</t>
  </si>
  <si>
    <t>4:267.412101.14.OPeV:</t>
  </si>
  <si>
    <t>4:267.412101.14.OTP2:</t>
  </si>
  <si>
    <t>4:267.412101.14.OTri:</t>
  </si>
  <si>
    <t>4:267.412101.14.SUS4</t>
  </si>
  <si>
    <t>4:267.412701.14.Internet</t>
  </si>
  <si>
    <t>4:267.412701.14.Voice</t>
  </si>
  <si>
    <t>4:267.412801.14.Staff</t>
  </si>
  <si>
    <t>4:267.416101.14.DamagEq33</t>
  </si>
  <si>
    <t>4:267.419101.14.charge</t>
  </si>
  <si>
    <t>4:267.419101.14.PristinNC</t>
  </si>
  <si>
    <t>4:267.419101.14.PristinTr</t>
  </si>
  <si>
    <t>4:267.419101.14.ReLo1</t>
  </si>
  <si>
    <t>4:267.419101.14.ReLo3</t>
  </si>
  <si>
    <t>4:267.419101.14.ReLo4</t>
  </si>
  <si>
    <t>4:267.419101.14.ReLo6</t>
  </si>
  <si>
    <t>4:267.419101.14.SerVacat</t>
  </si>
  <si>
    <t>4:311.411101.49.A5:</t>
  </si>
  <si>
    <t>4:311.411101.49.P2:</t>
  </si>
  <si>
    <t>4:311.411101.49.RemtVPN</t>
  </si>
  <si>
    <t>4:311.412101.49.BZ:</t>
  </si>
  <si>
    <t>4:311.412101.49.CPEPIPVPN</t>
  </si>
  <si>
    <t>4:311.412101.49.LE2:</t>
  </si>
  <si>
    <t>4:311.412101.49.LE3:</t>
  </si>
  <si>
    <t>4:311.412101.49.LI:</t>
  </si>
  <si>
    <t>4:311.412101.49.M3VPNA</t>
  </si>
  <si>
    <t>4:311.412101.49.M3VPNS</t>
  </si>
  <si>
    <t>4:311.412101.49.P:</t>
  </si>
  <si>
    <t>4:311.412101.49.PB2</t>
  </si>
  <si>
    <t>4:311.412101.49.PB3:</t>
  </si>
  <si>
    <t>4:311.412101.49.PG:</t>
  </si>
  <si>
    <t>4:311.412101.49.PP:</t>
  </si>
  <si>
    <t>4:311.412101.49.PPls.</t>
  </si>
  <si>
    <t>4:311.412101.49.PS:</t>
  </si>
  <si>
    <t>4:311.412101.49.RA:</t>
  </si>
  <si>
    <t>4:311.412101.49.RemtVPN</t>
  </si>
  <si>
    <t>4:311.412101.49.VA:</t>
  </si>
  <si>
    <t>4:311.412701.49.X1:</t>
  </si>
  <si>
    <t>4:311.419101.49.misdp:</t>
  </si>
  <si>
    <t>4:311.419101.49.PR:</t>
  </si>
  <si>
    <t>4:312.411101.49.BIL1:</t>
  </si>
  <si>
    <t>4:312.411101.49.WIFIT</t>
  </si>
  <si>
    <t>4:312.412101.49.BIL1:</t>
  </si>
  <si>
    <t>4:312.412101.49.BIL2:</t>
  </si>
  <si>
    <t>4:312.412101.49.CPEBIL</t>
  </si>
  <si>
    <t>4:312.412101.49.IIS</t>
  </si>
  <si>
    <t>4:312.412101.49.WIFIS</t>
  </si>
  <si>
    <t>4:312.412701.49.X2:</t>
  </si>
  <si>
    <t>4:313.411101.00.V:</t>
  </si>
  <si>
    <t>4:313.411101.00.Vdbs:</t>
  </si>
  <si>
    <t>4:313.411101.00.Vhms:</t>
  </si>
  <si>
    <t>4:313.411101.00.Vhw:</t>
  </si>
  <si>
    <t>4:313.412101.00.CLAC:</t>
  </si>
  <si>
    <t>4:313.412101.00.CLIA.</t>
  </si>
  <si>
    <t>4:313.412101.00.CLRC:</t>
  </si>
  <si>
    <t>4:313.412101.00.CLSR:</t>
  </si>
  <si>
    <t>4:313.412101.00.CoLoSto</t>
  </si>
  <si>
    <t>4:313.412101.00.Dbbup-M:</t>
  </si>
  <si>
    <t>4:313.412101.00.Dbup-D:</t>
  </si>
  <si>
    <t>4:313.412101.00.Dbup-IAD:</t>
  </si>
  <si>
    <t>4:313.412101.00.Dbup-IAS:</t>
  </si>
  <si>
    <t>4:313.412101.00.Dbup-M:</t>
  </si>
  <si>
    <t>4:313.412101.00.Dbup-W:</t>
  </si>
  <si>
    <t>4:313.412101.00.DHAHW</t>
  </si>
  <si>
    <t>4:313.412101.00.DHOS</t>
  </si>
  <si>
    <t>4:313.412101.00.DHS</t>
  </si>
  <si>
    <t>4:313.412101.00.DMY:</t>
  </si>
  <si>
    <t>4:313.412101.00.DNS1:</t>
  </si>
  <si>
    <t>4:313.412101.00.DNS2:</t>
  </si>
  <si>
    <t>4:313.412101.00.VB:</t>
  </si>
  <si>
    <t>4:313.412101.00.Vcpu:</t>
  </si>
  <si>
    <t>4:313.412101.00.Vfwl:</t>
  </si>
  <si>
    <t>4:313.412101.00.VG:</t>
  </si>
  <si>
    <t>4:313.412101.00.VhdMQL:</t>
  </si>
  <si>
    <t>4:313.412101.00.VhDNS:</t>
  </si>
  <si>
    <t>4:313.412101.00.VHOS</t>
  </si>
  <si>
    <t>4:313.412101.00.VHPP</t>
  </si>
  <si>
    <t>4:313.412101.00.VP:</t>
  </si>
  <si>
    <t>4:313.412101.00.Vram:</t>
  </si>
  <si>
    <t>4:313.412101.00.VS:</t>
  </si>
  <si>
    <t>4:313.412101.00.Vspc:</t>
  </si>
  <si>
    <t>4:313.412101.00.WA:</t>
  </si>
  <si>
    <t>4:313.412101.00.WAF.</t>
  </si>
  <si>
    <t>4:313.412101.00.WL:</t>
  </si>
  <si>
    <t>4:313.412101.00.WU:</t>
  </si>
  <si>
    <t>4:313.412101.00.X10:</t>
  </si>
  <si>
    <t>4:313.412101.00.X4:</t>
  </si>
  <si>
    <t>4:313.412101.00.X5:</t>
  </si>
  <si>
    <t>4:313.412101.00.X6:</t>
  </si>
  <si>
    <t>4:313.412101.00.X9:</t>
  </si>
  <si>
    <t>4:313.412101.00.XX9:</t>
  </si>
  <si>
    <t>4:313.412101.49.Hosting2</t>
  </si>
  <si>
    <t>4:313.412101.49.Hosting3</t>
  </si>
  <si>
    <t>4:313.412101.49.VMw1</t>
  </si>
  <si>
    <t>4:313.412101.49.VMw2</t>
  </si>
  <si>
    <t>4:313.412101.49.VMw3</t>
  </si>
  <si>
    <t>4:313.412101.49.VMw6</t>
  </si>
  <si>
    <t>4:313.412101.49.VMw7</t>
  </si>
  <si>
    <t>4:321.411101.49.EDL:</t>
  </si>
  <si>
    <t>4:321.412101.49.CPEEVPN</t>
  </si>
  <si>
    <t>4:321.412101.49.EDLB:</t>
  </si>
  <si>
    <t>4:321.412101.49.EDLD:</t>
  </si>
  <si>
    <t>4:321.412101.49.EDLP:</t>
  </si>
  <si>
    <t>4:321.412101.49.Pls:</t>
  </si>
  <si>
    <t>4:321.412101.49.VPN:</t>
  </si>
  <si>
    <t>4:322.412101.49.X5:</t>
  </si>
  <si>
    <t>4:322.412101.49.X8:</t>
  </si>
  <si>
    <t>4:331.412101.49.SMW5</t>
  </si>
  <si>
    <t>4:332.412101.16.GBDLSMW4</t>
  </si>
  <si>
    <t>4:342.412101.49.LB:</t>
  </si>
  <si>
    <t>4:342.412101.49.X1:</t>
  </si>
  <si>
    <t>4:342.412101.49.X2:</t>
  </si>
  <si>
    <t>4:342.412101.49.X8:</t>
  </si>
  <si>
    <t>4:343.411101.49.DMY1:</t>
  </si>
  <si>
    <t>4:343.411101.49.X1:</t>
  </si>
  <si>
    <t>4:343.412101.49.CPE:</t>
  </si>
  <si>
    <t>4:343.412101.49.GPON1</t>
  </si>
  <si>
    <t>4:343.412101.49.X1:</t>
  </si>
  <si>
    <t>4:351.412101.49.CPE:</t>
  </si>
  <si>
    <t>4:351.412101.49.Less20:</t>
  </si>
  <si>
    <t>4:351.413101.49.AD:</t>
  </si>
  <si>
    <t>4:351.413101.49.AE:</t>
  </si>
  <si>
    <t>4:351.413101.49.AF:</t>
  </si>
  <si>
    <t>4:351.413101.49.EP1</t>
  </si>
  <si>
    <t>4:351.413101.49.EP2</t>
  </si>
  <si>
    <t>4:351.413101.49.EP3</t>
  </si>
  <si>
    <t>4:351.413101.49.EP4</t>
  </si>
  <si>
    <t>4:351.413101.49.EP6</t>
  </si>
  <si>
    <t>4:351.413101.49.EP7</t>
  </si>
  <si>
    <t>4:351.414101.49.EPIDD</t>
  </si>
  <si>
    <t>4:352.412101.49.DL:</t>
  </si>
  <si>
    <t>4:352.412101.49.LE:</t>
  </si>
  <si>
    <t>4:352.413101.49.Bsp:</t>
  </si>
  <si>
    <t>4:353.412101.49.HPABX1:</t>
  </si>
  <si>
    <t>4:353.412101.49.IP-B</t>
  </si>
  <si>
    <t>4:353.412101.49.IP-Bec</t>
  </si>
  <si>
    <t>4:353.412101.49.IPdec</t>
  </si>
  <si>
    <t>4:353.412101.49.IPEndP6</t>
  </si>
  <si>
    <t>4:353.412101.49.IPEndP7</t>
  </si>
  <si>
    <t>4:353.412101.49.IPPhone1</t>
  </si>
  <si>
    <t>4:353.412101.49.IPPhone6</t>
  </si>
  <si>
    <t>4:353.412101.49.X1:</t>
  </si>
  <si>
    <t>4:354.412101.10.CO:</t>
  </si>
  <si>
    <t>4:354.412101.10.Hsp:</t>
  </si>
  <si>
    <t>4:354.412101.10.LI:</t>
  </si>
  <si>
    <t>4:355.412101.49.BTL:</t>
  </si>
  <si>
    <t>4:355.413101.49.EM</t>
  </si>
  <si>
    <t>4:355.413101.49.EP1</t>
  </si>
  <si>
    <t>4:355.413101.49.SP</t>
  </si>
  <si>
    <t>4:355.414101.49.IDD</t>
  </si>
  <si>
    <t>4:357.411101.49.ITL</t>
  </si>
  <si>
    <t>4:357.411101.49.Session</t>
  </si>
  <si>
    <t>4:357.412101.49.CPE</t>
  </si>
  <si>
    <t>4:357.412101.49.DetailBil</t>
  </si>
  <si>
    <t>4:357.412101.49.E1</t>
  </si>
  <si>
    <t>4:357.412101.49.Session</t>
  </si>
  <si>
    <t>4:357.413101.49.EMega</t>
  </si>
  <si>
    <t>4:357.413101.49.EP1</t>
  </si>
  <si>
    <t>4:357.413101.49.EP4</t>
  </si>
  <si>
    <t>4:357.413101.49.EP8</t>
  </si>
  <si>
    <t>4:357.413101.49.SP</t>
  </si>
  <si>
    <t>4:357.414101.49.ITLIDD</t>
  </si>
  <si>
    <t>4:358.412101.49.BusExt:</t>
  </si>
  <si>
    <t>4:358.412101.49.BusExtRnts:</t>
  </si>
  <si>
    <t>4:358.412101.49.ComExtRnts:</t>
  </si>
  <si>
    <t>4:358.412101.49.CommExt:</t>
  </si>
  <si>
    <t>4:358.412101.49.NGNAdmin</t>
  </si>
  <si>
    <t>4:358.412801.49.ExtRnts:</t>
  </si>
  <si>
    <t>4:358.413101.10.Vusage</t>
  </si>
  <si>
    <t>4:361.411101.00.ICTInfra</t>
  </si>
  <si>
    <t>4:361.411101.00.MangeS</t>
  </si>
  <si>
    <t>4:361.411101.00.MSDevice3</t>
  </si>
  <si>
    <t>4:361.412101.00.DDOS:</t>
  </si>
  <si>
    <t>4:361.412101.00.FW</t>
  </si>
  <si>
    <t>4:361.412101.00.FWAC</t>
  </si>
  <si>
    <t>4:361.412101.00.FWAVP</t>
  </si>
  <si>
    <t>4:361.412101.00.FWIPS</t>
  </si>
  <si>
    <t>4:361.412101.00.FWWF</t>
  </si>
  <si>
    <t>4:361.412101.00.ICTInfra</t>
  </si>
  <si>
    <t>4:361.412101.00.MangeS</t>
  </si>
  <si>
    <t>4:361.412101.00.nVision:</t>
  </si>
  <si>
    <t>4:363.412101.15.BizChat1</t>
  </si>
  <si>
    <t>4:363.412801.15.BizChat5</t>
  </si>
  <si>
    <t>4:363.419101.15.BizChat11</t>
  </si>
  <si>
    <t>4:363.419101.15.BizChat7</t>
  </si>
  <si>
    <t>4:363.419101.15.BizChat8</t>
  </si>
  <si>
    <t>4:371.411101.49.CGPEm2</t>
  </si>
  <si>
    <t>4:371.412101.15.CS1</t>
  </si>
  <si>
    <t>4:371.412101.15.HCCS:</t>
  </si>
  <si>
    <t>4:371.412101.15.HIVR</t>
  </si>
  <si>
    <t>4:371.412101.15.MS3</t>
  </si>
  <si>
    <t>4:371.412101.15.VDCAV:</t>
  </si>
  <si>
    <t>4:371.412101.15.X5:</t>
  </si>
  <si>
    <t>4:371.412101.49.CGPEm1</t>
  </si>
  <si>
    <t>4:371.412101.49.CGPEm3</t>
  </si>
  <si>
    <t>4:371.412101.49.CGPEm4</t>
  </si>
  <si>
    <t>4:371.412101.49.CGPEm5</t>
  </si>
  <si>
    <t>4:371.412101.49.CGPEm8</t>
  </si>
  <si>
    <t>4:371.412101.49.CGPEm9</t>
  </si>
  <si>
    <t>4:371.413101.15.EntpV1</t>
  </si>
  <si>
    <t>4:371.413101.15.SP</t>
  </si>
  <si>
    <t>4:371.414101.15.IDD</t>
  </si>
  <si>
    <t>4:372.413101.15.ExUsage</t>
  </si>
  <si>
    <t>4:372.413101.15.IaaS:</t>
  </si>
  <si>
    <t>4:383.412101.00.DNRA:</t>
  </si>
  <si>
    <t>4:385.411101.00.SMEMSIn4</t>
  </si>
  <si>
    <t>4:385.411101.00.SMEMSIn6</t>
  </si>
  <si>
    <t>4:385.411701.00.PABX1</t>
  </si>
  <si>
    <t>4:385.412101.00.SMEMSIn1</t>
  </si>
  <si>
    <t>4:385.412101.00.SMEMSIn3</t>
  </si>
  <si>
    <t>4:385.412101.00.SMEMSIn5</t>
  </si>
  <si>
    <t>4:385.412101.00.SMEMSIn7</t>
  </si>
  <si>
    <t>4:385.412101.10.PABX2:</t>
  </si>
  <si>
    <t>4:385.412701.00.PABX2</t>
  </si>
  <si>
    <t>4:385.419101.00.SMEMSIn11</t>
  </si>
  <si>
    <t>4:511.411101.10.2020Off25</t>
  </si>
  <si>
    <t>4:511.411101.10.PeoLoyal4</t>
  </si>
  <si>
    <t>4:511.411101.10.RoutConfig</t>
  </si>
  <si>
    <t>4:511.411101.10.Unlimited18</t>
  </si>
  <si>
    <t>4:511.411101.10.WLite:</t>
  </si>
  <si>
    <t>4:511.411101.10.Wmat:</t>
  </si>
  <si>
    <t>4:511.411101.10.Wpro:</t>
  </si>
  <si>
    <t>4:511.411101.10.Wstr:</t>
  </si>
  <si>
    <t>4:511.411901.10.NewCPEPo37</t>
  </si>
  <si>
    <t>4:511.412101.10.A:</t>
  </si>
  <si>
    <t>4:511.412101.10.Abi:</t>
  </si>
  <si>
    <t>4:511.412101.10.B:</t>
  </si>
  <si>
    <t>4:511.412101.10.C:</t>
  </si>
  <si>
    <t>4:511.412101.10.CPls:</t>
  </si>
  <si>
    <t>4:511.412101.10.D:</t>
  </si>
  <si>
    <t>4:511.412101.10.DPls:</t>
  </si>
  <si>
    <t>4:511.412101.10.E:</t>
  </si>
  <si>
    <t>4:511.412101.10.F:</t>
  </si>
  <si>
    <t>4:511.412101.10.FS1:</t>
  </si>
  <si>
    <t>4:511.412101.10.G:</t>
  </si>
  <si>
    <t>4:511.412101.10.Gamer4</t>
  </si>
  <si>
    <t>4:511.412101.10.Gamer5</t>
  </si>
  <si>
    <t>4:511.412101.10.GO11</t>
  </si>
  <si>
    <t>4:511.412101.10.IPmwd:</t>
  </si>
  <si>
    <t>4:511.412101.10.Netflix1</t>
  </si>
  <si>
    <t>4:511.412101.10.SchoolBB</t>
  </si>
  <si>
    <t>4:511.412101.10.SISU1:</t>
  </si>
  <si>
    <t>4:511.412101.10.SISU2:</t>
  </si>
  <si>
    <t>4:511.412101.10.Unlimited1</t>
  </si>
  <si>
    <t>4:511.412101.10.Unlimited2</t>
  </si>
  <si>
    <t>4:511.412101.10.Unlimited3</t>
  </si>
  <si>
    <t>4:511.412101.10.Wboo</t>
  </si>
  <si>
    <t>4:511.412101.10.Wchm:</t>
  </si>
  <si>
    <t>4:511.412101.10.WFA</t>
  </si>
  <si>
    <t>4:511.412101.10.Wgb:</t>
  </si>
  <si>
    <t>4:511.412101.10.Wgr:</t>
  </si>
  <si>
    <t>4:511.412101.10.WInsp</t>
  </si>
  <si>
    <t>4:511.412101.10.Wlfe:</t>
  </si>
  <si>
    <t>4:511.412101.10.WLite:</t>
  </si>
  <si>
    <t>4:511.412101.10.Wmas:</t>
  </si>
  <si>
    <t>4:511.412101.10.Wmat:</t>
  </si>
  <si>
    <t>4:511.412101.10.Wpal:</t>
  </si>
  <si>
    <t>4:511.412101.10.Wpro:</t>
  </si>
  <si>
    <t>4:511.412101.10.Wstr:</t>
  </si>
  <si>
    <t>4:511.412101.10.Wsur:</t>
  </si>
  <si>
    <t>4:511.412101.10.Wsurp:</t>
  </si>
  <si>
    <t>4:511.412101.10.YouTube1</t>
  </si>
  <si>
    <t>4:511.412101.10.YouTube2</t>
  </si>
  <si>
    <t>4:511.412101.49.X1:</t>
  </si>
  <si>
    <t>4:511.412701.10.R:</t>
  </si>
  <si>
    <t>4:511.412701.10.X1:</t>
  </si>
  <si>
    <t>4:511.412801.10.LTM:</t>
  </si>
  <si>
    <t>4:511.412801.10.School4</t>
  </si>
  <si>
    <t>4:511.412801.10.School5</t>
  </si>
  <si>
    <t>4:511.412801.10.School6</t>
  </si>
  <si>
    <t>4:511.412801.10.School7</t>
  </si>
  <si>
    <t>4:511.412801.10.Wsurp:</t>
  </si>
  <si>
    <t>4:511.413101.10.A:</t>
  </si>
  <si>
    <t>4:511.413101.10.Abi:</t>
  </si>
  <si>
    <t>4:511.413101.10.AnyExGB19</t>
  </si>
  <si>
    <t>4:511.413101.10.AnyExGB20</t>
  </si>
  <si>
    <t>4:511.413101.10.AnyExGB21</t>
  </si>
  <si>
    <t>4:511.413101.10.AnyExGB22</t>
  </si>
  <si>
    <t>4:511.413101.10.AnyExGB23</t>
  </si>
  <si>
    <t>4:511.413101.10.AnyExGB24</t>
  </si>
  <si>
    <t>4:511.413101.10.AnyExGB25</t>
  </si>
  <si>
    <t>4:511.413101.10.AnyExGB26</t>
  </si>
  <si>
    <t>4:511.413101.10.EXGBP38</t>
  </si>
  <si>
    <t>4:511.413101.10.EXGBP40</t>
  </si>
  <si>
    <t>4:511.413101.10.EXGBP41</t>
  </si>
  <si>
    <t>4:511.413101.10.EXGBP42</t>
  </si>
  <si>
    <t>4:511.413101.10.EXGBP43</t>
  </si>
  <si>
    <t>4:511.413101.10.WGchm:</t>
  </si>
  <si>
    <t>4:511.413101.10.WGlfe:</t>
  </si>
  <si>
    <t>4:511.413101.10.WGmas:</t>
  </si>
  <si>
    <t>4:511.413101.10.WGpal:</t>
  </si>
  <si>
    <t>4:511.413101.10.WGpro:</t>
  </si>
  <si>
    <t>4:511.413101.10.WGstr:</t>
  </si>
  <si>
    <t>4:511.413101.10.WLite:</t>
  </si>
  <si>
    <t>4:511.413101.10.WSt1:</t>
  </si>
  <si>
    <t>4:511.413101.10.WSt2:</t>
  </si>
  <si>
    <t>4:511.413101.10.X2:</t>
  </si>
  <si>
    <t>4:511.413801.10.100P</t>
  </si>
  <si>
    <t>4:511.416101.10.RDSL</t>
  </si>
  <si>
    <t>4:513.415101.10.Online1</t>
  </si>
  <si>
    <t>4:513.415101.10.Online2</t>
  </si>
  <si>
    <t>4:513.415101.10.Online3</t>
  </si>
  <si>
    <t>4:513.415101.10.Online4</t>
  </si>
  <si>
    <t>4:513.415101.10.UsageRe1</t>
  </si>
  <si>
    <t>4:514.415101.10.BoxOffi</t>
  </si>
  <si>
    <t>4:516.412101.10.WF.</t>
  </si>
  <si>
    <t>4:516.412101.10.WP.</t>
  </si>
  <si>
    <t>4:516.412101.10.WS.</t>
  </si>
  <si>
    <t>4:531.412101.12.AnyB</t>
  </si>
  <si>
    <t>4:531.412101.12.AnyBl</t>
  </si>
  <si>
    <t>4:531.412101.12.AnyF</t>
  </si>
  <si>
    <t>4:531.412101.12.AnyJ</t>
  </si>
  <si>
    <t>4:531.412101.12.AnyTime1</t>
  </si>
  <si>
    <t>4:531.412101.12.AnyTime2</t>
  </si>
  <si>
    <t>4:531.412101.12.AnyTime3</t>
  </si>
  <si>
    <t>4:531.412101.12.AnyTime4</t>
  </si>
  <si>
    <t>4:531.412101.12.AnyTime5</t>
  </si>
  <si>
    <t>4:531.412101.12.AnyTime6</t>
  </si>
  <si>
    <t>4:531.412101.12.BizPal27</t>
  </si>
  <si>
    <t>4:531.412101.12.GO10</t>
  </si>
  <si>
    <t>4:531.412101.12.Netflix2</t>
  </si>
  <si>
    <t>4:531.412101.12.SchoolBB</t>
  </si>
  <si>
    <t>4:531.412101.12.StaffWF</t>
  </si>
  <si>
    <t>4:531.412101.12.Unlimited4</t>
  </si>
  <si>
    <t>4:531.412101.12.Unlimited6</t>
  </si>
  <si>
    <t>4:531.412101.12.WCHM:</t>
  </si>
  <si>
    <t>4:531.412101.12.WFMY:</t>
  </si>
  <si>
    <t>4:531.412101.12.WInsp</t>
  </si>
  <si>
    <t>4:531.412101.12.WLFE:</t>
  </si>
  <si>
    <t>4:531.412101.12.WLite</t>
  </si>
  <si>
    <t>4:531.412101.12.WMAS:</t>
  </si>
  <si>
    <t>4:531.412101.12.WPAL:</t>
  </si>
  <si>
    <t>4:531.412101.12.WPRO:</t>
  </si>
  <si>
    <t>4:531.412101.12.WSTR:</t>
  </si>
  <si>
    <t>4:531.412101.12.WSUR:</t>
  </si>
  <si>
    <t>4:531.412101.12.YouTube3</t>
  </si>
  <si>
    <t>4:531.412101.12.YouTube4</t>
  </si>
  <si>
    <t>4:531.412701.12.BBRent</t>
  </si>
  <si>
    <t>4:531.413101.12.AnyExGB1</t>
  </si>
  <si>
    <t>4:531.413101.12.AnyExGB2</t>
  </si>
  <si>
    <t>4:531.413101.12.AnyExGB3</t>
  </si>
  <si>
    <t>4:531.413101.12.AnyExGB4</t>
  </si>
  <si>
    <t>4:531.413101.12.AnyExGB5</t>
  </si>
  <si>
    <t>4:531.413101.12.AnyExGB6</t>
  </si>
  <si>
    <t>4:531.413101.12.ExGBP20</t>
  </si>
  <si>
    <t>4:531.413101.12.ExGBP22</t>
  </si>
  <si>
    <t>4:531.413101.12.ExGBP23</t>
  </si>
  <si>
    <t>4:531.413101.12.ExGBP24</t>
  </si>
  <si>
    <t>4:531.413101.12.ExGBWS</t>
  </si>
  <si>
    <t>4:531.413101.12.EXWMAS:</t>
  </si>
  <si>
    <t>4:531.413101.12.EXWPAL:</t>
  </si>
  <si>
    <t>4:531.413101.12.EXWPRO:</t>
  </si>
  <si>
    <t>4:531.413101.12.SchoolP1</t>
  </si>
  <si>
    <t>4:531.413101.12.VPal19</t>
  </si>
  <si>
    <t>4:531.413101.12.VPal20</t>
  </si>
  <si>
    <t>4:531.413101.12.VPal28</t>
  </si>
  <si>
    <t>4:531.413101.12.VPal29</t>
  </si>
  <si>
    <t>4:531.413101.12.WLite</t>
  </si>
  <si>
    <t>4:531.413701.12.BBUsage</t>
  </si>
  <si>
    <t>4:533.415101.12.UsageRe3</t>
  </si>
  <si>
    <t>4:533.415101.12.UsageRe6</t>
  </si>
  <si>
    <t>4:541.411101.14.Unlimited19</t>
  </si>
  <si>
    <t>4:541.412101.14.1GWC</t>
  </si>
  <si>
    <t>4:541.412101.14.1GWPro</t>
  </si>
  <si>
    <t>4:541.412101.14.Gamer1</t>
  </si>
  <si>
    <t>4:541.412101.14.Gamer3</t>
  </si>
  <si>
    <t>4:541.412101.14.GO9</t>
  </si>
  <si>
    <t>4:541.412101.14.Netflix3</t>
  </si>
  <si>
    <t>4:541.412101.14.Unlimited10</t>
  </si>
  <si>
    <t>4:541.412101.14.Unlimited11</t>
  </si>
  <si>
    <t>4:541.412101.14.Unlimited7</t>
  </si>
  <si>
    <t>4:541.412101.14.Unlimited8</t>
  </si>
  <si>
    <t>4:541.412101.14.Unlimited9</t>
  </si>
  <si>
    <t>4:541.412101.14.WC:</t>
  </si>
  <si>
    <t>4:541.412101.14.WebPal</t>
  </si>
  <si>
    <t>4:541.412101.14.WF:</t>
  </si>
  <si>
    <t>4:541.412101.14.WInsp</t>
  </si>
  <si>
    <t>4:541.412101.14.WL:</t>
  </si>
  <si>
    <t>4:541.412101.14.WM:</t>
  </si>
  <si>
    <t>4:541.412101.14.WP:</t>
  </si>
  <si>
    <t>4:541.412101.14.WPrem</t>
  </si>
  <si>
    <t>4:541.412101.14.WS:</t>
  </si>
  <si>
    <t>4:541.412101.14.YouTube5</t>
  </si>
  <si>
    <t>4:541.412101.14.YouTube6</t>
  </si>
  <si>
    <t>4:541.412701.14.BbRent</t>
  </si>
  <si>
    <t>4:541.413101.14.AnyExGB11</t>
  </si>
  <si>
    <t>4:541.413101.14.AnyExGB12</t>
  </si>
  <si>
    <t>4:541.413101.14.AnyExGB13</t>
  </si>
  <si>
    <t>4:541.413101.14.AnyExGB14</t>
  </si>
  <si>
    <t>4:541.413101.14.AnyExGB15</t>
  </si>
  <si>
    <t>4:541.413101.14.AnyExGB16</t>
  </si>
  <si>
    <t>4:541.413101.14.AnyExGB17</t>
  </si>
  <si>
    <t>4:541.413101.14.AnyExGB18</t>
  </si>
  <si>
    <t>4:541.413101.14.ExGBP1</t>
  </si>
  <si>
    <t>4:541.413101.14.ExGBP11</t>
  </si>
  <si>
    <t>4:541.413101.14.ExGBP12</t>
  </si>
  <si>
    <t>4:541.413101.14.ExGBP2</t>
  </si>
  <si>
    <t>4:541.413101.14.ExGBP4</t>
  </si>
  <si>
    <t>4:541.413101.14.ExGBP5</t>
  </si>
  <si>
    <t>4:541.413101.14.ExGBP6</t>
  </si>
  <si>
    <t>4:541.413101.14.ExGBP7</t>
  </si>
  <si>
    <t>4:541.413101.14.ExGBP8</t>
  </si>
  <si>
    <t>4:541.413101.14.ExGBP9</t>
  </si>
  <si>
    <t>4:543.415101.14.UsageRe2</t>
  </si>
  <si>
    <t>4:543.415101.14.UsageRe5</t>
  </si>
  <si>
    <t>4:551.412101.10.WB:</t>
  </si>
  <si>
    <t>4:551.412101.10.X4:</t>
  </si>
  <si>
    <t>4:551.413101.10.PSTNi:</t>
  </si>
  <si>
    <t>4:553.412101.00.SLTeMail1</t>
  </si>
  <si>
    <t>4:553.412101.00.SLTeMail2</t>
  </si>
  <si>
    <t>4:554.412101.00.VMS</t>
  </si>
  <si>
    <t>4:611.411101.10.2020Com3</t>
  </si>
  <si>
    <t>4:611.411101.10.2020Com4</t>
  </si>
  <si>
    <t>4:611.411101.14.2020Off34</t>
  </si>
  <si>
    <t>4:611.411101.14.2020Off35</t>
  </si>
  <si>
    <t>4:611.411101.14.AddCon</t>
  </si>
  <si>
    <t>4:611.411101.49.6990:</t>
  </si>
  <si>
    <t>4:611.411701.49.X1:</t>
  </si>
  <si>
    <t>4:611.411901.10.NewCPEPo33</t>
  </si>
  <si>
    <t>4:611.411901.10.Unde9</t>
  </si>
  <si>
    <t>4:611.411901.14.NewCPEPo34</t>
  </si>
  <si>
    <t>4:611.416101.49.STBRC:</t>
  </si>
  <si>
    <t>4:611.419101.49.PacDow</t>
  </si>
  <si>
    <t>4:613.412101.10.LifeTV1</t>
  </si>
  <si>
    <t>4:613.412101.10.New1</t>
  </si>
  <si>
    <t>4:613.412101.10.ORH</t>
  </si>
  <si>
    <t>4:613.412101.14.Entert</t>
  </si>
  <si>
    <t>4:613.412101.14.Gold</t>
  </si>
  <si>
    <t>4:613.412101.14.Lotus</t>
  </si>
  <si>
    <t>4:613.412101.14.New2</t>
  </si>
  <si>
    <t>4:613.412101.14.NewYrTr</t>
  </si>
  <si>
    <t>4:613.412101.14.Plati</t>
  </si>
  <si>
    <t>4:613.412101.14.Pranama</t>
  </si>
  <si>
    <t>4:613.412101.14.Relig</t>
  </si>
  <si>
    <t>4:613.412101.14.SilPlu</t>
  </si>
  <si>
    <t>4:613.412101.14.Silver</t>
  </si>
  <si>
    <t>4:613.412101.14.Titan</t>
  </si>
  <si>
    <t>4:613.412101.49.A1:</t>
  </si>
  <si>
    <t>4:613.412101.49.A2:</t>
  </si>
  <si>
    <t>4:613.412101.49.COARS:</t>
  </si>
  <si>
    <t>4:613.412101.49.COCBR:</t>
  </si>
  <si>
    <t>4:613.412101.49.CoCHR</t>
  </si>
  <si>
    <t>4:613.412101.49.COHCH:</t>
  </si>
  <si>
    <t>4:613.412101.49.COHFK:</t>
  </si>
  <si>
    <t>4:613.412101.49.COHIB:</t>
  </si>
  <si>
    <t>4:613.412101.49.CorpInter2</t>
  </si>
  <si>
    <t>4:613.412101.49.CoSHK</t>
  </si>
  <si>
    <t>4:613.412101.49.COSino:</t>
  </si>
  <si>
    <t>4:613.412101.49.CoSRK:</t>
  </si>
  <si>
    <t>4:613.412101.49.Ent1:</t>
  </si>
  <si>
    <t>4:613.412101.49.G1:</t>
  </si>
  <si>
    <t>4:613.412101.49.G2:</t>
  </si>
  <si>
    <t>4:613.412101.49.Lotus:</t>
  </si>
  <si>
    <t>4:613.412101.49.P:</t>
  </si>
  <si>
    <t>4:613.412101.49.PR:</t>
  </si>
  <si>
    <t>4:613.412101.49.Relig</t>
  </si>
  <si>
    <t>4:613.412101.49.Tit1:</t>
  </si>
  <si>
    <t>4:613.412101.49.Unnatham.</t>
  </si>
  <si>
    <t>4:613.412101.49.Uthayam.</t>
  </si>
  <si>
    <t>4:613.412101.49.VOD1:</t>
  </si>
  <si>
    <t>4:613.412101.49.X4:</t>
  </si>
  <si>
    <t>4:613.412701.14.PeoRent</t>
  </si>
  <si>
    <t>4:613.412701.49.X1:</t>
  </si>
  <si>
    <t>4:613.412801.14.15D</t>
  </si>
  <si>
    <t>4:613.412801.14.30D</t>
  </si>
  <si>
    <t>4:613.412801.49.Dis :</t>
  </si>
  <si>
    <t>4:614.412101.49.ANIPNT:</t>
  </si>
  <si>
    <t>4:614.412101.49.CatoonN</t>
  </si>
  <si>
    <t>4:614.412101.49.CineT</t>
  </si>
  <si>
    <t>4:614.412101.49.CinWorld:</t>
  </si>
  <si>
    <t>4:614.412101.49.ComedyC</t>
  </si>
  <si>
    <t>4:614.412101.49.DISCRY:</t>
  </si>
  <si>
    <t>4:614.412101.49.DISCRYTL:</t>
  </si>
  <si>
    <t>4:614.412101.49.DisneyJ</t>
  </si>
  <si>
    <t>4:614.412101.49.Dkd:</t>
  </si>
  <si>
    <t>4:614.412101.49.FASNTV:</t>
  </si>
  <si>
    <t>4:614.412101.49.HBO4CHNL:</t>
  </si>
  <si>
    <t>4:614.412101.49.HDCB</t>
  </si>
  <si>
    <t>4:614.412101.49.MTV</t>
  </si>
  <si>
    <t>4:614.412101.49.NATGEOW</t>
  </si>
  <si>
    <t>4:614.412101.49.NGEOCHNL:</t>
  </si>
  <si>
    <t>4:614.412101.49.Pcnn:</t>
  </si>
  <si>
    <t>4:614.412101.49.Pfoxh:</t>
  </si>
  <si>
    <t>4:614.412101.49.Pltv:</t>
  </si>
  <si>
    <t>4:614.412101.49.Pndtv:</t>
  </si>
  <si>
    <t>4:614.412101.49.Pnkd:</t>
  </si>
  <si>
    <t>4:614.412101.49.Ptlc2:</t>
  </si>
  <si>
    <t>4:614.412101.49.SC2:</t>
  </si>
  <si>
    <t>4:614.412101.49.ScDT:</t>
  </si>
  <si>
    <t>4:614.412101.49.SMV:</t>
  </si>
  <si>
    <t>4:614.412101.49.Sony6:</t>
  </si>
  <si>
    <t>4:614.412101.49.SS2:</t>
  </si>
  <si>
    <t>4:614.412101.49.SVIJAY:</t>
  </si>
  <si>
    <t>4:614.412101.49.SW:</t>
  </si>
  <si>
    <t>4:614.412101.49.TamilP</t>
  </si>
  <si>
    <t>4:614.412101.49.TCriPEO:</t>
  </si>
  <si>
    <t>4:614.412101.49.Undef</t>
  </si>
  <si>
    <t>4:614.412101.49.VH1-S:</t>
  </si>
  <si>
    <t>4:614.412701.49.ChanRAdj</t>
  </si>
  <si>
    <t>4:614.412801.49.CSubscip1</t>
  </si>
  <si>
    <t>4:614.412801.49.CSubscip1:</t>
  </si>
  <si>
    <t>4:614.412801.49.ESPNSCS:</t>
  </si>
  <si>
    <t>4:615.413101.49.AAB</t>
  </si>
  <si>
    <t>4:615.413101.49.AAC</t>
  </si>
  <si>
    <t>4:615.413101.49.AAE</t>
  </si>
  <si>
    <t>4:615.413101.49.ABH</t>
  </si>
  <si>
    <t>4:615.413101.49.ABI</t>
  </si>
  <si>
    <t>4:615.413101.49.ABJ</t>
  </si>
  <si>
    <t>4:615.413101.49.ABV</t>
  </si>
  <si>
    <t>4:615.413101.49.AC:</t>
  </si>
  <si>
    <t>4:615.413101.49.ACD</t>
  </si>
  <si>
    <t>4:615.413101.49.ACE</t>
  </si>
  <si>
    <t>4:615.413101.49.ACF</t>
  </si>
  <si>
    <t>4:615.413101.49.ACM</t>
  </si>
  <si>
    <t>4:615.413101.49.ACQ</t>
  </si>
  <si>
    <t>4:615.413101.49.AD:</t>
  </si>
  <si>
    <t>4:615.413101.49.AE:</t>
  </si>
  <si>
    <t>4:615.413101.49.AH:</t>
  </si>
  <si>
    <t>4:615.413101.49.AHN</t>
  </si>
  <si>
    <t>4:615.413101.49.AIT</t>
  </si>
  <si>
    <t>4:615.413101.49.AJ:</t>
  </si>
  <si>
    <t>4:615.413101.49.AK:</t>
  </si>
  <si>
    <t>4:615.413101.49.ALM</t>
  </si>
  <si>
    <t>4:615.413101.49.AM:</t>
  </si>
  <si>
    <t>4:615.413101.49.AP:</t>
  </si>
  <si>
    <t>4:615.413101.49.AR:</t>
  </si>
  <si>
    <t>4:615.413101.49.AS:</t>
  </si>
  <si>
    <t>4:615.413101.49.AT:</t>
  </si>
  <si>
    <t>4:615.413101.49.AX:</t>
  </si>
  <si>
    <t>4:615.413101.49.AY:</t>
  </si>
  <si>
    <t>4:615.413101.49.BB:</t>
  </si>
  <si>
    <t>4:615.413101.49.BC:</t>
  </si>
  <si>
    <t>4:615.413101.49.BH:</t>
  </si>
  <si>
    <t>4:615.413101.49.BJ:</t>
  </si>
  <si>
    <t>4:615.413101.49.BK:</t>
  </si>
  <si>
    <t>4:615.413101.49.BL:</t>
  </si>
  <si>
    <t>4:615.413101.49.BO:</t>
  </si>
  <si>
    <t>4:615.413101.49.C2:</t>
  </si>
  <si>
    <t>4:615.413101.49.CAN</t>
  </si>
  <si>
    <t>4:615.413101.49.CE:</t>
  </si>
  <si>
    <t>4:615.413101.49.CP:</t>
  </si>
  <si>
    <t>4:615.413101.49.DE:</t>
  </si>
  <si>
    <t>4:615.413101.49.EM:</t>
  </si>
  <si>
    <t>4:615.413101.49.FM:</t>
  </si>
  <si>
    <t>4:615.413101.49.GK:</t>
  </si>
  <si>
    <t>4:615.413101.49.GT:</t>
  </si>
  <si>
    <t>4:615.413101.49.HN:</t>
  </si>
  <si>
    <t>4:615.413101.49.HO:</t>
  </si>
  <si>
    <t>4:615.413101.49.HR:</t>
  </si>
  <si>
    <t>4:615.413101.49.HW:</t>
  </si>
  <si>
    <t>4:615.413101.49.HX:</t>
  </si>
  <si>
    <t>4:615.413101.49.HY:</t>
  </si>
  <si>
    <t>4:615.413101.49.IA:</t>
  </si>
  <si>
    <t>4:615.413101.49.IV:</t>
  </si>
  <si>
    <t>4:615.413101.49.IW:</t>
  </si>
  <si>
    <t>4:615.413101.49.IZ:</t>
  </si>
  <si>
    <t>4:615.413101.49.JB:</t>
  </si>
  <si>
    <t>4:615.413101.49.KA:</t>
  </si>
  <si>
    <t>4:615.413101.49.KC:</t>
  </si>
  <si>
    <t>4:615.413101.49.KP:</t>
  </si>
  <si>
    <t>4:615.413101.49.LM:</t>
  </si>
  <si>
    <t>4:615.413101.49.NA:</t>
  </si>
  <si>
    <t>4:615.413101.49.OE.</t>
  </si>
  <si>
    <t>4:615.413101.49.OG.</t>
  </si>
  <si>
    <t>4:615.413101.49.OH.</t>
  </si>
  <si>
    <t>4:615.413101.49.OI:</t>
  </si>
  <si>
    <t>4:615.413101.49.OJ:</t>
  </si>
  <si>
    <t>4:615.413101.49.OM:</t>
  </si>
  <si>
    <t>4:615.413101.49.ON:</t>
  </si>
  <si>
    <t>4:615.413101.49.OQ:</t>
  </si>
  <si>
    <t>4:615.413101.49.OY:</t>
  </si>
  <si>
    <t>4:615.413101.49.PY.</t>
  </si>
  <si>
    <t>4:615.413101.49.QK.</t>
  </si>
  <si>
    <t>4:615.413101.49.SN.</t>
  </si>
  <si>
    <t>4:615.413101.49.SO.</t>
  </si>
  <si>
    <t>4:615.413101.49.SW.</t>
  </si>
  <si>
    <t>4:615.413101.49.TA.</t>
  </si>
  <si>
    <t>4:615.413101.49.TK:</t>
  </si>
  <si>
    <t>4:615.413101.49.TM:</t>
  </si>
  <si>
    <t>4:615.413101.49.TO:</t>
  </si>
  <si>
    <t>4:615.413101.49.TY:</t>
  </si>
  <si>
    <t>4:615.413101.49.WN.</t>
  </si>
  <si>
    <t>4:615.413101.49.X1:</t>
  </si>
  <si>
    <t>4:615.413101.49.XA</t>
  </si>
  <si>
    <t>4:615.413101.49.XB</t>
  </si>
  <si>
    <t>4:615.413101.49.XM</t>
  </si>
  <si>
    <t>4:615.413101.49.ZZ</t>
  </si>
  <si>
    <t>4:615.413801.49.X2:</t>
  </si>
  <si>
    <t>4:620.411101.49.E:</t>
  </si>
  <si>
    <t>4:620.412101.49.Ee:</t>
  </si>
  <si>
    <t>4:620.412101.49.Ep:</t>
  </si>
  <si>
    <t>4:621.412101.14.PeoBiz1</t>
  </si>
  <si>
    <t>4:621.412101.14.PeoBiz3</t>
  </si>
  <si>
    <t>4:621.412101.14.PeoBiz5</t>
  </si>
  <si>
    <t>4:621.412101.14.PeoBiz6</t>
  </si>
  <si>
    <t>4:621.412101.14.PeoBiz7</t>
  </si>
  <si>
    <t>4:622.412101.10.GO1</t>
  </si>
  <si>
    <t>4:622.412101.49.GO7</t>
  </si>
  <si>
    <t>4:651.412101.00.Stor1</t>
  </si>
  <si>
    <t>4:654.413101.00.PayWSLT7</t>
  </si>
  <si>
    <t>4:941.416101.00.Rental:</t>
  </si>
  <si>
    <t>4:941.416701.00.X1:</t>
  </si>
  <si>
    <t>4:971.471007.00.B1C2:PFS</t>
  </si>
  <si>
    <t>4:971.471007.00.B1P2:PFS</t>
  </si>
  <si>
    <t>4:971.471007.00.B2P:PFS</t>
  </si>
  <si>
    <t>4:971.471007.00.B3P:PFS</t>
  </si>
  <si>
    <t>4:971.471007.00.P1P:PFS</t>
  </si>
  <si>
    <t>4:971.471007.00.P4P:PFS</t>
  </si>
  <si>
    <t>4:974.471007.00.XXX:</t>
  </si>
  <si>
    <t>4:974.471007.10.P1225IVR:</t>
  </si>
  <si>
    <t>4:974.471007.49.eChaSLT</t>
  </si>
  <si>
    <t>4:978.471007.10.Med.Ins1</t>
  </si>
  <si>
    <t>4:978.471007.10.Med.Ins16</t>
  </si>
  <si>
    <t>4:978.471007.10.Med.Ins4</t>
  </si>
  <si>
    <t>4:978.471007.10.Med.Ins52</t>
  </si>
  <si>
    <t>4:978.471007.10.Med.Ins7</t>
  </si>
  <si>
    <t>4:978.471007.14.Med.Ins3</t>
  </si>
  <si>
    <t>4:978.471007.14.Med.Ins6</t>
  </si>
  <si>
    <t>4:978.471007.14.Med.Ins9</t>
  </si>
  <si>
    <t>4:981.471007.00.KaspM1</t>
  </si>
  <si>
    <t>4:981.471007.00.KaspM2</t>
  </si>
  <si>
    <t>4:981.471007.00.KaspM4</t>
  </si>
  <si>
    <t>4:998.419101.00.Dummy</t>
  </si>
  <si>
    <t>4:998.419101.00.X2:</t>
  </si>
  <si>
    <t>4:998.471006.00.RetChq:</t>
  </si>
  <si>
    <t>9:999.419901.99.99:</t>
  </si>
  <si>
    <t>9:999.419901.99.Und-1:</t>
  </si>
  <si>
    <t>VAS</t>
  </si>
  <si>
    <t>Voice</t>
  </si>
  <si>
    <t>RETAIL</t>
  </si>
  <si>
    <t>Mega DP PEO</t>
  </si>
  <si>
    <t>Mega TP</t>
  </si>
  <si>
    <t>Mega SP</t>
  </si>
  <si>
    <t>Mega DP BB</t>
  </si>
  <si>
    <t>Mega SP Initiation</t>
  </si>
  <si>
    <t>Mega DP BB Initiation</t>
  </si>
  <si>
    <t>Mega Initiation</t>
  </si>
  <si>
    <t>Mega TP Initiation</t>
  </si>
  <si>
    <t>Mega Early Termination Fee</t>
  </si>
  <si>
    <t>Mega</t>
  </si>
  <si>
    <t>Mega DP</t>
  </si>
  <si>
    <t>SME Voice Commitment</t>
  </si>
  <si>
    <t>ISDN</t>
  </si>
  <si>
    <t>SDP</t>
  </si>
  <si>
    <t>Unlimited Voice</t>
  </si>
  <si>
    <t>SME VoBOX Commitment</t>
  </si>
  <si>
    <t>CDMA</t>
  </si>
  <si>
    <t>SD Commitment</t>
  </si>
  <si>
    <t>SDP Commitment</t>
  </si>
  <si>
    <t>LTE</t>
  </si>
  <si>
    <t>FTTH</t>
  </si>
  <si>
    <t>FTTH DP BB</t>
  </si>
  <si>
    <t>FTTH DP PEO</t>
  </si>
  <si>
    <t>FTTH TP</t>
  </si>
  <si>
    <t>LTE Initiation</t>
  </si>
  <si>
    <t>LTE Early Termination</t>
  </si>
  <si>
    <t>Mega to FTTH DP BB</t>
  </si>
  <si>
    <t>Mega to FTTH DP PEO</t>
  </si>
  <si>
    <t>Mega to FTTH TP</t>
  </si>
  <si>
    <t>FTTH Initiation</t>
  </si>
  <si>
    <t>FTTH Early Termination</t>
  </si>
  <si>
    <t xml:space="preserve">FTTH </t>
  </si>
  <si>
    <t>DATA</t>
  </si>
  <si>
    <t>PIPVPN</t>
  </si>
  <si>
    <t>RVPN</t>
  </si>
  <si>
    <t>DIPVPN</t>
  </si>
  <si>
    <t>BIL</t>
  </si>
  <si>
    <t>Ent. WiFi</t>
  </si>
  <si>
    <t>IIS</t>
  </si>
  <si>
    <t>Sh. Ent. WiFi</t>
  </si>
  <si>
    <t>Hosting</t>
  </si>
  <si>
    <t>Data Base</t>
  </si>
  <si>
    <t>Mail Server</t>
  </si>
  <si>
    <t>Web Server</t>
  </si>
  <si>
    <t>Co Location</t>
  </si>
  <si>
    <t>DB Back Up</t>
  </si>
  <si>
    <t>Int. Access Dedicated</t>
  </si>
  <si>
    <t>Int. Access Shared</t>
  </si>
  <si>
    <t>Dedicated Hosting</t>
  </si>
  <si>
    <t>VCPU</t>
  </si>
  <si>
    <t>Firewall</t>
  </si>
  <si>
    <t>DNS</t>
  </si>
  <si>
    <t>Virtual Hosting</t>
  </si>
  <si>
    <t>RAM</t>
  </si>
  <si>
    <t>Space</t>
  </si>
  <si>
    <t>Shared W Hosting</t>
  </si>
  <si>
    <t>Shared Mail Hosting</t>
  </si>
  <si>
    <t>Web Hosting</t>
  </si>
  <si>
    <t>IDC Co Location</t>
  </si>
  <si>
    <t>Virtual Machine</t>
  </si>
  <si>
    <t>EBL</t>
  </si>
  <si>
    <t>EVPN</t>
  </si>
  <si>
    <t>Point to Point LL</t>
  </si>
  <si>
    <t>Hosted PBX</t>
  </si>
  <si>
    <t>Data End Point</t>
  </si>
  <si>
    <t>IP End Point</t>
  </si>
  <si>
    <t>ICT Infrastructure Initiation</t>
  </si>
  <si>
    <t>SME Solution</t>
  </si>
  <si>
    <t xml:space="preserve">Manage Service Initiation </t>
  </si>
  <si>
    <t>DDOS</t>
  </si>
  <si>
    <t>Managed Firewall</t>
  </si>
  <si>
    <t>Application Control</t>
  </si>
  <si>
    <t>Antivirus Protection</t>
  </si>
  <si>
    <t>IPS</t>
  </si>
  <si>
    <t>Web filtering</t>
  </si>
  <si>
    <t>ICT Infrastructure Rental</t>
  </si>
  <si>
    <t>Mange Services</t>
  </si>
  <si>
    <t>nVision</t>
  </si>
  <si>
    <t>BizChat</t>
  </si>
  <si>
    <t>New Services</t>
  </si>
  <si>
    <t>CGP Email</t>
  </si>
  <si>
    <t>DNS Hosting</t>
  </si>
  <si>
    <t>Hosted Contact Centre</t>
  </si>
  <si>
    <t>Hosted IVR Service</t>
  </si>
  <si>
    <t>Cloud service</t>
  </si>
  <si>
    <t>VLAN</t>
  </si>
  <si>
    <t>BB</t>
  </si>
  <si>
    <t xml:space="preserve">ADSL Unlimited </t>
  </si>
  <si>
    <t>BB Anytime</t>
  </si>
  <si>
    <t>LTE BB</t>
  </si>
  <si>
    <t>BB VAS</t>
  </si>
  <si>
    <t>BB Unlimited</t>
  </si>
  <si>
    <t>FTTH BB</t>
  </si>
  <si>
    <t>Dial Up</t>
  </si>
  <si>
    <t>VMS</t>
  </si>
  <si>
    <t>PEO</t>
  </si>
  <si>
    <t>PEOTV</t>
  </si>
  <si>
    <t>New Product</t>
  </si>
  <si>
    <t>CODE_NAME</t>
  </si>
  <si>
    <t>Product</t>
  </si>
  <si>
    <t>Service-New</t>
  </si>
  <si>
    <t>Category</t>
  </si>
  <si>
    <t>4:531.411101.12.DMY:</t>
  </si>
  <si>
    <t>4:131.412101.12.DMY:</t>
  </si>
  <si>
    <t>4:611.412101.14.GoSilver2</t>
  </si>
  <si>
    <t>4:343.412101.49.DMY1:</t>
  </si>
  <si>
    <t>4:111.411101.10.2018RP1</t>
  </si>
  <si>
    <t>4:961.412101.49.Storage1</t>
  </si>
  <si>
    <t>4:121.412101.11.DMY - 26:</t>
  </si>
  <si>
    <t>4:131.411101.12.DMY:</t>
  </si>
  <si>
    <t>4:615.413101.49.SK.</t>
  </si>
  <si>
    <t>4:353.412101.49.HPABX4:</t>
  </si>
  <si>
    <t>4:541.413101.14.ExGBP10</t>
  </si>
  <si>
    <t>4:541.413701.14.BBUsage</t>
  </si>
  <si>
    <t>4:141.412101.14.UnLimiV25</t>
  </si>
  <si>
    <t>4:313.412101.00.VHF</t>
  </si>
  <si>
    <t>4:541.413101.14.SchoolP1</t>
  </si>
  <si>
    <t>4:531.412101.12.DMY:</t>
  </si>
  <si>
    <t>4:267.411801.14.Sline55</t>
  </si>
  <si>
    <t>4:615.413101.49.ABW</t>
  </si>
  <si>
    <t>4:141.413101.14.UnLimiV22</t>
  </si>
  <si>
    <t>4:267.419101.14.ReLo5</t>
  </si>
  <si>
    <t>4:511.412101.10.DMY:</t>
  </si>
  <si>
    <t>4:615.413101.49.ABZ</t>
  </si>
  <si>
    <t>4:141.413101.14.UnLimiV28</t>
  </si>
  <si>
    <t>4:111.412101.10.DMY2:</t>
  </si>
  <si>
    <t>4:265.411101.12.BizPal4</t>
  </si>
  <si>
    <t>4:613.412101.49.StaffSil</t>
  </si>
  <si>
    <t>4:123.412101.11.DMY2</t>
  </si>
  <si>
    <t>4:615.413101.49.ALF</t>
  </si>
  <si>
    <t>4:267.411101.14.Sline54</t>
  </si>
  <si>
    <t>4:111.412101.10.VoBOX56</t>
  </si>
  <si>
    <t>4:622.416101.12.GOOTTB1</t>
  </si>
  <si>
    <t>4:355.413101.14.MgtSys1</t>
  </si>
  <si>
    <t>4:159.415101.10.Chunting:</t>
  </si>
  <si>
    <t>4:615.413101.49.WW</t>
  </si>
  <si>
    <t>4:615.413101.49.ACL</t>
  </si>
  <si>
    <t>4:111.411801.10.2018RP2</t>
  </si>
  <si>
    <t>4:613.412101.14.STAFF</t>
  </si>
  <si>
    <t>4:159.415801.10.COVID19Dis</t>
  </si>
  <si>
    <t>4:531.413101.12.ExGBWL</t>
  </si>
  <si>
    <t>4:614.412101.49.ALJAZEE</t>
  </si>
  <si>
    <t>4:511.411101.10.Wpal1:</t>
  </si>
  <si>
    <t>4:355.413101.14.MgtSys</t>
  </si>
  <si>
    <t>4:511.412101.10.WS:</t>
  </si>
  <si>
    <t>4:611.412101.10.GoSilver1</t>
  </si>
  <si>
    <t>4:541.412101.14.SchoolBB</t>
  </si>
  <si>
    <t>4:353.411101.49.X3:</t>
  </si>
  <si>
    <t>4:511.411701.10.X1:</t>
  </si>
  <si>
    <t>4:531.413101.12.ExGBWC</t>
  </si>
  <si>
    <t>4:615.413101.49.XJ</t>
  </si>
  <si>
    <t>4:267.411101.14.2020Off16</t>
  </si>
  <si>
    <t>4:978.471007.10.Med.Ins49</t>
  </si>
  <si>
    <t>4:615.413101.49.TB.</t>
  </si>
  <si>
    <t>4:615.413101.49.AN:</t>
  </si>
  <si>
    <t>4:615.413101.49.EP:</t>
  </si>
  <si>
    <t>4:131.413101.12.4GV7</t>
  </si>
  <si>
    <t>4:371.412101.15.X1:</t>
  </si>
  <si>
    <t>4:998.481929.00.NBT2</t>
  </si>
  <si>
    <t>NBT-2%</t>
  </si>
  <si>
    <t>4:615.413101.49.AF:</t>
  </si>
  <si>
    <t>4:531.413101.12.Roaming2</t>
  </si>
  <si>
    <t>4:111.419101.10.AddReloca:</t>
  </si>
  <si>
    <t>4:111.412101.10.SUS1</t>
  </si>
  <si>
    <t>4:978.471007.14.Med.Ins27</t>
  </si>
  <si>
    <t>4:267.416101.14.DamagEq34</t>
  </si>
  <si>
    <t>4:121.419701.11.X1:</t>
  </si>
  <si>
    <t>4:111.412101.10.VoBOX3</t>
  </si>
  <si>
    <t>4:267.411801.14.Sline21</t>
  </si>
  <si>
    <t>4:111.412101.10.VoBOX47</t>
  </si>
  <si>
    <t>4:313.411101.00.Vhm:</t>
  </si>
  <si>
    <t>4:615.413101.49.DF:</t>
  </si>
  <si>
    <t>4:267.411101.14.Sline82</t>
  </si>
  <si>
    <t>4:267.419101.14.ReLo2</t>
  </si>
  <si>
    <t>4:541.412801.14.StaffD25</t>
  </si>
  <si>
    <t>4:613.412101.14.SubStaff</t>
  </si>
  <si>
    <t>4:615.413101.49.WT.</t>
  </si>
  <si>
    <t>4:111.412101.10.VoBOX49</t>
  </si>
  <si>
    <t>4:361.412101.00.FWAd</t>
  </si>
  <si>
    <t>4:358.411101.49.Centrex:</t>
  </si>
  <si>
    <t>4:111.412101.10.SME3:</t>
  </si>
  <si>
    <t>4:313.411101.00.WA:</t>
  </si>
  <si>
    <t>4:141.413101.14.SLV54</t>
  </si>
  <si>
    <t>4:111.412101.10.VoBOX55</t>
  </si>
  <si>
    <t>4:267.411101.14.Sline26</t>
  </si>
  <si>
    <t>4:383.412101.10.X1:</t>
  </si>
  <si>
    <t>4:159.415101.10.DetailB1:</t>
  </si>
  <si>
    <t>4:111.413101.10.ComSM3:</t>
  </si>
  <si>
    <t>4:615.413101.49.NB:</t>
  </si>
  <si>
    <t>4:267.411801.14.School3</t>
  </si>
  <si>
    <t>4:141.412101.14.UnLimiV19</t>
  </si>
  <si>
    <t>4:541.411701.14.BBSt</t>
  </si>
  <si>
    <t>4:357.413101.49.EP2</t>
  </si>
  <si>
    <t>4:111.412101.10.VoBOX16</t>
  </si>
  <si>
    <t>4:551.413701.10.X1:</t>
  </si>
  <si>
    <t>4:265.419101.12.ReCon</t>
  </si>
  <si>
    <t>4:111.419101.10.10ReSB</t>
  </si>
  <si>
    <t>4:313.412101.00.IDC1</t>
  </si>
  <si>
    <t>4:111.412101.10.Rsp:</t>
  </si>
  <si>
    <t>4:621.411101.14.PeoBiz8</t>
  </si>
  <si>
    <t>4:111.413101.10.Rsofp:</t>
  </si>
  <si>
    <t>4:615.413101.49.SB.</t>
  </si>
  <si>
    <t>4:511.413101.10.VolumeGB1</t>
  </si>
  <si>
    <t>4:111.411801.10.Apr19promo2</t>
  </si>
  <si>
    <t>4:615.413101.49.NK:</t>
  </si>
  <si>
    <t>4:356.412101.49.SMS1</t>
  </si>
  <si>
    <t>4:511.413701.10.X1:</t>
  </si>
  <si>
    <t>4:111.412101.10.EntP3</t>
  </si>
  <si>
    <t>4:361.412101.00.EmailS</t>
  </si>
  <si>
    <t>4:971.471007.00.B1</t>
  </si>
  <si>
    <t>4:615.413101.49.AQ:</t>
  </si>
  <si>
    <t>4:121.412701.11.X1:</t>
  </si>
  <si>
    <t>4:121.412101.11.A:</t>
  </si>
  <si>
    <t>4:141.413101.14.SLV51</t>
  </si>
  <si>
    <t>4:267.411101.14.Sline83</t>
  </si>
  <si>
    <t>4:131.412101.12.UnLimiV11</t>
  </si>
  <si>
    <t>4:131.413101.12.UnLimiV14</t>
  </si>
  <si>
    <t>4:155.415101.12.NetPal7</t>
  </si>
  <si>
    <t>4:313.412101.49.Hosting4</t>
  </si>
  <si>
    <t>4:111.412101.10.VoBOX25</t>
  </si>
  <si>
    <t>4:267.411101.14.Sline20</t>
  </si>
  <si>
    <t>4:175.415101.10.SisuSch:</t>
  </si>
  <si>
    <t>4:267.411101.14.Sline95</t>
  </si>
  <si>
    <t>4:611.411101.49.DMY2:</t>
  </si>
  <si>
    <t>4:141.413101.14.SLV61</t>
  </si>
  <si>
    <t>4:267.411101.14.GreenF1</t>
  </si>
  <si>
    <t>4:121.413101.11.CCB3:</t>
  </si>
  <si>
    <t>4:511.416101.10.DamagEq1</t>
  </si>
  <si>
    <t>4:313.412101.00.Vhf:</t>
  </si>
  <si>
    <t>4:541.411101.14.Condomini7</t>
  </si>
  <si>
    <t>4:358.412101.49.BusP:</t>
  </si>
  <si>
    <t>4:357.412701.49.IPTAdj</t>
  </si>
  <si>
    <t>4:111.412101.10.ComSM6E:</t>
  </si>
  <si>
    <t>4:313.412101.49.VMw8</t>
  </si>
  <si>
    <t>4:615.413101.49.AAA</t>
  </si>
  <si>
    <t>4:531.412101.12.Unlimited5</t>
  </si>
  <si>
    <t>4:343.412101.12.LTE_DAB</t>
  </si>
  <si>
    <t>4:615.413101.49.HM:</t>
  </si>
  <si>
    <t>4:531.413101.12.AnyExGB7</t>
  </si>
  <si>
    <t>4:111.412101.10.VoBOX11</t>
  </si>
  <si>
    <t>4:613.412101.49.CoCSH</t>
  </si>
  <si>
    <t>4:353.411101.49.IP</t>
  </si>
  <si>
    <t>4:111.412101.10.VoBOX8</t>
  </si>
  <si>
    <t>4:313.412101.00.Vdbs:</t>
  </si>
  <si>
    <t>4:111.419101.10.VoBOX41</t>
  </si>
  <si>
    <t>4:312.411101.49.CPEBIL</t>
  </si>
  <si>
    <t>4:267.411701.14.DPPeo</t>
  </si>
  <si>
    <t>4:313.412101.49.VMw4</t>
  </si>
  <si>
    <t>4:313.412701.00.IDCVAT</t>
  </si>
  <si>
    <t>IDC Services Adj.(Tax type -VAT)</t>
  </si>
  <si>
    <t>4:111.412101.10.VoBOX6</t>
  </si>
  <si>
    <t>4:111.412801.10.ComSM6E:</t>
  </si>
  <si>
    <t>4:615.413101.49.ACT</t>
  </si>
  <si>
    <t>4:611.411701.14.PeoSt</t>
  </si>
  <si>
    <t>4:383.412701.00.DNR</t>
  </si>
  <si>
    <t>4:111.413101.10.CC1:</t>
  </si>
  <si>
    <t>4:615.413101.49.ALR</t>
  </si>
  <si>
    <t>4:358.412101.49.CenSer:</t>
  </si>
  <si>
    <t>4:361.411101.00.PasInfra</t>
  </si>
  <si>
    <t>4:111.412101.10.VoBOX24</t>
  </si>
  <si>
    <t>4:111.412101.10.EntP2</t>
  </si>
  <si>
    <t>4:615.413101.49.PE:</t>
  </si>
  <si>
    <t>VoBox</t>
  </si>
  <si>
    <t>Voice Unlimited</t>
  </si>
  <si>
    <t>SME Voice Solution</t>
  </si>
  <si>
    <t>Mega to FTTH</t>
  </si>
  <si>
    <t>Shared Web Hosting</t>
  </si>
  <si>
    <t>Dedicated Vsys</t>
  </si>
  <si>
    <t>FTP</t>
  </si>
  <si>
    <t>Virtual Hosting-IPSEC VPN</t>
  </si>
  <si>
    <t>Hosting Windows</t>
  </si>
  <si>
    <t>VM Backup</t>
  </si>
  <si>
    <t>VH Networking</t>
  </si>
  <si>
    <t xml:space="preserve">IP TRUNK LINE </t>
  </si>
  <si>
    <t xml:space="preserve">NGN Centrex </t>
  </si>
  <si>
    <t xml:space="preserve"> Infrastructure </t>
  </si>
  <si>
    <t>E-mail Security</t>
  </si>
  <si>
    <t>Administration</t>
  </si>
  <si>
    <t xml:space="preserve">ADSL </t>
  </si>
  <si>
    <t>Bulk Extra GB</t>
  </si>
  <si>
    <t>Staff PEO</t>
  </si>
  <si>
    <t>Staff FTTH BB</t>
  </si>
  <si>
    <t>BB Storage</t>
  </si>
  <si>
    <t>SME AM Code</t>
  </si>
  <si>
    <t>REBM</t>
  </si>
  <si>
    <t>SME_CPN_001</t>
  </si>
  <si>
    <t>CPN</t>
  </si>
  <si>
    <t>THUSHARA (CPN)</t>
  </si>
  <si>
    <t>SME_CPN_002</t>
  </si>
  <si>
    <t>SANJEEWA (CPN)</t>
  </si>
  <si>
    <t>SME_CPN_003</t>
  </si>
  <si>
    <t xml:space="preserve">GAMINI (CPN) </t>
  </si>
  <si>
    <t>SME_CPN_004</t>
  </si>
  <si>
    <t>CHALMI (CPN)</t>
  </si>
  <si>
    <t>SME_CPN_005</t>
  </si>
  <si>
    <t>BUDDIKA (CPN)</t>
  </si>
  <si>
    <t>SME_CPS_001</t>
  </si>
  <si>
    <t>CPS</t>
  </si>
  <si>
    <t>SME_CPS_002</t>
  </si>
  <si>
    <t>THAMALKA (CPS)</t>
  </si>
  <si>
    <t>SME_CPS_003</t>
  </si>
  <si>
    <t>SME_EPN_001</t>
  </si>
  <si>
    <t>EPN</t>
  </si>
  <si>
    <t>SME_EPN_002</t>
  </si>
  <si>
    <t>SME_EPN_003</t>
  </si>
  <si>
    <t>SME_EPS_001</t>
  </si>
  <si>
    <t>EPS</t>
  </si>
  <si>
    <t>SME_NCP_001</t>
  </si>
  <si>
    <t>NCP</t>
  </si>
  <si>
    <t>THISARA (NCP)</t>
  </si>
  <si>
    <t>SME_NCP_002</t>
  </si>
  <si>
    <t xml:space="preserve">DHARSHANI (NCP) </t>
  </si>
  <si>
    <t>SME_NPN_001</t>
  </si>
  <si>
    <t>NPN</t>
  </si>
  <si>
    <t>SME_NPN_002</t>
  </si>
  <si>
    <t>SME_NPS_001</t>
  </si>
  <si>
    <t>NPS</t>
  </si>
  <si>
    <t>SME_NWPE_001</t>
  </si>
  <si>
    <t>NWPE</t>
  </si>
  <si>
    <t>SME_NWPE_002</t>
  </si>
  <si>
    <t>SME_NWPW_001</t>
  </si>
  <si>
    <t>NWPW</t>
  </si>
  <si>
    <t>ANNE (NWPW)</t>
  </si>
  <si>
    <t>SME_NWPW_002</t>
  </si>
  <si>
    <t>DILSHANI (NWPW)</t>
  </si>
  <si>
    <t>SME_SAB_001</t>
  </si>
  <si>
    <t>SAB</t>
  </si>
  <si>
    <t>SANATH (SAB)</t>
  </si>
  <si>
    <t>SME_SAB_002</t>
  </si>
  <si>
    <t>PRASANNA (SAB)</t>
  </si>
  <si>
    <t>SME_SAB_004</t>
  </si>
  <si>
    <t>SAMURDIKA (SAB)</t>
  </si>
  <si>
    <t>SME_SPE_001</t>
  </si>
  <si>
    <t>SPE</t>
  </si>
  <si>
    <t>SUNIL (SPE)</t>
  </si>
  <si>
    <t>SME_SPE_002</t>
  </si>
  <si>
    <t>HEMAPRIYA (SPE)</t>
  </si>
  <si>
    <t>SME_SPE_003</t>
  </si>
  <si>
    <t>ANIL (SPE)</t>
  </si>
  <si>
    <t>SME_SPE_004</t>
  </si>
  <si>
    <t>AJITH (SPE)</t>
  </si>
  <si>
    <t>SME_SPE_005</t>
  </si>
  <si>
    <t>SUMITH_H (SPE)</t>
  </si>
  <si>
    <t>SME_SPW_001</t>
  </si>
  <si>
    <t>SPW</t>
  </si>
  <si>
    <t>CHAMITHA (SPW)</t>
  </si>
  <si>
    <t>SME_SPW_002</t>
  </si>
  <si>
    <t xml:space="preserve">ANURA (SPW) </t>
  </si>
  <si>
    <t>SME_SPW_003</t>
  </si>
  <si>
    <t>BENITH (SPW)</t>
  </si>
  <si>
    <t>SME_SPW_004</t>
  </si>
  <si>
    <t>KAVEEN (SPW)</t>
  </si>
  <si>
    <t>SME_UVA_001</t>
  </si>
  <si>
    <t>UVA</t>
  </si>
  <si>
    <t>KUMUDUMALI (UVA)</t>
  </si>
  <si>
    <t>SME_UVA_002</t>
  </si>
  <si>
    <t>SUNETH (UVA)</t>
  </si>
  <si>
    <t>SME_UVA_003</t>
  </si>
  <si>
    <t xml:space="preserve">IRANGANII (UVA) </t>
  </si>
  <si>
    <t>SME_WPC1_001</t>
  </si>
  <si>
    <t>WPC1</t>
  </si>
  <si>
    <t>DUSHMANTHA (WPC1)</t>
  </si>
  <si>
    <t>SME_WPC1_002</t>
  </si>
  <si>
    <t>RUMESH (WPC1)</t>
  </si>
  <si>
    <t>SME_WPC1_003</t>
  </si>
  <si>
    <t>BUDDHIKA (WPC1)</t>
  </si>
  <si>
    <t>SME_WPC1_004</t>
  </si>
  <si>
    <t>NISHADHI (WPC1)</t>
  </si>
  <si>
    <t>SME_WPC1_005</t>
  </si>
  <si>
    <t>YOHAN (WPC1)</t>
  </si>
  <si>
    <t>SME_WPC2_001</t>
  </si>
  <si>
    <t>WPC2</t>
  </si>
  <si>
    <t xml:space="preserve">RUWINI (WPC2) </t>
  </si>
  <si>
    <t>SME_WPC2_002</t>
  </si>
  <si>
    <t>SME_WPC2_003</t>
  </si>
  <si>
    <t>LAKSHAN (WPC2)</t>
  </si>
  <si>
    <t>SME_WPC2_004</t>
  </si>
  <si>
    <t>PRABHATH (WPC2)</t>
  </si>
  <si>
    <t>SME_WPC2_005</t>
  </si>
  <si>
    <t>KALPANI (WPC2)</t>
  </si>
  <si>
    <t>SME_WPE_001</t>
  </si>
  <si>
    <t>WPE</t>
  </si>
  <si>
    <t>SME_WPE_002</t>
  </si>
  <si>
    <t>LAKSHIKA (WPE)</t>
  </si>
  <si>
    <t>SME_WPE_003</t>
  </si>
  <si>
    <t>NETHMINI (WPE)</t>
  </si>
  <si>
    <t>SME_WPE_004</t>
  </si>
  <si>
    <t>VIMUKTHI (WPE)</t>
  </si>
  <si>
    <t>SME_WPE_005</t>
  </si>
  <si>
    <t>LAHIRU (WPE)</t>
  </si>
  <si>
    <t>SME_WPE_006</t>
  </si>
  <si>
    <t xml:space="preserve">AYESHA (WPE) </t>
  </si>
  <si>
    <t>SME_WPN_001</t>
  </si>
  <si>
    <t>WPN</t>
  </si>
  <si>
    <t>DILEEPA (WPN)</t>
  </si>
  <si>
    <t>SME_WPN_002</t>
  </si>
  <si>
    <t>SUMITH (WPN)</t>
  </si>
  <si>
    <t>SME_WPN_003</t>
  </si>
  <si>
    <t>AYANTHI (WPN)</t>
  </si>
  <si>
    <t>SME_WPN_004</t>
  </si>
  <si>
    <t>MADUSHANKA (WPN)</t>
  </si>
  <si>
    <t>SME_WPN_005</t>
  </si>
  <si>
    <t>CHAMODI (WPN)</t>
  </si>
  <si>
    <t>SME_WPN_006</t>
  </si>
  <si>
    <t>SULAKSHANI (WPN)</t>
  </si>
  <si>
    <t>SME_WPN_007</t>
  </si>
  <si>
    <t>THILANKA (WPN)</t>
  </si>
  <si>
    <t>SME_WPNE_001</t>
  </si>
  <si>
    <t>WPNE</t>
  </si>
  <si>
    <t>SME_WPNE_002</t>
  </si>
  <si>
    <t>SADEEPA (WPNE)</t>
  </si>
  <si>
    <t>SME_WPNE_003</t>
  </si>
  <si>
    <t>PREMASIRI(WPNE)</t>
  </si>
  <si>
    <t>SME_WPNE_004</t>
  </si>
  <si>
    <t>DHARSHANA (WPNE)</t>
  </si>
  <si>
    <t>SME_WPNE_005</t>
  </si>
  <si>
    <t>PIUMI (WPNE)</t>
  </si>
  <si>
    <t>SME_WPNE_006</t>
  </si>
  <si>
    <t>SASHINI (WPNE)</t>
  </si>
  <si>
    <t>SME_WPS_001</t>
  </si>
  <si>
    <t>WPS</t>
  </si>
  <si>
    <t>ARUNDATHI  (WPS)</t>
  </si>
  <si>
    <t>SME_WPS_002</t>
  </si>
  <si>
    <t>MADUSHIKA (WPS)</t>
  </si>
  <si>
    <t>SME_WPS_003</t>
  </si>
  <si>
    <t>AMITH (WPS)</t>
  </si>
  <si>
    <t>SME_WPS_004</t>
  </si>
  <si>
    <t>MITHUN  (WPS)</t>
  </si>
  <si>
    <t>SME_WPS_005</t>
  </si>
  <si>
    <t xml:space="preserve">THARUSHA (WPS) </t>
  </si>
  <si>
    <t>SME_WPSE_001</t>
  </si>
  <si>
    <t>WPSE</t>
  </si>
  <si>
    <t>GAYASHI (WPSE)</t>
  </si>
  <si>
    <t>SME_WPSE_002</t>
  </si>
  <si>
    <t>SAMITH (WPSE)</t>
  </si>
  <si>
    <t>SME_WPSE_003</t>
  </si>
  <si>
    <t>HANSANA (WPSE)</t>
  </si>
  <si>
    <t>SME_WPSW_001</t>
  </si>
  <si>
    <t>WPSW</t>
  </si>
  <si>
    <t>DINUSHA (WPSW)</t>
  </si>
  <si>
    <t>SME_WPSW_002</t>
  </si>
  <si>
    <t xml:space="preserve">THARUKA G (WPSW) </t>
  </si>
  <si>
    <t>SME_WPSW_004</t>
  </si>
  <si>
    <t>SAMEERA(WPSW)</t>
  </si>
  <si>
    <t>SME_WPSW_005</t>
  </si>
  <si>
    <t>PRAMILA (WPSW)</t>
  </si>
  <si>
    <t>SME_WPSW_006</t>
  </si>
  <si>
    <t>HASHAN (WPSW)</t>
  </si>
  <si>
    <t>SME_WPSW_007</t>
  </si>
  <si>
    <t>BHASHINI (WPSW)</t>
  </si>
  <si>
    <t>SME_WPSW_008</t>
  </si>
  <si>
    <t>ROSHEN (WPSW)</t>
  </si>
  <si>
    <t>4:111.413101.10.Inma1:</t>
  </si>
  <si>
    <t>4:111.413801.10.ComSM3:</t>
  </si>
  <si>
    <t>4:121.411101.11.Vplus:</t>
  </si>
  <si>
    <t>4:131.411101.12.UnLimiV8</t>
  </si>
  <si>
    <t>4:131.413101.12.4GV9</t>
  </si>
  <si>
    <t>4:141.414701.14.IDDU</t>
  </si>
  <si>
    <t>4:265.411101.12.NewCPEPo18</t>
  </si>
  <si>
    <t>4:265.411901.12.ET:</t>
  </si>
  <si>
    <t>4:265.416101.12.VPal6</t>
  </si>
  <si>
    <t>4:267.411101.14.1GBps7</t>
  </si>
  <si>
    <t>4:267.411101.14.2020Off20</t>
  </si>
  <si>
    <t>4:267.411101.14.Sline27</t>
  </si>
  <si>
    <t>4:267.412101.14.1GBps13</t>
  </si>
  <si>
    <t>4:311.412101.49.X26:</t>
  </si>
  <si>
    <t>4:313.412101.49.Hosting15</t>
  </si>
  <si>
    <t>4:313.412701.00.X1:</t>
  </si>
  <si>
    <t>4:332.419701.16.X4:</t>
  </si>
  <si>
    <t>4:342.411901.49.X2:</t>
  </si>
  <si>
    <t>4:342.412701.49.R:</t>
  </si>
  <si>
    <t>4:346.411101.49.X2:</t>
  </si>
  <si>
    <t>4:356.413101.49.E_Camp12</t>
  </si>
  <si>
    <t>4:357.413101.49.EP3</t>
  </si>
  <si>
    <t>4:511.411101.10.A:</t>
  </si>
  <si>
    <t>4:531.412101.12.Unlimited21</t>
  </si>
  <si>
    <t>4:531.412101.12.Unlimited22</t>
  </si>
  <si>
    <t>4:531.413101.12.AnyExGB8</t>
  </si>
  <si>
    <t>4:541.411101.14.Condomini8</t>
  </si>
  <si>
    <t>4:541.411801.14.Condomini12</t>
  </si>
  <si>
    <t>4:611.411101.49.SP2Peo.</t>
  </si>
  <si>
    <t>4:613.412101.49.CoIHA</t>
  </si>
  <si>
    <t>4:615.413101.49.AA:</t>
  </si>
  <si>
    <t>4:615.413101.49.ABK</t>
  </si>
  <si>
    <t>4:615.413101.49.ALS</t>
  </si>
  <si>
    <t>4:615.413101.49.OF.</t>
  </si>
  <si>
    <t>4:615.413101.49.OX:</t>
  </si>
  <si>
    <t>4:615.413101.49.SY.</t>
  </si>
  <si>
    <t>4:615.413101.49.TQ:</t>
  </si>
  <si>
    <t>4:615.413101.49.XL</t>
  </si>
  <si>
    <t>4:615.413101.49.XV</t>
  </si>
  <si>
    <t>4:621.411101.14.PeoBiz2</t>
  </si>
  <si>
    <t>4:948.416701.00.DCP</t>
  </si>
  <si>
    <t>Mega BB</t>
  </si>
  <si>
    <t xml:space="preserve">
</t>
  </si>
  <si>
    <t>PEO BIZ</t>
  </si>
  <si>
    <t>IPVPNLL</t>
  </si>
  <si>
    <t>VH Networking Base</t>
  </si>
  <si>
    <t>LC</t>
  </si>
  <si>
    <t>2:000.224508.00.Dec19TL11</t>
  </si>
  <si>
    <t>Telecommunication levy@11.48%</t>
  </si>
  <si>
    <t>TAX</t>
  </si>
  <si>
    <t>2:000.224508.00.Nov18TL15</t>
  </si>
  <si>
    <t>Telecommunication Levy @ 15%</t>
  </si>
  <si>
    <t>2:000.224502.00.Dec19VAT8</t>
  </si>
  <si>
    <t>VAT @ 8%</t>
  </si>
  <si>
    <t>2:000.224502.00.SVAT</t>
  </si>
  <si>
    <t>T_SVAT Adjustment</t>
  </si>
  <si>
    <t>2:000.224502.00.X1:</t>
  </si>
  <si>
    <t>T_ VAT Charges Adj.</t>
  </si>
  <si>
    <t>2:000.224502.00.Nov16T5</t>
  </si>
  <si>
    <t>VAT-15%</t>
  </si>
  <si>
    <t>2:000.224506.00.Nov16T1</t>
  </si>
  <si>
    <t>CESS</t>
  </si>
  <si>
    <t>4:615.413101.49.BG:</t>
  </si>
  <si>
    <t>4:265.416101.12.DamagEq14</t>
  </si>
  <si>
    <t>4:541.412101.14.SchoolBB2</t>
  </si>
  <si>
    <t>LTE UL SCL</t>
  </si>
  <si>
    <t>4:265.411101.12.OutdRI</t>
  </si>
  <si>
    <t>4:111.411101.10.Para1</t>
  </si>
  <si>
    <t>4:343.412101.49.ADSL1</t>
  </si>
  <si>
    <t>4:313.412101.49.Hosting5</t>
  </si>
  <si>
    <t>Hosting Linux CentOS</t>
  </si>
  <si>
    <t>4:611.411101.10.2020Com5</t>
  </si>
  <si>
    <t>4:615.413101.49.SU.</t>
  </si>
  <si>
    <t>4:613.412101.49.CO-CBH:</t>
  </si>
  <si>
    <t>4:357.419101.49.Relo</t>
  </si>
  <si>
    <t>4:353.412101.49.IPEndUpo</t>
  </si>
  <si>
    <t>4:615.413101.49.ZO</t>
  </si>
  <si>
    <t>4:615.413101.49.BN:</t>
  </si>
  <si>
    <t>4:111.411101.10.PhPk4</t>
  </si>
  <si>
    <t>4:111.413101.10.Rsofo:</t>
  </si>
  <si>
    <t>4:121.414101.11.P2:</t>
  </si>
  <si>
    <t>4:265.411801.12.BAR8</t>
  </si>
  <si>
    <t>4:311.412101.49.PG</t>
  </si>
  <si>
    <t>4:312.412101.49.BILDMY1:</t>
  </si>
  <si>
    <t>4:321.412701.49.X2:</t>
  </si>
  <si>
    <t>4:363.412801.15.BzChtDisc1</t>
  </si>
  <si>
    <t>4:363.419101.15.BizChat13</t>
  </si>
  <si>
    <t>4:385.413101.10.BioF1</t>
  </si>
  <si>
    <t>4:511.412101.10.WPrem</t>
  </si>
  <si>
    <t>4:511.412801.10.A2:</t>
  </si>
  <si>
    <t>4:511.413101.10.AnyExGB27</t>
  </si>
  <si>
    <t>4:511.413101.10.EXGBP44</t>
  </si>
  <si>
    <t>4:613.412101.49.COHTK:</t>
  </si>
  <si>
    <t>4:613.412101.49.CO-TLH:</t>
  </si>
  <si>
    <t>4:615.413101.49.GJ:</t>
  </si>
  <si>
    <t>4:615.413101.49.HH:</t>
  </si>
  <si>
    <t>4:615.413101.49.OU:</t>
  </si>
  <si>
    <t>4:615.413101.49.TH.</t>
  </si>
  <si>
    <t>4:111.411901.10.NewCPEPo36</t>
  </si>
  <si>
    <t>4:111.412101.10.VoBOX51</t>
  </si>
  <si>
    <t>4:111.414701.10.X1:</t>
  </si>
  <si>
    <t>4:111.416101.10.DamagEq29</t>
  </si>
  <si>
    <t>4:111.416701.10.E:</t>
  </si>
  <si>
    <t>4:123.412101.11.ComSDP35</t>
  </si>
  <si>
    <t>4:123.412801.11.ComSDP35</t>
  </si>
  <si>
    <t>4:141.413701.14.LocalU</t>
  </si>
  <si>
    <t>4:154.415101.10.PlatiR1</t>
  </si>
  <si>
    <t>4:159.415701.10.Enhance:</t>
  </si>
  <si>
    <t>4:265.416101.12.DamagEq11</t>
  </si>
  <si>
    <t>4:267.411101.14.Sline42</t>
  </si>
  <si>
    <t>4:267.412101.14.ODP:</t>
  </si>
  <si>
    <t>4:311.411101.49.OT:</t>
  </si>
  <si>
    <t>4:311.419101.49.mosdp2:</t>
  </si>
  <si>
    <t>4:332.412701.16.R:</t>
  </si>
  <si>
    <t>IPLC</t>
  </si>
  <si>
    <t>4:361.411101.00.nVision:</t>
  </si>
  <si>
    <t>4:361.412701.00.Infra</t>
  </si>
  <si>
    <t>4:371.411101.15.X2:</t>
  </si>
  <si>
    <t>4:511.411101.10.Unlimited20</t>
  </si>
  <si>
    <t>Unlimited BB</t>
  </si>
  <si>
    <t>4:516.413101.10.EXGBP30</t>
  </si>
  <si>
    <t>4:531.413101.12.ExGBP25</t>
  </si>
  <si>
    <t>4:541.412102.14.SchoolBB1</t>
  </si>
  <si>
    <t>Unlimited School Broadband Plus</t>
  </si>
  <si>
    <t>4:551.411701.10.X1:</t>
  </si>
  <si>
    <t>4:553.412701.10.A2:</t>
  </si>
  <si>
    <t>4:611.416101.49.STBCS:</t>
  </si>
  <si>
    <t>PEO TV</t>
  </si>
  <si>
    <t>4:615.413101.49.HJ:</t>
  </si>
  <si>
    <t>4:615.413101.49.MU:</t>
  </si>
  <si>
    <t>4:615.413701.49.X1:</t>
  </si>
  <si>
    <t>4:621.411101.14.PeoBiz4</t>
  </si>
  <si>
    <t>PEO Biz</t>
  </si>
  <si>
    <t>4:971.471007.00.P1</t>
  </si>
  <si>
    <t>4:981.471007.00.KaspM5</t>
  </si>
  <si>
    <t>Kaspersky</t>
  </si>
  <si>
    <t>4:131.413101.12.NetPal4</t>
  </si>
  <si>
    <t>4G Voice</t>
  </si>
  <si>
    <t>4:131.413101.12.NetPal3</t>
  </si>
  <si>
    <t>4:131.413701.12.VoiceU</t>
  </si>
  <si>
    <t>4:353.412101.49.IPEndP1</t>
  </si>
  <si>
    <t>2:000.224508.00.Nov16T2</t>
  </si>
  <si>
    <t>4:111.411101.10.PhPk2</t>
  </si>
  <si>
    <t>2:000.224506.00.X2:TAX</t>
  </si>
  <si>
    <t>2:000.224508.00.25P:TAX</t>
  </si>
  <si>
    <t>Telecommunication levy 25%</t>
  </si>
  <si>
    <t>4:123.412101.11.ComSDP22</t>
  </si>
  <si>
    <t>4:123.412801.11.ComSDP6</t>
  </si>
  <si>
    <t>Telecommunication Levy @ 25%</t>
  </si>
  <si>
    <t>4:159.415101.10.IVR_event:</t>
  </si>
  <si>
    <t>IVR</t>
  </si>
  <si>
    <t>4:541.412101.14.StaffWF</t>
  </si>
  <si>
    <t>Staff BB</t>
  </si>
  <si>
    <t>4:312.411101.49.BIL2:</t>
  </si>
  <si>
    <t>Entreprise WiFi</t>
  </si>
  <si>
    <t>4:313.412101.49.Hosting6</t>
  </si>
  <si>
    <t>4:356.411101.49.SMS9</t>
  </si>
  <si>
    <t>4:356.413101.49.SMS3</t>
  </si>
  <si>
    <t>4:613.412101.14.StSilv</t>
  </si>
  <si>
    <t>4:614.412101.49.SETMAX:</t>
  </si>
  <si>
    <t>4:511.412701.10.M:</t>
  </si>
  <si>
    <t>4:513.415101.10.Config</t>
  </si>
  <si>
    <t>4:615.413101.49.AZ:</t>
  </si>
  <si>
    <t>4:611.419101.49.R:</t>
  </si>
  <si>
    <t>SME_EP_001</t>
  </si>
  <si>
    <t>EP</t>
  </si>
  <si>
    <t>SME_NP_003</t>
  </si>
  <si>
    <t>NP</t>
  </si>
  <si>
    <t>SME_EP_002</t>
  </si>
  <si>
    <t>SME_EP_003</t>
  </si>
  <si>
    <t>SME_EP_004</t>
  </si>
  <si>
    <t>SME_NP_001</t>
  </si>
  <si>
    <t>SME_NP_002</t>
  </si>
  <si>
    <t>NIROMI (EP)</t>
  </si>
  <si>
    <t>RILWAN (EP)</t>
  </si>
  <si>
    <t>BUDDHI (EP)</t>
  </si>
  <si>
    <t>MATHIROOBAN (NP)</t>
  </si>
  <si>
    <t>YOGA (NP)</t>
  </si>
  <si>
    <t>RICHY (NP)</t>
  </si>
  <si>
    <t>4:111.413801.10.IndpDay1</t>
  </si>
  <si>
    <t>4:111.413801.10.StaffDisc1</t>
  </si>
  <si>
    <t>StaffBB</t>
  </si>
  <si>
    <t>4:121.414101.11.X5:</t>
  </si>
  <si>
    <t>4:131.413801.12.IndpDay3</t>
  </si>
  <si>
    <t>4:141.413801.14.IndpDay2</t>
  </si>
  <si>
    <t>4:141.416101.14.DamagEq52</t>
  </si>
  <si>
    <t>4:159.415101.10.CalTune1</t>
  </si>
  <si>
    <t>4:159.415101.10.CalTune3</t>
  </si>
  <si>
    <t>4:265.411101.12.C2LSP</t>
  </si>
  <si>
    <t>4:265.411101.12.CAT4Pal1</t>
  </si>
  <si>
    <t>LTE 4G</t>
  </si>
  <si>
    <t>4:265.411101.12.CAT4Pal3</t>
  </si>
  <si>
    <t>4:267.411101.14.StaffBB</t>
  </si>
  <si>
    <t>4:267.412101.14.Home5</t>
  </si>
  <si>
    <t>4:267.412101.14.SPOff1</t>
  </si>
  <si>
    <t>4:267.419101.14.ReCon</t>
  </si>
  <si>
    <t>4:311.412701.49.EQ:</t>
  </si>
  <si>
    <t>4:312.419101.49.BILa1:</t>
  </si>
  <si>
    <t>4:313.412101.49.Hosting1</t>
  </si>
  <si>
    <t>4:313.412101.49.Hosting8</t>
  </si>
  <si>
    <t>4:343.411101.49.A:</t>
  </si>
  <si>
    <t>4:356.412101.49.E_Camp44</t>
  </si>
  <si>
    <t>4:361.411701.00.Internet</t>
  </si>
  <si>
    <t>4:372.413701.15.AKZ</t>
  </si>
  <si>
    <t>AKAZA</t>
  </si>
  <si>
    <t>4:372.419101.15.TrnSC</t>
  </si>
  <si>
    <t>4:385.413101.10.SuwaPabx1</t>
  </si>
  <si>
    <t>4:511.411101.10.SupServ12</t>
  </si>
  <si>
    <t>4:511.412801.10.SLT160</t>
  </si>
  <si>
    <t>4:516.412101.10.WM.</t>
  </si>
  <si>
    <t>4:531.411901.12.NewCPEPo44</t>
  </si>
  <si>
    <t>4:531.412101.12.Gamer7</t>
  </si>
  <si>
    <t>4:531.412101.12.WPrem</t>
  </si>
  <si>
    <t>4:531.413101.12.ShoolEGB</t>
  </si>
  <si>
    <t>4:541.412101.14.AnyTime28</t>
  </si>
  <si>
    <t>4:541.412801.14.School13</t>
  </si>
  <si>
    <t>4:611.411101.49.FOC</t>
  </si>
  <si>
    <t>4:615.413101.49.AO:</t>
  </si>
  <si>
    <t>4:615.413101.49.HS:</t>
  </si>
  <si>
    <t>4:615.413101.49.OD.</t>
  </si>
  <si>
    <t>4:615.413101.49.PG:</t>
  </si>
  <si>
    <t>4:615.413101.49.TR:</t>
  </si>
  <si>
    <t>4:615.413101.49.XD</t>
  </si>
  <si>
    <t>4:615.413101.49.XN</t>
  </si>
  <si>
    <t>4:948.471003.00.SalesRtn</t>
  </si>
  <si>
    <t>Consigment EQ</t>
  </si>
  <si>
    <t>4:974.471007.00.NSR</t>
  </si>
  <si>
    <t>SHALINDA (NWPE)</t>
  </si>
  <si>
    <t>GIYANTHI (NWPE)</t>
  </si>
  <si>
    <t>AM Name</t>
  </si>
  <si>
    <t>4:531.412801.12.SchBB2</t>
  </si>
  <si>
    <t>School BB</t>
  </si>
  <si>
    <t>4:541.412101.14.1GWI</t>
  </si>
  <si>
    <t>1:000.122151.00.Trn_ProvBD</t>
  </si>
  <si>
    <t>4:611.419701.49.M:</t>
  </si>
  <si>
    <t>4:615.413101.49.GU:</t>
  </si>
  <si>
    <t>4:154.415101.10.GoldR1</t>
  </si>
  <si>
    <t>4:551.412101.10.DMY:</t>
  </si>
  <si>
    <t>4:267.411101.14.SPOff2</t>
  </si>
  <si>
    <t>SP</t>
  </si>
  <si>
    <t>4:511.413101.10.VOD:</t>
  </si>
  <si>
    <t>4:615.413101.49.AV:</t>
  </si>
  <si>
    <t>4:267.416101.14.DamagEq36</t>
  </si>
  <si>
    <t>4:321.419101.49.VPNr:</t>
  </si>
  <si>
    <t>VPN</t>
  </si>
  <si>
    <t>4:267.411101.14.GreenF3</t>
  </si>
  <si>
    <t>4:111.413101.10.SISU:</t>
  </si>
  <si>
    <t>4:361.412701.00.Internet</t>
  </si>
  <si>
    <t>Manage Service</t>
  </si>
  <si>
    <t>4:371.412701.15.Cloud2</t>
  </si>
  <si>
    <t>4:972.471007.00.PCGRT.</t>
  </si>
  <si>
    <t>4:972.471007.00.PCGRS.</t>
  </si>
  <si>
    <t>4:615.413701.14.PeoUsage</t>
  </si>
  <si>
    <t>4:267.411101.14.GreenF5</t>
  </si>
  <si>
    <t>4:111.413801.10.ComSM21:</t>
  </si>
  <si>
    <t>4:615.413101.49.WR.</t>
  </si>
  <si>
    <t>4:516.413101.10.EXGBP34</t>
  </si>
  <si>
    <t>4:511.413101.10.WGexp:</t>
  </si>
  <si>
    <t>Extra GB</t>
  </si>
  <si>
    <t>4:312.419101.49.BILr2:</t>
  </si>
  <si>
    <t>4:267.411101.14.Sline4</t>
  </si>
  <si>
    <t>4:313.419101.00.CLA</t>
  </si>
  <si>
    <t>CO Location</t>
  </si>
  <si>
    <t>iDC</t>
  </si>
  <si>
    <t>4:111.411101.10.AD:</t>
  </si>
  <si>
    <t>4:111.412101.10.VoBOX53</t>
  </si>
  <si>
    <t>4:265.411101.12.4GBizPal1</t>
  </si>
  <si>
    <t>4:111.413101.10.ComSM21:</t>
  </si>
  <si>
    <t>4:267.411101.14.Sline6</t>
  </si>
  <si>
    <t>DP FTTH</t>
  </si>
  <si>
    <t>4:111.411101.10.PhPk1</t>
  </si>
  <si>
    <t>4:111.411101.10.UnLimiV1</t>
  </si>
  <si>
    <t>4:313.411101.00.WAF.</t>
  </si>
  <si>
    <t>WAF</t>
  </si>
  <si>
    <t>4:356.411101.49.E_Camp40</t>
  </si>
  <si>
    <t>4:613.412701.49.R:</t>
  </si>
  <si>
    <t>4:615.413101.49.HP:</t>
  </si>
  <si>
    <t>4:615.413101.49.SZ.</t>
  </si>
  <si>
    <t>4:615.413101.49.TD.</t>
  </si>
  <si>
    <t>4:615.413101.49.TE.</t>
  </si>
  <si>
    <t>4:111.412101.10.VoBOX35</t>
  </si>
  <si>
    <t>4:111.413801.10.Awrudu22-1</t>
  </si>
  <si>
    <t>4:123.412101.11.ComSDP6</t>
  </si>
  <si>
    <t>4:131.413101.12.UnLimiV13</t>
  </si>
  <si>
    <t>4:131.413801.12.Awrudu22-3</t>
  </si>
  <si>
    <t>4:141.413801.14.Awrudu22-2</t>
  </si>
  <si>
    <t>4:267.411101.14.Portal2</t>
  </si>
  <si>
    <t>4:313.412101.00.Rack</t>
  </si>
  <si>
    <t>4:361.411701.00.Infra</t>
  </si>
  <si>
    <t>4:361.411701.00.Network</t>
  </si>
  <si>
    <t>4:361.419101.00.ICTIA</t>
  </si>
  <si>
    <t>4:371.412101.15.Azure5</t>
  </si>
  <si>
    <t>4:511.416101.10.DamagEq5</t>
  </si>
  <si>
    <t>4:531.413101.12.ExGBP26</t>
  </si>
  <si>
    <t>4:541.413101.14.ShoolEGB</t>
  </si>
  <si>
    <t>4:611.411101.10.Awrudu22-2</t>
  </si>
  <si>
    <t>4:611.411101.14.Awrudu22-1</t>
  </si>
  <si>
    <t>4:615.413101.49.AAK</t>
  </si>
  <si>
    <t>4:615.413101.49.HT:</t>
  </si>
  <si>
    <t>4:615.413101.49.SG.</t>
  </si>
  <si>
    <t>4:615.413101.49.SL.</t>
  </si>
  <si>
    <t>UnLimited</t>
  </si>
  <si>
    <t>Rack</t>
  </si>
  <si>
    <t>Network</t>
  </si>
  <si>
    <t>Intrastructure</t>
  </si>
  <si>
    <t>Azure</t>
  </si>
  <si>
    <t>2:000.224522.00.May22TLif1</t>
  </si>
  <si>
    <t>2:000.224522.00.May22TLif2</t>
  </si>
  <si>
    <t>2:000.224522.00.May22TLif5</t>
  </si>
  <si>
    <t>2:000.224522.00.May22TLif8</t>
  </si>
  <si>
    <t>2:000.224522.00.May22VAT12</t>
  </si>
  <si>
    <t>4:111.412101.10.ComSM6D:</t>
  </si>
  <si>
    <t>4:111.412101.10.VoBOX4</t>
  </si>
  <si>
    <t>VoBox Commitment</t>
  </si>
  <si>
    <t>4:111.412101.10.VoBOX5</t>
  </si>
  <si>
    <t>4:111.412801.10.ComSM6D:</t>
  </si>
  <si>
    <t>4:267.411101.14.1GBps6</t>
  </si>
  <si>
    <t>1GB BB</t>
  </si>
  <si>
    <t>4:267.416101.14.DamagEq35</t>
  </si>
  <si>
    <t>4:313.411101.00.PitiCoL1</t>
  </si>
  <si>
    <t>Colocation</t>
  </si>
  <si>
    <t>4:321.411101.49.EDLal1:</t>
  </si>
  <si>
    <t>EDL</t>
  </si>
  <si>
    <t>4:351.412701.49.SIPAdj</t>
  </si>
  <si>
    <t>SIP</t>
  </si>
  <si>
    <t>Trunking Service</t>
  </si>
  <si>
    <t>4:371.412101.15.MS4</t>
  </si>
  <si>
    <t>4:511.416101.10.DamagEq2</t>
  </si>
  <si>
    <t>4:531.413101.12.AnyExGB9</t>
  </si>
  <si>
    <t>4:611.411101.10.Awrudu22-3</t>
  </si>
  <si>
    <t>4:611.411101.49.TEMP:</t>
  </si>
  <si>
    <t>4:615.413101.49.HQ:</t>
  </si>
  <si>
    <t>4:615.413101.49.TC.</t>
  </si>
  <si>
    <t>ISURI (WPC1)</t>
  </si>
  <si>
    <t>SME_WPC1_006</t>
  </si>
  <si>
    <t>SME_WPC2_006</t>
  </si>
  <si>
    <t>LAKMALI (WPC2)</t>
  </si>
  <si>
    <t>2:000.224523.00.May22TL15</t>
  </si>
  <si>
    <t>4:111.411901.10.Apr18P5</t>
  </si>
  <si>
    <t>4:111.411901.10.AprP17_16</t>
  </si>
  <si>
    <t>4:111.411901.10.MidY15ET</t>
  </si>
  <si>
    <t>4:111.411901.10.RP17-11</t>
  </si>
  <si>
    <t>4:111.412101.10.ComSM6C:</t>
  </si>
  <si>
    <t>4:111.412801.10.ComSM6C:</t>
  </si>
  <si>
    <t>4:265.411101.12.CAT4Pal2</t>
  </si>
  <si>
    <t>4:265.411901.12.VPal21</t>
  </si>
  <si>
    <t>4:311.411101.49.M3VPNOTP</t>
  </si>
  <si>
    <t>4:311.419101.49.A3:</t>
  </si>
  <si>
    <t>4:321.411101.49.VPN:</t>
  </si>
  <si>
    <t>4:361.411101.00.SMESolar1</t>
  </si>
  <si>
    <t>4:531.413101.12.AnyExGB10</t>
  </si>
  <si>
    <t>4:541.412101.14.OTP</t>
  </si>
  <si>
    <t>4:611.411901.10.Apr18P19</t>
  </si>
  <si>
    <t>4:615.413101.49.AAF</t>
  </si>
  <si>
    <t>4:621.412101.14.PeoBiz21</t>
  </si>
  <si>
    <t>4:621.412101.14.PeoBiz22</t>
  </si>
  <si>
    <t>M3VPN</t>
  </si>
  <si>
    <t>Tax</t>
  </si>
  <si>
    <t>SURAJ (WPC2)</t>
  </si>
  <si>
    <t>SME_WPC1_007</t>
  </si>
  <si>
    <t>NUWANI (WPC1)</t>
  </si>
  <si>
    <t>AGALYA (EP)</t>
  </si>
  <si>
    <t>Service No</t>
  </si>
  <si>
    <t>DINUSHA T (CPS)</t>
  </si>
  <si>
    <t xml:space="preserve">USHARI (WPNE) </t>
  </si>
  <si>
    <t xml:space="preserve">KAVEESHA (WPE)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</si>
</sst>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7499\AppData\Local\Microsoft\Windows\INetCache\Content.Outlook\IYF8P1L8\Staff%20Mapping%20Table%20with%20Service%20Nos%20as%20at%2031%20Augus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 "/>
      <sheetName val="REBMM"/>
      <sheetName val="RSSE"/>
      <sheetName val="SOLUTION SUPPORT TEAM"/>
      <sheetName val="DIGITAL PLATFORM TEAM"/>
      <sheetName val="REBM MAPING"/>
    </sheetNames>
    <sheetDataSet>
      <sheetData sheetId="0">
        <row r="2">
          <cell r="G2" t="str">
            <v>THUSHARA (CPN)</v>
          </cell>
          <cell r="H2">
            <v>542</v>
          </cell>
        </row>
        <row r="3">
          <cell r="G3" t="str">
            <v>SANJEEWA (CPN)</v>
          </cell>
          <cell r="H3">
            <v>11146</v>
          </cell>
        </row>
        <row r="4">
          <cell r="G4" t="str">
            <v xml:space="preserve">GAMINI (CPN) </v>
          </cell>
          <cell r="H4">
            <v>710</v>
          </cell>
        </row>
        <row r="5">
          <cell r="G5" t="str">
            <v>CHALMI (CPN)</v>
          </cell>
          <cell r="H5">
            <v>16654</v>
          </cell>
        </row>
        <row r="6">
          <cell r="G6" t="str">
            <v>BUDDIKA (CPN)</v>
          </cell>
          <cell r="H6">
            <v>16644</v>
          </cell>
        </row>
        <row r="7">
          <cell r="G7" t="str">
            <v>DINUSHA T (CPS)</v>
          </cell>
          <cell r="H7">
            <v>16614</v>
          </cell>
        </row>
        <row r="8">
          <cell r="G8" t="str">
            <v>THAMALKA (CPS)</v>
          </cell>
          <cell r="H8">
            <v>16653</v>
          </cell>
        </row>
        <row r="9">
          <cell r="G9" t="str">
            <v>THAMALKA (CPS)</v>
          </cell>
          <cell r="H9">
            <v>16653</v>
          </cell>
        </row>
        <row r="10">
          <cell r="G10" t="str">
            <v>NIROMI (EP)</v>
          </cell>
          <cell r="H10">
            <v>11568</v>
          </cell>
        </row>
        <row r="11">
          <cell r="G11" t="str">
            <v>RILWAN (EP)</v>
          </cell>
          <cell r="H11">
            <v>16774</v>
          </cell>
        </row>
        <row r="12">
          <cell r="G12" t="str">
            <v>AGALYA (EP)</v>
          </cell>
          <cell r="H12">
            <v>11568</v>
          </cell>
        </row>
        <row r="13">
          <cell r="G13" t="str">
            <v>BUDDHI (EP)</v>
          </cell>
          <cell r="H13">
            <v>16802</v>
          </cell>
        </row>
        <row r="14">
          <cell r="G14" t="str">
            <v>NIROMI (EP)</v>
          </cell>
          <cell r="H14">
            <v>11568</v>
          </cell>
        </row>
        <row r="15">
          <cell r="G15" t="str">
            <v>RILWAN (EP)</v>
          </cell>
          <cell r="H15">
            <v>16774</v>
          </cell>
        </row>
        <row r="16">
          <cell r="G16" t="str">
            <v>NIROMI (EP)</v>
          </cell>
          <cell r="H16">
            <v>11568</v>
          </cell>
        </row>
        <row r="17">
          <cell r="G17" t="str">
            <v>BUDDHI (EP)</v>
          </cell>
          <cell r="H17">
            <v>16802</v>
          </cell>
        </row>
        <row r="18">
          <cell r="G18" t="str">
            <v>THISARA (NCP)</v>
          </cell>
          <cell r="H18">
            <v>11139</v>
          </cell>
        </row>
        <row r="19">
          <cell r="G19" t="str">
            <v xml:space="preserve">DHARSHANI (NCP) </v>
          </cell>
          <cell r="H19">
            <v>16981</v>
          </cell>
        </row>
        <row r="20">
          <cell r="G20" t="str">
            <v>MATHIROOBAN (NP)</v>
          </cell>
          <cell r="H20">
            <v>10973</v>
          </cell>
        </row>
        <row r="21">
          <cell r="G21" t="str">
            <v>YOGA (NP)</v>
          </cell>
          <cell r="H21">
            <v>8947</v>
          </cell>
        </row>
        <row r="22">
          <cell r="G22" t="str">
            <v>RICHY (NP)</v>
          </cell>
          <cell r="H22">
            <v>16819</v>
          </cell>
        </row>
        <row r="23">
          <cell r="G23" t="str">
            <v>MATHIROOBAN (NP)</v>
          </cell>
          <cell r="H23">
            <v>10973</v>
          </cell>
        </row>
        <row r="24">
          <cell r="G24" t="str">
            <v>YOGA (NP)</v>
          </cell>
          <cell r="H24">
            <v>8947</v>
          </cell>
        </row>
        <row r="25">
          <cell r="G25" t="str">
            <v>RICHY (NP)</v>
          </cell>
          <cell r="H25">
            <v>16819</v>
          </cell>
        </row>
        <row r="26">
          <cell r="G26" t="str">
            <v>SHALINDA (NWPE)</v>
          </cell>
          <cell r="H26">
            <v>17801</v>
          </cell>
        </row>
        <row r="27">
          <cell r="G27" t="str">
            <v>GIYANTHI (NWPE)</v>
          </cell>
          <cell r="H27">
            <v>17408</v>
          </cell>
        </row>
        <row r="28">
          <cell r="G28" t="str">
            <v>ANNE (NWPW)</v>
          </cell>
          <cell r="H28">
            <v>16995</v>
          </cell>
        </row>
        <row r="29">
          <cell r="G29" t="str">
            <v>DILSHANI (NWPW)</v>
          </cell>
          <cell r="H29">
            <v>16967</v>
          </cell>
        </row>
        <row r="30">
          <cell r="G30" t="str">
            <v>SANATH (SAB)</v>
          </cell>
          <cell r="H30">
            <v>6166</v>
          </cell>
        </row>
        <row r="31">
          <cell r="G31" t="str">
            <v>PRASANNA (SAB)</v>
          </cell>
          <cell r="H31">
            <v>17104</v>
          </cell>
        </row>
        <row r="32">
          <cell r="G32" t="str">
            <v>SAMURDIKA (SAB)</v>
          </cell>
          <cell r="H32">
            <v>17071</v>
          </cell>
        </row>
        <row r="33">
          <cell r="G33" t="str">
            <v>SUNIL (SPE)</v>
          </cell>
          <cell r="H33">
            <v>9604</v>
          </cell>
        </row>
        <row r="34">
          <cell r="G34" t="str">
            <v>HEMAPRIYA (SPE)</v>
          </cell>
          <cell r="H34">
            <v>9477</v>
          </cell>
        </row>
        <row r="35">
          <cell r="G35" t="str">
            <v>ANIL (SPE)</v>
          </cell>
          <cell r="H35">
            <v>9602</v>
          </cell>
        </row>
        <row r="36">
          <cell r="G36" t="str">
            <v>AJITH (SPE)</v>
          </cell>
          <cell r="H36">
            <v>9676</v>
          </cell>
        </row>
        <row r="37">
          <cell r="G37" t="str">
            <v>SUMITH_H (SPE)</v>
          </cell>
          <cell r="H37">
            <v>9950</v>
          </cell>
        </row>
        <row r="38">
          <cell r="G38" t="str">
            <v>CHAMITHA (SPW)</v>
          </cell>
          <cell r="H38">
            <v>11083</v>
          </cell>
        </row>
        <row r="39">
          <cell r="G39" t="str">
            <v xml:space="preserve">ANURA (SPW) </v>
          </cell>
          <cell r="H39">
            <v>8782</v>
          </cell>
        </row>
        <row r="40">
          <cell r="G40" t="str">
            <v>BENITH (SPW)</v>
          </cell>
          <cell r="H40">
            <v>17085</v>
          </cell>
        </row>
        <row r="41">
          <cell r="G41" t="str">
            <v>KAVEEN (SPW)</v>
          </cell>
          <cell r="H41">
            <v>17130</v>
          </cell>
        </row>
        <row r="42">
          <cell r="G42" t="str">
            <v>KUMUDUMALI (UVA)</v>
          </cell>
          <cell r="H42">
            <v>16629</v>
          </cell>
        </row>
        <row r="43">
          <cell r="G43" t="str">
            <v>SUNETH (UVA)</v>
          </cell>
          <cell r="H43">
            <v>16603</v>
          </cell>
        </row>
        <row r="44">
          <cell r="G44" t="str">
            <v xml:space="preserve">IRANGANII (UVA) </v>
          </cell>
          <cell r="H44">
            <v>16630</v>
          </cell>
        </row>
        <row r="45">
          <cell r="G45" t="str">
            <v>DUSHMANTHA (WPC1)</v>
          </cell>
          <cell r="H45">
            <v>17381</v>
          </cell>
        </row>
        <row r="46">
          <cell r="G46" t="str">
            <v>RUMESH (WPC1)</v>
          </cell>
          <cell r="H46">
            <v>17372</v>
          </cell>
        </row>
        <row r="47">
          <cell r="G47" t="str">
            <v>BUDDHIKA (WPC1)</v>
          </cell>
          <cell r="H47">
            <v>17383</v>
          </cell>
        </row>
        <row r="48">
          <cell r="G48" t="str">
            <v>NISHADHI (WPC1)</v>
          </cell>
          <cell r="H48">
            <v>17273</v>
          </cell>
        </row>
        <row r="49">
          <cell r="G49" t="str">
            <v>YOHAN (WPC1)</v>
          </cell>
          <cell r="H49">
            <v>17473</v>
          </cell>
        </row>
        <row r="50">
          <cell r="G50" t="str">
            <v>ISURI (WPC1)</v>
          </cell>
          <cell r="H50">
            <v>18518</v>
          </cell>
        </row>
        <row r="51">
          <cell r="G51" t="str">
            <v>NUWANI (WPC1)</v>
          </cell>
          <cell r="H51" t="str">
            <v>18558 </v>
          </cell>
        </row>
        <row r="52">
          <cell r="G52" t="str">
            <v xml:space="preserve">RUWINI (WPC2) </v>
          </cell>
          <cell r="H52">
            <v>17434</v>
          </cell>
        </row>
        <row r="53">
          <cell r="G53" t="str">
            <v>SURAJ (WPC2)</v>
          </cell>
          <cell r="H53">
            <v>18501</v>
          </cell>
        </row>
        <row r="54">
          <cell r="G54" t="str">
            <v>LAKSHAN (WPC2)</v>
          </cell>
          <cell r="H54">
            <v>17364</v>
          </cell>
        </row>
        <row r="55">
          <cell r="G55" t="str">
            <v>PRABHATH (WPC2)</v>
          </cell>
          <cell r="H55">
            <v>17467</v>
          </cell>
        </row>
        <row r="56">
          <cell r="G56" t="str">
            <v>KALPANI (WPC2)</v>
          </cell>
          <cell r="H56">
            <v>17472</v>
          </cell>
        </row>
        <row r="57">
          <cell r="G57" t="str">
            <v>LAKMALI (WPC2)</v>
          </cell>
          <cell r="H57">
            <v>18511</v>
          </cell>
        </row>
        <row r="58">
          <cell r="G58" t="str">
            <v xml:space="preserve">KAVEESHA (WPE) </v>
          </cell>
          <cell r="H58">
            <v>17433</v>
          </cell>
        </row>
        <row r="59">
          <cell r="G59" t="str">
            <v>LAKSHIKA (WPE)</v>
          </cell>
          <cell r="H59">
            <v>17471</v>
          </cell>
        </row>
        <row r="60">
          <cell r="G60" t="str">
            <v>NETHMINI (WPE)</v>
          </cell>
          <cell r="H60">
            <v>17466</v>
          </cell>
        </row>
        <row r="61">
          <cell r="G61" t="str">
            <v>VIMUKTHI (WPE)</v>
          </cell>
          <cell r="H61">
            <v>17369</v>
          </cell>
        </row>
        <row r="62">
          <cell r="G62" t="str">
            <v>LAHIRU (WPE)</v>
          </cell>
          <cell r="H62">
            <v>17368</v>
          </cell>
        </row>
        <row r="63">
          <cell r="G63" t="str">
            <v xml:space="preserve">AYESHA (WPE) </v>
          </cell>
          <cell r="H63">
            <v>17442</v>
          </cell>
        </row>
        <row r="64">
          <cell r="G64" t="str">
            <v>DILEEPA (WPN)</v>
          </cell>
          <cell r="H64">
            <v>17308</v>
          </cell>
        </row>
        <row r="65">
          <cell r="G65" t="str">
            <v>SUMITH (WPN)</v>
          </cell>
          <cell r="H65">
            <v>7851</v>
          </cell>
        </row>
        <row r="66">
          <cell r="G66" t="str">
            <v>AYANTHI (WPN)</v>
          </cell>
          <cell r="H66">
            <v>11474</v>
          </cell>
        </row>
        <row r="67">
          <cell r="G67" t="str">
            <v>MADUSHANKA (WPN)</v>
          </cell>
          <cell r="H67">
            <v>10779</v>
          </cell>
        </row>
        <row r="68">
          <cell r="G68" t="str">
            <v>CHAMODI (WPN)</v>
          </cell>
          <cell r="H68">
            <v>17645</v>
          </cell>
        </row>
        <row r="69">
          <cell r="G69" t="str">
            <v>SULAKSHANI (WPN)</v>
          </cell>
          <cell r="H69">
            <v>17690</v>
          </cell>
        </row>
        <row r="70">
          <cell r="G70" t="str">
            <v>THILANKA (WPN)</v>
          </cell>
          <cell r="H70">
            <v>17693</v>
          </cell>
        </row>
        <row r="71">
          <cell r="G71" t="str">
            <v xml:space="preserve">USHARI (WPNE) </v>
          </cell>
          <cell r="H71">
            <v>11542</v>
          </cell>
        </row>
        <row r="72">
          <cell r="G72" t="str">
            <v>SADEEPA (WPNE)</v>
          </cell>
          <cell r="H72">
            <v>11655</v>
          </cell>
        </row>
        <row r="73">
          <cell r="G73" t="str">
            <v>PREMASIRI(WPNE)</v>
          </cell>
          <cell r="H73">
            <v>4797</v>
          </cell>
        </row>
        <row r="74">
          <cell r="G74" t="str">
            <v>DHARSHANA (WPNE)</v>
          </cell>
          <cell r="H74">
            <v>17642</v>
          </cell>
        </row>
        <row r="75">
          <cell r="G75" t="str">
            <v>PIUMI (WPNE)</v>
          </cell>
          <cell r="H75">
            <v>17691</v>
          </cell>
        </row>
        <row r="76">
          <cell r="G76" t="str">
            <v>SASHINI (WPNE)</v>
          </cell>
          <cell r="H76">
            <v>17692</v>
          </cell>
        </row>
        <row r="77">
          <cell r="G77" t="str">
            <v>ARUNDATHI  (WPS)</v>
          </cell>
          <cell r="H77">
            <v>7656</v>
          </cell>
        </row>
        <row r="78">
          <cell r="G78" t="str">
            <v>MADUSHIKA (WPS)</v>
          </cell>
          <cell r="H78">
            <v>17432</v>
          </cell>
        </row>
        <row r="79">
          <cell r="G79" t="str">
            <v>AMITH (WPS)</v>
          </cell>
          <cell r="H79">
            <v>17728</v>
          </cell>
        </row>
        <row r="80">
          <cell r="G80" t="str">
            <v>MITHUN  (WPS)</v>
          </cell>
          <cell r="H80">
            <v>17439</v>
          </cell>
        </row>
        <row r="81">
          <cell r="G81" t="str">
            <v xml:space="preserve">THARUSHA (WPS) </v>
          </cell>
          <cell r="H81">
            <v>17708</v>
          </cell>
        </row>
        <row r="82">
          <cell r="G82" t="str">
            <v>GAYASHI (WPSE)</v>
          </cell>
          <cell r="H82">
            <v>17470</v>
          </cell>
        </row>
        <row r="83">
          <cell r="G83" t="str">
            <v>SAMITH (WPSE)</v>
          </cell>
          <cell r="H83">
            <v>12055</v>
          </cell>
        </row>
        <row r="84">
          <cell r="G84" t="str">
            <v>HANSANA (WPSE)</v>
          </cell>
          <cell r="H84">
            <v>17474</v>
          </cell>
        </row>
        <row r="85">
          <cell r="G85" t="str">
            <v>DINUSHA (WPSW)</v>
          </cell>
          <cell r="H85">
            <v>10289</v>
          </cell>
        </row>
        <row r="86">
          <cell r="G86" t="str">
            <v xml:space="preserve">THARUKA G (WPSW) </v>
          </cell>
          <cell r="H86">
            <v>11628</v>
          </cell>
        </row>
        <row r="87">
          <cell r="G87" t="str">
            <v>SAMEERA(WPSW)</v>
          </cell>
          <cell r="H87">
            <v>17367</v>
          </cell>
        </row>
        <row r="88">
          <cell r="G88" t="str">
            <v>PRAMILA (WPSW)</v>
          </cell>
          <cell r="H88">
            <v>17377</v>
          </cell>
        </row>
        <row r="89">
          <cell r="G89" t="str">
            <v>HASHAN (WPSW)</v>
          </cell>
          <cell r="H89">
            <v>17403</v>
          </cell>
        </row>
        <row r="90">
          <cell r="G90" t="str">
            <v>BHASHINI (WPSW)</v>
          </cell>
          <cell r="H90">
            <v>17468</v>
          </cell>
        </row>
        <row r="91">
          <cell r="G91" t="str">
            <v>ROSHEN (WPSW)</v>
          </cell>
          <cell r="H91">
            <v>17480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53"/>
  <sheetViews>
    <sheetView topLeftCell="A1534" workbookViewId="0">
      <selection activeCell="B1" sqref="B1:D1"/>
    </sheetView>
  </sheetViews>
  <sheetFormatPr defaultRowHeight="15" x14ac:dyDescent="0.25"/>
  <cols>
    <col min="1" max="1" width="27.85546875" bestFit="1" customWidth="1"/>
    <col min="2" max="2" width="15.140625" customWidth="1"/>
    <col min="4" max="4" width="11.140625" bestFit="1" customWidth="1"/>
    <col min="5" max="5" width="27.5703125" bestFit="1" customWidth="1"/>
    <col min="6" max="6" width="7.85546875" bestFit="1" customWidth="1"/>
  </cols>
  <sheetData>
    <row r="1" spans="1:4" x14ac:dyDescent="0.25">
      <c r="A1" t="s">
        <v>1248</v>
      </c>
      <c r="B1" t="s">
        <v>1249</v>
      </c>
      <c r="C1" t="s">
        <v>1250</v>
      </c>
      <c r="D1" t="s">
        <v>1251</v>
      </c>
    </row>
    <row r="2" spans="1:4" x14ac:dyDescent="0.25">
      <c r="A2" t="s">
        <v>39</v>
      </c>
      <c r="B2" t="s">
        <v>1147</v>
      </c>
      <c r="C2" t="s">
        <v>1148</v>
      </c>
      <c r="D2" t="s">
        <v>1149</v>
      </c>
    </row>
    <row r="3" spans="1:4" x14ac:dyDescent="0.25">
      <c r="A3" t="s">
        <v>40</v>
      </c>
      <c r="B3" t="s">
        <v>1147</v>
      </c>
      <c r="C3" t="s">
        <v>1148</v>
      </c>
      <c r="D3" t="s">
        <v>1149</v>
      </c>
    </row>
    <row r="4" spans="1:4" x14ac:dyDescent="0.25">
      <c r="A4" t="s">
        <v>41</v>
      </c>
      <c r="B4" t="s">
        <v>1147</v>
      </c>
      <c r="C4" t="s">
        <v>1148</v>
      </c>
      <c r="D4" t="s">
        <v>1149</v>
      </c>
    </row>
    <row r="5" spans="1:4" x14ac:dyDescent="0.25">
      <c r="A5" t="s">
        <v>42</v>
      </c>
      <c r="B5" t="s">
        <v>1147</v>
      </c>
      <c r="C5" t="s">
        <v>1148</v>
      </c>
      <c r="D5" t="s">
        <v>1149</v>
      </c>
    </row>
    <row r="6" spans="1:4" x14ac:dyDescent="0.25">
      <c r="A6" t="s">
        <v>43</v>
      </c>
      <c r="B6" t="s">
        <v>1147</v>
      </c>
      <c r="C6" t="s">
        <v>1148</v>
      </c>
      <c r="D6" t="s">
        <v>1149</v>
      </c>
    </row>
    <row r="7" spans="1:4" x14ac:dyDescent="0.25">
      <c r="A7" t="s">
        <v>44</v>
      </c>
      <c r="B7" t="s">
        <v>1148</v>
      </c>
      <c r="C7" t="s">
        <v>1148</v>
      </c>
      <c r="D7" t="s">
        <v>1149</v>
      </c>
    </row>
    <row r="8" spans="1:4" x14ac:dyDescent="0.25">
      <c r="A8" t="s">
        <v>45</v>
      </c>
      <c r="B8" t="s">
        <v>1150</v>
      </c>
      <c r="C8" t="s">
        <v>1148</v>
      </c>
      <c r="D8" t="s">
        <v>1149</v>
      </c>
    </row>
    <row r="9" spans="1:4" x14ac:dyDescent="0.25">
      <c r="A9" t="s">
        <v>46</v>
      </c>
      <c r="B9" t="s">
        <v>1151</v>
      </c>
      <c r="C9" t="s">
        <v>1148</v>
      </c>
      <c r="D9" t="s">
        <v>1149</v>
      </c>
    </row>
    <row r="10" spans="1:4" x14ac:dyDescent="0.25">
      <c r="A10" t="s">
        <v>47</v>
      </c>
      <c r="B10" t="s">
        <v>1152</v>
      </c>
      <c r="C10" t="s">
        <v>1148</v>
      </c>
      <c r="D10" t="s">
        <v>1149</v>
      </c>
    </row>
    <row r="11" spans="1:4" x14ac:dyDescent="0.25">
      <c r="A11" t="s">
        <v>48</v>
      </c>
      <c r="B11" t="s">
        <v>1153</v>
      </c>
      <c r="C11" t="s">
        <v>1148</v>
      </c>
      <c r="D11" t="s">
        <v>1149</v>
      </c>
    </row>
    <row r="12" spans="1:4" x14ac:dyDescent="0.25">
      <c r="A12" t="s">
        <v>49</v>
      </c>
      <c r="B12" t="s">
        <v>1154</v>
      </c>
      <c r="C12" t="s">
        <v>1148</v>
      </c>
      <c r="D12" t="s">
        <v>1149</v>
      </c>
    </row>
    <row r="13" spans="1:4" x14ac:dyDescent="0.25">
      <c r="A13" t="s">
        <v>50</v>
      </c>
      <c r="B13" t="s">
        <v>1155</v>
      </c>
      <c r="C13" t="s">
        <v>1148</v>
      </c>
      <c r="D13" t="s">
        <v>1149</v>
      </c>
    </row>
    <row r="14" spans="1:4" x14ac:dyDescent="0.25">
      <c r="A14" t="s">
        <v>51</v>
      </c>
      <c r="B14" t="s">
        <v>1155</v>
      </c>
      <c r="C14" t="s">
        <v>1148</v>
      </c>
      <c r="D14" t="s">
        <v>1149</v>
      </c>
    </row>
    <row r="15" spans="1:4" x14ac:dyDescent="0.25">
      <c r="A15" t="s">
        <v>52</v>
      </c>
      <c r="B15" t="s">
        <v>1155</v>
      </c>
      <c r="C15" t="s">
        <v>1148</v>
      </c>
      <c r="D15" t="s">
        <v>1149</v>
      </c>
    </row>
    <row r="16" spans="1:4" x14ac:dyDescent="0.25">
      <c r="A16" t="s">
        <v>53</v>
      </c>
      <c r="B16" t="s">
        <v>1155</v>
      </c>
      <c r="C16" t="s">
        <v>1148</v>
      </c>
      <c r="D16" t="s">
        <v>1149</v>
      </c>
    </row>
    <row r="17" spans="1:4" x14ac:dyDescent="0.25">
      <c r="A17" t="s">
        <v>54</v>
      </c>
      <c r="B17" t="s">
        <v>1156</v>
      </c>
      <c r="C17" t="s">
        <v>1148</v>
      </c>
      <c r="D17" t="s">
        <v>1149</v>
      </c>
    </row>
    <row r="18" spans="1:4" x14ac:dyDescent="0.25">
      <c r="A18" t="s">
        <v>55</v>
      </c>
      <c r="B18" t="s">
        <v>1157</v>
      </c>
      <c r="C18" t="s">
        <v>1148</v>
      </c>
      <c r="D18" t="s">
        <v>1149</v>
      </c>
    </row>
    <row r="19" spans="1:4" x14ac:dyDescent="0.25">
      <c r="A19" t="s">
        <v>56</v>
      </c>
      <c r="B19" t="s">
        <v>1156</v>
      </c>
      <c r="C19" t="s">
        <v>1148</v>
      </c>
      <c r="D19" t="s">
        <v>1149</v>
      </c>
    </row>
    <row r="20" spans="1:4" x14ac:dyDescent="0.25">
      <c r="A20" t="s">
        <v>57</v>
      </c>
      <c r="B20" t="s">
        <v>1151</v>
      </c>
      <c r="C20" t="s">
        <v>1148</v>
      </c>
      <c r="D20" t="s">
        <v>1149</v>
      </c>
    </row>
    <row r="21" spans="1:4" x14ac:dyDescent="0.25">
      <c r="A21" t="s">
        <v>58</v>
      </c>
      <c r="B21" t="s">
        <v>1158</v>
      </c>
      <c r="C21" t="s">
        <v>1148</v>
      </c>
      <c r="D21" t="s">
        <v>1149</v>
      </c>
    </row>
    <row r="22" spans="1:4" x14ac:dyDescent="0.25">
      <c r="A22" t="s">
        <v>59</v>
      </c>
      <c r="B22" t="s">
        <v>1159</v>
      </c>
      <c r="C22" t="s">
        <v>1148</v>
      </c>
      <c r="D22" t="s">
        <v>1149</v>
      </c>
    </row>
    <row r="23" spans="1:4" x14ac:dyDescent="0.25">
      <c r="A23" t="s">
        <v>60</v>
      </c>
      <c r="B23" t="s">
        <v>1152</v>
      </c>
      <c r="C23" t="s">
        <v>1148</v>
      </c>
      <c r="D23" t="s">
        <v>1149</v>
      </c>
    </row>
    <row r="24" spans="1:4" x14ac:dyDescent="0.25">
      <c r="A24" t="s">
        <v>61</v>
      </c>
      <c r="B24" t="s">
        <v>1160</v>
      </c>
      <c r="C24" t="s">
        <v>1148</v>
      </c>
      <c r="D24" t="s">
        <v>1149</v>
      </c>
    </row>
    <row r="25" spans="1:4" x14ac:dyDescent="0.25">
      <c r="A25" t="s">
        <v>62</v>
      </c>
      <c r="B25" t="s">
        <v>1151</v>
      </c>
      <c r="C25" t="s">
        <v>1148</v>
      </c>
      <c r="D25" t="s">
        <v>1149</v>
      </c>
    </row>
    <row r="26" spans="1:4" x14ac:dyDescent="0.25">
      <c r="A26" t="s">
        <v>63</v>
      </c>
      <c r="B26" t="s">
        <v>1152</v>
      </c>
      <c r="C26" t="s">
        <v>1148</v>
      </c>
      <c r="D26" t="s">
        <v>1149</v>
      </c>
    </row>
    <row r="27" spans="1:4" x14ac:dyDescent="0.25">
      <c r="A27" t="s">
        <v>64</v>
      </c>
      <c r="B27" t="s">
        <v>1160</v>
      </c>
      <c r="C27" t="s">
        <v>1148</v>
      </c>
      <c r="D27" t="s">
        <v>1149</v>
      </c>
    </row>
    <row r="28" spans="1:4" x14ac:dyDescent="0.25">
      <c r="A28" t="s">
        <v>65</v>
      </c>
      <c r="B28" t="s">
        <v>1151</v>
      </c>
      <c r="C28" t="s">
        <v>1148</v>
      </c>
      <c r="D28" t="s">
        <v>1149</v>
      </c>
    </row>
    <row r="29" spans="1:4" x14ac:dyDescent="0.25">
      <c r="A29" t="s">
        <v>66</v>
      </c>
      <c r="B29" t="s">
        <v>1152</v>
      </c>
      <c r="C29" t="s">
        <v>1148</v>
      </c>
      <c r="D29" t="s">
        <v>1149</v>
      </c>
    </row>
    <row r="30" spans="1:4" x14ac:dyDescent="0.25">
      <c r="A30" t="s">
        <v>67</v>
      </c>
      <c r="B30" t="s">
        <v>1160</v>
      </c>
      <c r="C30" t="s">
        <v>1148</v>
      </c>
      <c r="D30" t="s">
        <v>1149</v>
      </c>
    </row>
    <row r="31" spans="1:4" x14ac:dyDescent="0.25">
      <c r="A31" t="s">
        <v>68</v>
      </c>
      <c r="B31" t="s">
        <v>1151</v>
      </c>
      <c r="C31" t="s">
        <v>1148</v>
      </c>
      <c r="D31" t="s">
        <v>1149</v>
      </c>
    </row>
    <row r="32" spans="1:4" x14ac:dyDescent="0.25">
      <c r="A32" t="s">
        <v>69</v>
      </c>
      <c r="B32" t="s">
        <v>1159</v>
      </c>
      <c r="C32" t="s">
        <v>1148</v>
      </c>
      <c r="D32" t="s">
        <v>1149</v>
      </c>
    </row>
    <row r="33" spans="1:4" x14ac:dyDescent="0.25">
      <c r="A33" t="s">
        <v>70</v>
      </c>
      <c r="B33" t="s">
        <v>1159</v>
      </c>
      <c r="C33" t="s">
        <v>1148</v>
      </c>
      <c r="D33" t="s">
        <v>1149</v>
      </c>
    </row>
    <row r="34" spans="1:4" x14ac:dyDescent="0.25">
      <c r="A34" t="s">
        <v>71</v>
      </c>
      <c r="B34" t="s">
        <v>1160</v>
      </c>
      <c r="C34" t="s">
        <v>1148</v>
      </c>
      <c r="D34" t="s">
        <v>1149</v>
      </c>
    </row>
    <row r="35" spans="1:4" x14ac:dyDescent="0.25">
      <c r="A35" t="s">
        <v>72</v>
      </c>
      <c r="B35" t="s">
        <v>1159</v>
      </c>
      <c r="C35" t="s">
        <v>1148</v>
      </c>
      <c r="D35" t="s">
        <v>1149</v>
      </c>
    </row>
    <row r="36" spans="1:4" x14ac:dyDescent="0.25">
      <c r="A36" t="s">
        <v>73</v>
      </c>
      <c r="B36" t="s">
        <v>1159</v>
      </c>
      <c r="C36" t="s">
        <v>1148</v>
      </c>
      <c r="D36" t="s">
        <v>1149</v>
      </c>
    </row>
    <row r="37" spans="1:4" x14ac:dyDescent="0.25">
      <c r="A37" t="s">
        <v>74</v>
      </c>
      <c r="B37" t="s">
        <v>1159</v>
      </c>
      <c r="C37" t="s">
        <v>1148</v>
      </c>
      <c r="D37" t="s">
        <v>1149</v>
      </c>
    </row>
    <row r="38" spans="1:4" x14ac:dyDescent="0.25">
      <c r="A38" t="s">
        <v>75</v>
      </c>
      <c r="B38" t="s">
        <v>1152</v>
      </c>
      <c r="C38" t="s">
        <v>1148</v>
      </c>
      <c r="D38" t="s">
        <v>1149</v>
      </c>
    </row>
    <row r="39" spans="1:4" x14ac:dyDescent="0.25">
      <c r="A39" t="s">
        <v>76</v>
      </c>
      <c r="B39" t="s">
        <v>1151</v>
      </c>
      <c r="C39" t="s">
        <v>1148</v>
      </c>
      <c r="D39" t="s">
        <v>1149</v>
      </c>
    </row>
    <row r="40" spans="1:4" x14ac:dyDescent="0.25">
      <c r="A40" t="s">
        <v>77</v>
      </c>
      <c r="B40" t="s">
        <v>1159</v>
      </c>
      <c r="C40" t="s">
        <v>1148</v>
      </c>
      <c r="D40" t="s">
        <v>1149</v>
      </c>
    </row>
    <row r="41" spans="1:4" x14ac:dyDescent="0.25">
      <c r="A41" t="s">
        <v>78</v>
      </c>
      <c r="B41" t="s">
        <v>1147</v>
      </c>
      <c r="C41" t="s">
        <v>1148</v>
      </c>
      <c r="D41" t="s">
        <v>1149</v>
      </c>
    </row>
    <row r="42" spans="1:4" x14ac:dyDescent="0.25">
      <c r="A42" t="s">
        <v>79</v>
      </c>
      <c r="B42" t="s">
        <v>1161</v>
      </c>
      <c r="C42" t="s">
        <v>1148</v>
      </c>
      <c r="D42" t="s">
        <v>1149</v>
      </c>
    </row>
    <row r="43" spans="1:4" x14ac:dyDescent="0.25">
      <c r="A43" t="s">
        <v>80</v>
      </c>
      <c r="B43" t="s">
        <v>1161</v>
      </c>
      <c r="C43" t="s">
        <v>1148</v>
      </c>
      <c r="D43" t="s">
        <v>1149</v>
      </c>
    </row>
    <row r="44" spans="1:4" x14ac:dyDescent="0.25">
      <c r="A44" t="s">
        <v>81</v>
      </c>
      <c r="B44" t="s">
        <v>1161</v>
      </c>
      <c r="C44" t="s">
        <v>1148</v>
      </c>
      <c r="D44" t="s">
        <v>1149</v>
      </c>
    </row>
    <row r="45" spans="1:4" x14ac:dyDescent="0.25">
      <c r="A45" t="s">
        <v>82</v>
      </c>
      <c r="B45" t="s">
        <v>1161</v>
      </c>
      <c r="C45" t="s">
        <v>1148</v>
      </c>
      <c r="D45" t="s">
        <v>1149</v>
      </c>
    </row>
    <row r="46" spans="1:4" x14ac:dyDescent="0.25">
      <c r="A46" t="s">
        <v>83</v>
      </c>
      <c r="B46" t="s">
        <v>1159</v>
      </c>
      <c r="C46" t="s">
        <v>1148</v>
      </c>
      <c r="D46" t="s">
        <v>1149</v>
      </c>
    </row>
    <row r="47" spans="1:4" x14ac:dyDescent="0.25">
      <c r="A47" t="s">
        <v>84</v>
      </c>
      <c r="B47" t="s">
        <v>1159</v>
      </c>
      <c r="C47" t="s">
        <v>1148</v>
      </c>
      <c r="D47" t="s">
        <v>1149</v>
      </c>
    </row>
    <row r="48" spans="1:4" x14ac:dyDescent="0.25">
      <c r="A48" t="s">
        <v>85</v>
      </c>
      <c r="B48" t="s">
        <v>1159</v>
      </c>
      <c r="C48" t="s">
        <v>1148</v>
      </c>
      <c r="D48" t="s">
        <v>1149</v>
      </c>
    </row>
    <row r="49" spans="1:4" x14ac:dyDescent="0.25">
      <c r="A49" t="s">
        <v>86</v>
      </c>
      <c r="B49" t="s">
        <v>1159</v>
      </c>
      <c r="C49" t="s">
        <v>1148</v>
      </c>
      <c r="D49" t="s">
        <v>1149</v>
      </c>
    </row>
    <row r="50" spans="1:4" x14ac:dyDescent="0.25">
      <c r="A50" t="s">
        <v>87</v>
      </c>
      <c r="B50" t="s">
        <v>1159</v>
      </c>
      <c r="C50" t="s">
        <v>1148</v>
      </c>
      <c r="D50" t="s">
        <v>1149</v>
      </c>
    </row>
    <row r="51" spans="1:4" x14ac:dyDescent="0.25">
      <c r="A51" t="s">
        <v>88</v>
      </c>
      <c r="B51" t="s">
        <v>1159</v>
      </c>
      <c r="C51" t="s">
        <v>1148</v>
      </c>
      <c r="D51" t="s">
        <v>1149</v>
      </c>
    </row>
    <row r="52" spans="1:4" x14ac:dyDescent="0.25">
      <c r="A52" t="s">
        <v>89</v>
      </c>
      <c r="B52" t="s">
        <v>1159</v>
      </c>
      <c r="C52" t="s">
        <v>1148</v>
      </c>
      <c r="D52" t="s">
        <v>1149</v>
      </c>
    </row>
    <row r="53" spans="1:4" x14ac:dyDescent="0.25">
      <c r="A53" t="s">
        <v>90</v>
      </c>
      <c r="B53" t="s">
        <v>1159</v>
      </c>
      <c r="C53" t="s">
        <v>1148</v>
      </c>
      <c r="D53" t="s">
        <v>1149</v>
      </c>
    </row>
    <row r="54" spans="1:4" x14ac:dyDescent="0.25">
      <c r="A54" t="s">
        <v>91</v>
      </c>
      <c r="B54" t="s">
        <v>1159</v>
      </c>
      <c r="C54" t="s">
        <v>1148</v>
      </c>
      <c r="D54" t="s">
        <v>1149</v>
      </c>
    </row>
    <row r="55" spans="1:4" x14ac:dyDescent="0.25">
      <c r="A55" t="s">
        <v>92</v>
      </c>
      <c r="B55" t="s">
        <v>1159</v>
      </c>
      <c r="C55" t="s">
        <v>1148</v>
      </c>
      <c r="D55" t="s">
        <v>1149</v>
      </c>
    </row>
    <row r="56" spans="1:4" x14ac:dyDescent="0.25">
      <c r="A56" t="s">
        <v>93</v>
      </c>
      <c r="B56" t="s">
        <v>1159</v>
      </c>
      <c r="C56" t="s">
        <v>1148</v>
      </c>
      <c r="D56" t="s">
        <v>1149</v>
      </c>
    </row>
    <row r="57" spans="1:4" x14ac:dyDescent="0.25">
      <c r="A57" t="s">
        <v>94</v>
      </c>
      <c r="B57" t="s">
        <v>1159</v>
      </c>
      <c r="C57" t="s">
        <v>1148</v>
      </c>
      <c r="D57" t="s">
        <v>1149</v>
      </c>
    </row>
    <row r="58" spans="1:4" x14ac:dyDescent="0.25">
      <c r="A58" t="s">
        <v>95</v>
      </c>
      <c r="B58" t="s">
        <v>1159</v>
      </c>
      <c r="C58" t="s">
        <v>1148</v>
      </c>
      <c r="D58" t="s">
        <v>1149</v>
      </c>
    </row>
    <row r="59" spans="1:4" x14ac:dyDescent="0.25">
      <c r="A59" t="s">
        <v>96</v>
      </c>
      <c r="B59" t="s">
        <v>1159</v>
      </c>
      <c r="C59" t="s">
        <v>1148</v>
      </c>
      <c r="D59" t="s">
        <v>1149</v>
      </c>
    </row>
    <row r="60" spans="1:4" x14ac:dyDescent="0.25">
      <c r="A60" t="s">
        <v>97</v>
      </c>
      <c r="B60" t="s">
        <v>1162</v>
      </c>
      <c r="C60" t="s">
        <v>1148</v>
      </c>
      <c r="D60" t="s">
        <v>1149</v>
      </c>
    </row>
    <row r="61" spans="1:4" x14ac:dyDescent="0.25">
      <c r="A61" t="s">
        <v>98</v>
      </c>
      <c r="B61" t="s">
        <v>1159</v>
      </c>
      <c r="C61" t="s">
        <v>1148</v>
      </c>
      <c r="D61" t="s">
        <v>1149</v>
      </c>
    </row>
    <row r="62" spans="1:4" x14ac:dyDescent="0.25">
      <c r="A62" t="s">
        <v>99</v>
      </c>
      <c r="B62" t="s">
        <v>1152</v>
      </c>
      <c r="C62" t="s">
        <v>1148</v>
      </c>
      <c r="D62" t="s">
        <v>1149</v>
      </c>
    </row>
    <row r="63" spans="1:4" x14ac:dyDescent="0.25">
      <c r="A63" t="s">
        <v>100</v>
      </c>
      <c r="B63" t="s">
        <v>1153</v>
      </c>
      <c r="C63" t="s">
        <v>1148</v>
      </c>
      <c r="D63" t="s">
        <v>1149</v>
      </c>
    </row>
    <row r="64" spans="1:4" x14ac:dyDescent="0.25">
      <c r="A64" t="s">
        <v>101</v>
      </c>
      <c r="B64" t="s">
        <v>1151</v>
      </c>
      <c r="C64" t="s">
        <v>1148</v>
      </c>
      <c r="D64" t="s">
        <v>1149</v>
      </c>
    </row>
    <row r="65" spans="1:4" x14ac:dyDescent="0.25">
      <c r="A65" t="s">
        <v>102</v>
      </c>
      <c r="B65" t="s">
        <v>1150</v>
      </c>
      <c r="C65" t="s">
        <v>1148</v>
      </c>
      <c r="D65" t="s">
        <v>1149</v>
      </c>
    </row>
    <row r="66" spans="1:4" x14ac:dyDescent="0.25">
      <c r="A66" t="s">
        <v>103</v>
      </c>
      <c r="B66" t="s">
        <v>1159</v>
      </c>
      <c r="C66" t="s">
        <v>1148</v>
      </c>
      <c r="D66" t="s">
        <v>1149</v>
      </c>
    </row>
    <row r="67" spans="1:4" x14ac:dyDescent="0.25">
      <c r="A67" t="s">
        <v>104</v>
      </c>
      <c r="B67" t="s">
        <v>1159</v>
      </c>
      <c r="C67" t="s">
        <v>1148</v>
      </c>
      <c r="D67" t="s">
        <v>1149</v>
      </c>
    </row>
    <row r="68" spans="1:4" x14ac:dyDescent="0.25">
      <c r="A68" t="s">
        <v>105</v>
      </c>
      <c r="B68" t="s">
        <v>1163</v>
      </c>
      <c r="C68" t="s">
        <v>1148</v>
      </c>
      <c r="D68" t="s">
        <v>1149</v>
      </c>
    </row>
    <row r="69" spans="1:4" x14ac:dyDescent="0.25">
      <c r="A69" t="s">
        <v>106</v>
      </c>
      <c r="B69" t="s">
        <v>1161</v>
      </c>
      <c r="C69" t="s">
        <v>1148</v>
      </c>
      <c r="D69" t="s">
        <v>1149</v>
      </c>
    </row>
    <row r="70" spans="1:4" x14ac:dyDescent="0.25">
      <c r="A70" t="s">
        <v>107</v>
      </c>
      <c r="B70" t="s">
        <v>1161</v>
      </c>
      <c r="C70" t="s">
        <v>1148</v>
      </c>
      <c r="D70" t="s">
        <v>1149</v>
      </c>
    </row>
    <row r="71" spans="1:4" x14ac:dyDescent="0.25">
      <c r="A71" t="s">
        <v>108</v>
      </c>
      <c r="B71" t="s">
        <v>1161</v>
      </c>
      <c r="C71" t="s">
        <v>1148</v>
      </c>
      <c r="D71" t="s">
        <v>1149</v>
      </c>
    </row>
    <row r="72" spans="1:4" x14ac:dyDescent="0.25">
      <c r="A72" t="s">
        <v>109</v>
      </c>
      <c r="B72" t="s">
        <v>1164</v>
      </c>
      <c r="C72" t="s">
        <v>1148</v>
      </c>
      <c r="D72" t="s">
        <v>1149</v>
      </c>
    </row>
    <row r="73" spans="1:4" x14ac:dyDescent="0.25">
      <c r="A73" t="s">
        <v>110</v>
      </c>
      <c r="B73" t="s">
        <v>1164</v>
      </c>
      <c r="C73" t="s">
        <v>1148</v>
      </c>
      <c r="D73" t="s">
        <v>1149</v>
      </c>
    </row>
    <row r="74" spans="1:4" x14ac:dyDescent="0.25">
      <c r="A74" t="s">
        <v>111</v>
      </c>
      <c r="B74" t="s">
        <v>1164</v>
      </c>
      <c r="C74" t="s">
        <v>1148</v>
      </c>
      <c r="D74" t="s">
        <v>1149</v>
      </c>
    </row>
    <row r="75" spans="1:4" x14ac:dyDescent="0.25">
      <c r="A75" t="s">
        <v>112</v>
      </c>
      <c r="B75" t="s">
        <v>1165</v>
      </c>
      <c r="C75" t="s">
        <v>1148</v>
      </c>
      <c r="D75" t="s">
        <v>1149</v>
      </c>
    </row>
    <row r="76" spans="1:4" x14ac:dyDescent="0.25">
      <c r="A76" t="s">
        <v>113</v>
      </c>
      <c r="B76" t="s">
        <v>1165</v>
      </c>
      <c r="C76" t="s">
        <v>1148</v>
      </c>
      <c r="D76" t="s">
        <v>1149</v>
      </c>
    </row>
    <row r="77" spans="1:4" x14ac:dyDescent="0.25">
      <c r="A77" t="s">
        <v>114</v>
      </c>
      <c r="B77" t="s">
        <v>1165</v>
      </c>
      <c r="C77" t="s">
        <v>1148</v>
      </c>
      <c r="D77" t="s">
        <v>1149</v>
      </c>
    </row>
    <row r="78" spans="1:4" x14ac:dyDescent="0.25">
      <c r="A78" t="s">
        <v>115</v>
      </c>
      <c r="B78" t="s">
        <v>1159</v>
      </c>
      <c r="C78" t="s">
        <v>1148</v>
      </c>
      <c r="D78" t="s">
        <v>1149</v>
      </c>
    </row>
    <row r="79" spans="1:4" x14ac:dyDescent="0.25">
      <c r="A79" t="s">
        <v>116</v>
      </c>
      <c r="B79" t="s">
        <v>1159</v>
      </c>
      <c r="C79" t="s">
        <v>1148</v>
      </c>
      <c r="D79" t="s">
        <v>1149</v>
      </c>
    </row>
    <row r="80" spans="1:4" x14ac:dyDescent="0.25">
      <c r="A80" t="s">
        <v>117</v>
      </c>
      <c r="B80" t="s">
        <v>1159</v>
      </c>
      <c r="C80" t="s">
        <v>1148</v>
      </c>
      <c r="D80" t="s">
        <v>1149</v>
      </c>
    </row>
    <row r="81" spans="1:4" x14ac:dyDescent="0.25">
      <c r="A81" t="s">
        <v>118</v>
      </c>
      <c r="B81" t="s">
        <v>1159</v>
      </c>
      <c r="C81" t="s">
        <v>1148</v>
      </c>
      <c r="D81" t="s">
        <v>1149</v>
      </c>
    </row>
    <row r="82" spans="1:4" x14ac:dyDescent="0.25">
      <c r="A82" t="s">
        <v>119</v>
      </c>
      <c r="B82" t="s">
        <v>1159</v>
      </c>
      <c r="C82" t="s">
        <v>1148</v>
      </c>
      <c r="D82" t="s">
        <v>1149</v>
      </c>
    </row>
    <row r="83" spans="1:4" x14ac:dyDescent="0.25">
      <c r="A83" t="s">
        <v>120</v>
      </c>
      <c r="B83" t="s">
        <v>1159</v>
      </c>
      <c r="C83" t="s">
        <v>1148</v>
      </c>
      <c r="D83" t="s">
        <v>1149</v>
      </c>
    </row>
    <row r="84" spans="1:4" x14ac:dyDescent="0.25">
      <c r="A84" t="s">
        <v>121</v>
      </c>
      <c r="B84" t="s">
        <v>1159</v>
      </c>
      <c r="C84" t="s">
        <v>1148</v>
      </c>
      <c r="D84" t="s">
        <v>1149</v>
      </c>
    </row>
    <row r="85" spans="1:4" x14ac:dyDescent="0.25">
      <c r="A85" t="s">
        <v>122</v>
      </c>
      <c r="B85" t="s">
        <v>1161</v>
      </c>
      <c r="C85" t="s">
        <v>1148</v>
      </c>
      <c r="D85" t="s">
        <v>1149</v>
      </c>
    </row>
    <row r="86" spans="1:4" x14ac:dyDescent="0.25">
      <c r="A86" t="s">
        <v>123</v>
      </c>
      <c r="B86" t="s">
        <v>1161</v>
      </c>
      <c r="C86" t="s">
        <v>1148</v>
      </c>
      <c r="D86" t="s">
        <v>1149</v>
      </c>
    </row>
    <row r="87" spans="1:4" x14ac:dyDescent="0.25">
      <c r="A87" t="s">
        <v>124</v>
      </c>
      <c r="B87" t="s">
        <v>1161</v>
      </c>
      <c r="C87" t="s">
        <v>1148</v>
      </c>
      <c r="D87" t="s">
        <v>1149</v>
      </c>
    </row>
    <row r="88" spans="1:4" x14ac:dyDescent="0.25">
      <c r="A88" t="s">
        <v>125</v>
      </c>
      <c r="B88" t="s">
        <v>1159</v>
      </c>
      <c r="C88" t="s">
        <v>1148</v>
      </c>
      <c r="D88" t="s">
        <v>1149</v>
      </c>
    </row>
    <row r="89" spans="1:4" x14ac:dyDescent="0.25">
      <c r="A89" t="s">
        <v>126</v>
      </c>
      <c r="B89" t="s">
        <v>1159</v>
      </c>
      <c r="C89" t="s">
        <v>1148</v>
      </c>
      <c r="D89" t="s">
        <v>1149</v>
      </c>
    </row>
    <row r="90" spans="1:4" x14ac:dyDescent="0.25">
      <c r="A90" t="s">
        <v>127</v>
      </c>
      <c r="B90" t="s">
        <v>1159</v>
      </c>
      <c r="C90" t="s">
        <v>1148</v>
      </c>
      <c r="D90" t="s">
        <v>1149</v>
      </c>
    </row>
    <row r="91" spans="1:4" x14ac:dyDescent="0.25">
      <c r="A91" t="s">
        <v>128</v>
      </c>
      <c r="B91" t="s">
        <v>1159</v>
      </c>
      <c r="C91" t="s">
        <v>1148</v>
      </c>
      <c r="D91" t="s">
        <v>1149</v>
      </c>
    </row>
    <row r="92" spans="1:4" x14ac:dyDescent="0.25">
      <c r="A92" t="s">
        <v>129</v>
      </c>
      <c r="B92" t="s">
        <v>1159</v>
      </c>
      <c r="C92" t="s">
        <v>1148</v>
      </c>
      <c r="D92" t="s">
        <v>1149</v>
      </c>
    </row>
    <row r="93" spans="1:4" x14ac:dyDescent="0.25">
      <c r="A93" t="s">
        <v>130</v>
      </c>
      <c r="B93" t="s">
        <v>1159</v>
      </c>
      <c r="C93" t="s">
        <v>1148</v>
      </c>
      <c r="D93" t="s">
        <v>1149</v>
      </c>
    </row>
    <row r="94" spans="1:4" x14ac:dyDescent="0.25">
      <c r="A94" t="s">
        <v>131</v>
      </c>
      <c r="B94" t="s">
        <v>1159</v>
      </c>
      <c r="C94" t="s">
        <v>1148</v>
      </c>
      <c r="D94" t="s">
        <v>1149</v>
      </c>
    </row>
    <row r="95" spans="1:4" x14ac:dyDescent="0.25">
      <c r="A95" t="s">
        <v>132</v>
      </c>
      <c r="B95" t="s">
        <v>1159</v>
      </c>
      <c r="C95" t="s">
        <v>1148</v>
      </c>
      <c r="D95" t="s">
        <v>1149</v>
      </c>
    </row>
    <row r="96" spans="1:4" x14ac:dyDescent="0.25">
      <c r="A96" t="s">
        <v>133</v>
      </c>
      <c r="B96" t="s">
        <v>1159</v>
      </c>
      <c r="C96" t="s">
        <v>1148</v>
      </c>
      <c r="D96" t="s">
        <v>1149</v>
      </c>
    </row>
    <row r="97" spans="1:4" x14ac:dyDescent="0.25">
      <c r="A97" t="s">
        <v>134</v>
      </c>
      <c r="B97" t="s">
        <v>1159</v>
      </c>
      <c r="C97" t="s">
        <v>1148</v>
      </c>
      <c r="D97" t="s">
        <v>1149</v>
      </c>
    </row>
    <row r="98" spans="1:4" x14ac:dyDescent="0.25">
      <c r="A98" t="s">
        <v>135</v>
      </c>
      <c r="B98" t="s">
        <v>1159</v>
      </c>
      <c r="C98" t="s">
        <v>1148</v>
      </c>
      <c r="D98" t="s">
        <v>1149</v>
      </c>
    </row>
    <row r="99" spans="1:4" x14ac:dyDescent="0.25">
      <c r="A99" t="s">
        <v>136</v>
      </c>
      <c r="B99" t="s">
        <v>1159</v>
      </c>
      <c r="C99" t="s">
        <v>1148</v>
      </c>
      <c r="D99" t="s">
        <v>1149</v>
      </c>
    </row>
    <row r="100" spans="1:4" x14ac:dyDescent="0.25">
      <c r="A100" t="s">
        <v>137</v>
      </c>
      <c r="B100" t="s">
        <v>1159</v>
      </c>
      <c r="C100" t="s">
        <v>1148</v>
      </c>
      <c r="D100" t="s">
        <v>1149</v>
      </c>
    </row>
    <row r="101" spans="1:4" x14ac:dyDescent="0.25">
      <c r="A101" t="s">
        <v>138</v>
      </c>
      <c r="B101" t="s">
        <v>1159</v>
      </c>
      <c r="C101" t="s">
        <v>1148</v>
      </c>
      <c r="D101" t="s">
        <v>1149</v>
      </c>
    </row>
    <row r="102" spans="1:4" x14ac:dyDescent="0.25">
      <c r="A102" t="s">
        <v>139</v>
      </c>
      <c r="B102" t="s">
        <v>1159</v>
      </c>
      <c r="C102" t="s">
        <v>1148</v>
      </c>
      <c r="D102" t="s">
        <v>1149</v>
      </c>
    </row>
    <row r="103" spans="1:4" x14ac:dyDescent="0.25">
      <c r="A103" t="s">
        <v>140</v>
      </c>
      <c r="B103" t="s">
        <v>1159</v>
      </c>
      <c r="C103" t="s">
        <v>1148</v>
      </c>
      <c r="D103" t="s">
        <v>1149</v>
      </c>
    </row>
    <row r="104" spans="1:4" x14ac:dyDescent="0.25">
      <c r="A104" t="s">
        <v>141</v>
      </c>
      <c r="B104" t="s">
        <v>1159</v>
      </c>
      <c r="C104" t="s">
        <v>1148</v>
      </c>
      <c r="D104" t="s">
        <v>1149</v>
      </c>
    </row>
    <row r="105" spans="1:4" x14ac:dyDescent="0.25">
      <c r="A105" t="s">
        <v>142</v>
      </c>
      <c r="B105" t="s">
        <v>1161</v>
      </c>
      <c r="C105" t="s">
        <v>1148</v>
      </c>
      <c r="D105" t="s">
        <v>1149</v>
      </c>
    </row>
    <row r="106" spans="1:4" x14ac:dyDescent="0.25">
      <c r="A106" t="s">
        <v>143</v>
      </c>
      <c r="B106" t="s">
        <v>1161</v>
      </c>
      <c r="C106" t="s">
        <v>1148</v>
      </c>
      <c r="D106" t="s">
        <v>1149</v>
      </c>
    </row>
    <row r="107" spans="1:4" x14ac:dyDescent="0.25">
      <c r="A107" t="s">
        <v>144</v>
      </c>
      <c r="B107" t="s">
        <v>1161</v>
      </c>
      <c r="C107" t="s">
        <v>1148</v>
      </c>
      <c r="D107" t="s">
        <v>1149</v>
      </c>
    </row>
    <row r="108" spans="1:4" x14ac:dyDescent="0.25">
      <c r="A108" t="s">
        <v>145</v>
      </c>
      <c r="B108" t="s">
        <v>1161</v>
      </c>
      <c r="C108" t="s">
        <v>1148</v>
      </c>
      <c r="D108" t="s">
        <v>1149</v>
      </c>
    </row>
    <row r="109" spans="1:4" x14ac:dyDescent="0.25">
      <c r="A109" t="s">
        <v>146</v>
      </c>
      <c r="B109" t="s">
        <v>1161</v>
      </c>
      <c r="C109" t="s">
        <v>1148</v>
      </c>
      <c r="D109" t="s">
        <v>1149</v>
      </c>
    </row>
    <row r="110" spans="1:4" x14ac:dyDescent="0.25">
      <c r="A110" t="s">
        <v>147</v>
      </c>
      <c r="B110" t="s">
        <v>1161</v>
      </c>
      <c r="C110" t="s">
        <v>1148</v>
      </c>
      <c r="D110" t="s">
        <v>1149</v>
      </c>
    </row>
    <row r="111" spans="1:4" x14ac:dyDescent="0.25">
      <c r="A111" t="s">
        <v>148</v>
      </c>
      <c r="B111" t="s">
        <v>1161</v>
      </c>
      <c r="C111" t="s">
        <v>1148</v>
      </c>
      <c r="D111" t="s">
        <v>1149</v>
      </c>
    </row>
    <row r="112" spans="1:4" x14ac:dyDescent="0.25">
      <c r="A112" t="s">
        <v>149</v>
      </c>
      <c r="B112" t="s">
        <v>1161</v>
      </c>
      <c r="C112" t="s">
        <v>1148</v>
      </c>
      <c r="D112" t="s">
        <v>1149</v>
      </c>
    </row>
    <row r="113" spans="1:4" x14ac:dyDescent="0.25">
      <c r="A113" t="s">
        <v>150</v>
      </c>
      <c r="B113" t="s">
        <v>1161</v>
      </c>
      <c r="C113" t="s">
        <v>1148</v>
      </c>
      <c r="D113" t="s">
        <v>1149</v>
      </c>
    </row>
    <row r="114" spans="1:4" x14ac:dyDescent="0.25">
      <c r="A114" t="s">
        <v>151</v>
      </c>
      <c r="B114" t="s">
        <v>1161</v>
      </c>
      <c r="C114" t="s">
        <v>1148</v>
      </c>
      <c r="D114" t="s">
        <v>1149</v>
      </c>
    </row>
    <row r="115" spans="1:4" x14ac:dyDescent="0.25">
      <c r="A115" t="s">
        <v>152</v>
      </c>
      <c r="B115" t="s">
        <v>1161</v>
      </c>
      <c r="C115" t="s">
        <v>1148</v>
      </c>
      <c r="D115" t="s">
        <v>1149</v>
      </c>
    </row>
    <row r="116" spans="1:4" x14ac:dyDescent="0.25">
      <c r="A116" t="s">
        <v>153</v>
      </c>
      <c r="B116" t="s">
        <v>1161</v>
      </c>
      <c r="C116" t="s">
        <v>1148</v>
      </c>
      <c r="D116" t="s">
        <v>1149</v>
      </c>
    </row>
    <row r="117" spans="1:4" x14ac:dyDescent="0.25">
      <c r="A117" t="s">
        <v>154</v>
      </c>
      <c r="B117" t="s">
        <v>1161</v>
      </c>
      <c r="C117" t="s">
        <v>1148</v>
      </c>
      <c r="D117" t="s">
        <v>1149</v>
      </c>
    </row>
    <row r="118" spans="1:4" x14ac:dyDescent="0.25">
      <c r="A118" t="s">
        <v>155</v>
      </c>
      <c r="B118" t="s">
        <v>1161</v>
      </c>
      <c r="C118" t="s">
        <v>1148</v>
      </c>
      <c r="D118" t="s">
        <v>1149</v>
      </c>
    </row>
    <row r="119" spans="1:4" x14ac:dyDescent="0.25">
      <c r="A119" t="s">
        <v>156</v>
      </c>
      <c r="B119" t="s">
        <v>1159</v>
      </c>
      <c r="C119" t="s">
        <v>1148</v>
      </c>
      <c r="D119" t="s">
        <v>1149</v>
      </c>
    </row>
    <row r="120" spans="1:4" x14ac:dyDescent="0.25">
      <c r="A120" t="s">
        <v>157</v>
      </c>
      <c r="B120" t="s">
        <v>1159</v>
      </c>
      <c r="C120" t="s">
        <v>1148</v>
      </c>
      <c r="D120" t="s">
        <v>1149</v>
      </c>
    </row>
    <row r="121" spans="1:4" x14ac:dyDescent="0.25">
      <c r="A121" t="s">
        <v>158</v>
      </c>
      <c r="B121" t="s">
        <v>1159</v>
      </c>
      <c r="C121" t="s">
        <v>1148</v>
      </c>
      <c r="D121" t="s">
        <v>1149</v>
      </c>
    </row>
    <row r="122" spans="1:4" x14ac:dyDescent="0.25">
      <c r="A122" t="s">
        <v>159</v>
      </c>
      <c r="B122" t="s">
        <v>1159</v>
      </c>
      <c r="C122" t="s">
        <v>1148</v>
      </c>
      <c r="D122" t="s">
        <v>1149</v>
      </c>
    </row>
    <row r="123" spans="1:4" x14ac:dyDescent="0.25">
      <c r="A123" t="s">
        <v>160</v>
      </c>
      <c r="B123" t="s">
        <v>1159</v>
      </c>
      <c r="C123" t="s">
        <v>1148</v>
      </c>
      <c r="D123" t="s">
        <v>1149</v>
      </c>
    </row>
    <row r="124" spans="1:4" x14ac:dyDescent="0.25">
      <c r="A124" t="s">
        <v>161</v>
      </c>
      <c r="B124" t="s">
        <v>1159</v>
      </c>
      <c r="C124" t="s">
        <v>1148</v>
      </c>
      <c r="D124" t="s">
        <v>1149</v>
      </c>
    </row>
    <row r="125" spans="1:4" x14ac:dyDescent="0.25">
      <c r="A125" t="s">
        <v>162</v>
      </c>
      <c r="B125" t="s">
        <v>1159</v>
      </c>
      <c r="C125" t="s">
        <v>1148</v>
      </c>
      <c r="D125" t="s">
        <v>1149</v>
      </c>
    </row>
    <row r="126" spans="1:4" x14ac:dyDescent="0.25">
      <c r="A126" t="s">
        <v>163</v>
      </c>
      <c r="B126" t="s">
        <v>1159</v>
      </c>
      <c r="C126" t="s">
        <v>1148</v>
      </c>
      <c r="D126" t="s">
        <v>1149</v>
      </c>
    </row>
    <row r="127" spans="1:4" x14ac:dyDescent="0.25">
      <c r="A127" t="s">
        <v>164</v>
      </c>
      <c r="B127" t="s">
        <v>1159</v>
      </c>
      <c r="C127" t="s">
        <v>1148</v>
      </c>
      <c r="D127" t="s">
        <v>1149</v>
      </c>
    </row>
    <row r="128" spans="1:4" x14ac:dyDescent="0.25">
      <c r="A128" t="s">
        <v>165</v>
      </c>
      <c r="B128" t="s">
        <v>1159</v>
      </c>
      <c r="C128" t="s">
        <v>1148</v>
      </c>
      <c r="D128" t="s">
        <v>1149</v>
      </c>
    </row>
    <row r="129" spans="1:4" x14ac:dyDescent="0.25">
      <c r="A129" t="s">
        <v>166</v>
      </c>
      <c r="B129" t="s">
        <v>1159</v>
      </c>
      <c r="C129" t="s">
        <v>1148</v>
      </c>
      <c r="D129" t="s">
        <v>1149</v>
      </c>
    </row>
    <row r="130" spans="1:4" x14ac:dyDescent="0.25">
      <c r="A130" t="s">
        <v>167</v>
      </c>
      <c r="B130" t="s">
        <v>1159</v>
      </c>
      <c r="C130" t="s">
        <v>1148</v>
      </c>
      <c r="D130" t="s">
        <v>1149</v>
      </c>
    </row>
    <row r="131" spans="1:4" x14ac:dyDescent="0.25">
      <c r="A131" t="s">
        <v>168</v>
      </c>
      <c r="B131" t="s">
        <v>1159</v>
      </c>
      <c r="C131" t="s">
        <v>1148</v>
      </c>
      <c r="D131" t="s">
        <v>1149</v>
      </c>
    </row>
    <row r="132" spans="1:4" x14ac:dyDescent="0.25">
      <c r="A132" t="s">
        <v>169</v>
      </c>
      <c r="B132" t="s">
        <v>1159</v>
      </c>
      <c r="C132" t="s">
        <v>1148</v>
      </c>
      <c r="D132" t="s">
        <v>1149</v>
      </c>
    </row>
    <row r="133" spans="1:4" x14ac:dyDescent="0.25">
      <c r="A133" t="s">
        <v>170</v>
      </c>
      <c r="B133" t="s">
        <v>1159</v>
      </c>
      <c r="C133" t="s">
        <v>1148</v>
      </c>
      <c r="D133" t="s">
        <v>1149</v>
      </c>
    </row>
    <row r="134" spans="1:4" x14ac:dyDescent="0.25">
      <c r="A134" t="s">
        <v>171</v>
      </c>
      <c r="B134" t="s">
        <v>1159</v>
      </c>
      <c r="C134" t="s">
        <v>1148</v>
      </c>
      <c r="D134" t="s">
        <v>1149</v>
      </c>
    </row>
    <row r="135" spans="1:4" x14ac:dyDescent="0.25">
      <c r="A135" t="s">
        <v>172</v>
      </c>
      <c r="B135" t="s">
        <v>1159</v>
      </c>
      <c r="C135" t="s">
        <v>1148</v>
      </c>
      <c r="D135" t="s">
        <v>1149</v>
      </c>
    </row>
    <row r="136" spans="1:4" x14ac:dyDescent="0.25">
      <c r="A136" t="s">
        <v>173</v>
      </c>
      <c r="B136" t="s">
        <v>1159</v>
      </c>
      <c r="C136" t="s">
        <v>1148</v>
      </c>
      <c r="D136" t="s">
        <v>1149</v>
      </c>
    </row>
    <row r="137" spans="1:4" x14ac:dyDescent="0.25">
      <c r="A137" t="s">
        <v>174</v>
      </c>
      <c r="B137" t="s">
        <v>1159</v>
      </c>
      <c r="C137" t="s">
        <v>1148</v>
      </c>
      <c r="D137" t="s">
        <v>1149</v>
      </c>
    </row>
    <row r="138" spans="1:4" x14ac:dyDescent="0.25">
      <c r="A138" t="s">
        <v>175</v>
      </c>
      <c r="B138" t="s">
        <v>1159</v>
      </c>
      <c r="C138" t="s">
        <v>1148</v>
      </c>
      <c r="D138" t="s">
        <v>1149</v>
      </c>
    </row>
    <row r="139" spans="1:4" x14ac:dyDescent="0.25">
      <c r="A139" t="s">
        <v>176</v>
      </c>
      <c r="B139" t="s">
        <v>1159</v>
      </c>
      <c r="C139" t="s">
        <v>1148</v>
      </c>
      <c r="D139" t="s">
        <v>1149</v>
      </c>
    </row>
    <row r="140" spans="1:4" x14ac:dyDescent="0.25">
      <c r="A140" t="s">
        <v>177</v>
      </c>
      <c r="B140" t="s">
        <v>1159</v>
      </c>
      <c r="C140" t="s">
        <v>1148</v>
      </c>
      <c r="D140" t="s">
        <v>1149</v>
      </c>
    </row>
    <row r="141" spans="1:4" x14ac:dyDescent="0.25">
      <c r="A141" t="s">
        <v>178</v>
      </c>
      <c r="B141" t="s">
        <v>1159</v>
      </c>
      <c r="C141" t="s">
        <v>1148</v>
      </c>
      <c r="D141" t="s">
        <v>1149</v>
      </c>
    </row>
    <row r="142" spans="1:4" x14ac:dyDescent="0.25">
      <c r="A142" t="s">
        <v>179</v>
      </c>
      <c r="B142" t="s">
        <v>1159</v>
      </c>
      <c r="C142" t="s">
        <v>1148</v>
      </c>
      <c r="D142" t="s">
        <v>1149</v>
      </c>
    </row>
    <row r="143" spans="1:4" x14ac:dyDescent="0.25">
      <c r="A143" t="s">
        <v>180</v>
      </c>
      <c r="B143" t="s">
        <v>1159</v>
      </c>
      <c r="C143" t="s">
        <v>1148</v>
      </c>
      <c r="D143" t="s">
        <v>1149</v>
      </c>
    </row>
    <row r="144" spans="1:4" x14ac:dyDescent="0.25">
      <c r="A144" t="s">
        <v>181</v>
      </c>
      <c r="B144" t="s">
        <v>1159</v>
      </c>
      <c r="C144" t="s">
        <v>1148</v>
      </c>
      <c r="D144" t="s">
        <v>1149</v>
      </c>
    </row>
    <row r="145" spans="1:4" x14ac:dyDescent="0.25">
      <c r="A145" t="s">
        <v>182</v>
      </c>
      <c r="B145" t="s">
        <v>1159</v>
      </c>
      <c r="C145" t="s">
        <v>1148</v>
      </c>
      <c r="D145" t="s">
        <v>1149</v>
      </c>
    </row>
    <row r="146" spans="1:4" x14ac:dyDescent="0.25">
      <c r="A146" t="s">
        <v>183</v>
      </c>
      <c r="B146" t="s">
        <v>1159</v>
      </c>
      <c r="C146" t="s">
        <v>1148</v>
      </c>
      <c r="D146" t="s">
        <v>1149</v>
      </c>
    </row>
    <row r="147" spans="1:4" x14ac:dyDescent="0.25">
      <c r="A147" t="s">
        <v>184</v>
      </c>
      <c r="B147" t="s">
        <v>1159</v>
      </c>
      <c r="C147" t="s">
        <v>1148</v>
      </c>
      <c r="D147" t="s">
        <v>1149</v>
      </c>
    </row>
    <row r="148" spans="1:4" x14ac:dyDescent="0.25">
      <c r="A148" t="s">
        <v>185</v>
      </c>
      <c r="B148" t="s">
        <v>1161</v>
      </c>
      <c r="C148" t="s">
        <v>1148</v>
      </c>
      <c r="D148" t="s">
        <v>1149</v>
      </c>
    </row>
    <row r="149" spans="1:4" x14ac:dyDescent="0.25">
      <c r="A149" t="s">
        <v>186</v>
      </c>
      <c r="B149" t="s">
        <v>1161</v>
      </c>
      <c r="C149" t="s">
        <v>1148</v>
      </c>
      <c r="D149" t="s">
        <v>1149</v>
      </c>
    </row>
    <row r="150" spans="1:4" x14ac:dyDescent="0.25">
      <c r="A150" t="s">
        <v>187</v>
      </c>
      <c r="B150" t="s">
        <v>1161</v>
      </c>
      <c r="C150" t="s">
        <v>1148</v>
      </c>
      <c r="D150" t="s">
        <v>1149</v>
      </c>
    </row>
    <row r="151" spans="1:4" x14ac:dyDescent="0.25">
      <c r="A151" t="s">
        <v>188</v>
      </c>
      <c r="B151" t="s">
        <v>1161</v>
      </c>
      <c r="C151" t="s">
        <v>1148</v>
      </c>
      <c r="D151" t="s">
        <v>1149</v>
      </c>
    </row>
    <row r="152" spans="1:4" x14ac:dyDescent="0.25">
      <c r="A152" t="s">
        <v>189</v>
      </c>
      <c r="B152" t="s">
        <v>1161</v>
      </c>
      <c r="C152" t="s">
        <v>1148</v>
      </c>
      <c r="D152" t="s">
        <v>1149</v>
      </c>
    </row>
    <row r="153" spans="1:4" x14ac:dyDescent="0.25">
      <c r="A153" t="s">
        <v>190</v>
      </c>
      <c r="B153" t="s">
        <v>1161</v>
      </c>
      <c r="C153" t="s">
        <v>1148</v>
      </c>
      <c r="D153" t="s">
        <v>1149</v>
      </c>
    </row>
    <row r="154" spans="1:4" x14ac:dyDescent="0.25">
      <c r="A154" t="s">
        <v>191</v>
      </c>
      <c r="B154" t="s">
        <v>1161</v>
      </c>
      <c r="C154" t="s">
        <v>1148</v>
      </c>
      <c r="D154" t="s">
        <v>1149</v>
      </c>
    </row>
    <row r="155" spans="1:4" x14ac:dyDescent="0.25">
      <c r="A155" t="s">
        <v>192</v>
      </c>
      <c r="B155" t="s">
        <v>1161</v>
      </c>
      <c r="C155" t="s">
        <v>1148</v>
      </c>
      <c r="D155" t="s">
        <v>1149</v>
      </c>
    </row>
    <row r="156" spans="1:4" x14ac:dyDescent="0.25">
      <c r="A156" t="s">
        <v>193</v>
      </c>
      <c r="B156" t="s">
        <v>1161</v>
      </c>
      <c r="C156" t="s">
        <v>1148</v>
      </c>
      <c r="D156" t="s">
        <v>1149</v>
      </c>
    </row>
    <row r="157" spans="1:4" x14ac:dyDescent="0.25">
      <c r="A157" t="s">
        <v>194</v>
      </c>
      <c r="B157" t="s">
        <v>1161</v>
      </c>
      <c r="C157" t="s">
        <v>1148</v>
      </c>
      <c r="D157" t="s">
        <v>1149</v>
      </c>
    </row>
    <row r="158" spans="1:4" x14ac:dyDescent="0.25">
      <c r="A158" t="s">
        <v>195</v>
      </c>
      <c r="B158" t="s">
        <v>1161</v>
      </c>
      <c r="C158" t="s">
        <v>1148</v>
      </c>
      <c r="D158" t="s">
        <v>1149</v>
      </c>
    </row>
    <row r="159" spans="1:4" x14ac:dyDescent="0.25">
      <c r="A159" t="s">
        <v>196</v>
      </c>
      <c r="B159" t="s">
        <v>1159</v>
      </c>
      <c r="C159" t="s">
        <v>1148</v>
      </c>
      <c r="D159" t="s">
        <v>1149</v>
      </c>
    </row>
    <row r="160" spans="1:4" x14ac:dyDescent="0.25">
      <c r="A160" t="s">
        <v>197</v>
      </c>
      <c r="B160" t="s">
        <v>1159</v>
      </c>
      <c r="C160" t="s">
        <v>1148</v>
      </c>
      <c r="D160" t="s">
        <v>1149</v>
      </c>
    </row>
    <row r="161" spans="1:4" x14ac:dyDescent="0.25">
      <c r="A161" t="s">
        <v>198</v>
      </c>
      <c r="B161" t="s">
        <v>1159</v>
      </c>
      <c r="C161" t="s">
        <v>1148</v>
      </c>
      <c r="D161" t="s">
        <v>1149</v>
      </c>
    </row>
    <row r="162" spans="1:4" x14ac:dyDescent="0.25">
      <c r="A162" t="s">
        <v>199</v>
      </c>
      <c r="B162" t="s">
        <v>1159</v>
      </c>
      <c r="C162" t="s">
        <v>1148</v>
      </c>
      <c r="D162" t="s">
        <v>1149</v>
      </c>
    </row>
    <row r="163" spans="1:4" x14ac:dyDescent="0.25">
      <c r="A163" t="s">
        <v>200</v>
      </c>
      <c r="B163" t="s">
        <v>1164</v>
      </c>
      <c r="C163" t="s">
        <v>1148</v>
      </c>
      <c r="D163" t="s">
        <v>1149</v>
      </c>
    </row>
    <row r="164" spans="1:4" x14ac:dyDescent="0.25">
      <c r="A164" t="s">
        <v>201</v>
      </c>
      <c r="B164" t="s">
        <v>1164</v>
      </c>
      <c r="C164" t="s">
        <v>1148</v>
      </c>
      <c r="D164" t="s">
        <v>1149</v>
      </c>
    </row>
    <row r="165" spans="1:4" x14ac:dyDescent="0.25">
      <c r="A165" t="s">
        <v>202</v>
      </c>
      <c r="B165" t="s">
        <v>1164</v>
      </c>
      <c r="C165" t="s">
        <v>1148</v>
      </c>
      <c r="D165" t="s">
        <v>1149</v>
      </c>
    </row>
    <row r="166" spans="1:4" x14ac:dyDescent="0.25">
      <c r="A166" t="s">
        <v>203</v>
      </c>
      <c r="B166" t="s">
        <v>1159</v>
      </c>
      <c r="C166" t="s">
        <v>1148</v>
      </c>
      <c r="D166" t="s">
        <v>1149</v>
      </c>
    </row>
    <row r="167" spans="1:4" x14ac:dyDescent="0.25">
      <c r="A167" t="s">
        <v>204</v>
      </c>
      <c r="B167" t="s">
        <v>1159</v>
      </c>
      <c r="C167" t="s">
        <v>1148</v>
      </c>
      <c r="D167" t="s">
        <v>1149</v>
      </c>
    </row>
    <row r="168" spans="1:4" x14ac:dyDescent="0.25">
      <c r="A168" t="s">
        <v>205</v>
      </c>
      <c r="B168" t="s">
        <v>1159</v>
      </c>
      <c r="C168" t="s">
        <v>1148</v>
      </c>
      <c r="D168" t="s">
        <v>1149</v>
      </c>
    </row>
    <row r="169" spans="1:4" x14ac:dyDescent="0.25">
      <c r="A169" t="s">
        <v>206</v>
      </c>
      <c r="B169" t="s">
        <v>1159</v>
      </c>
      <c r="C169" t="s">
        <v>1148</v>
      </c>
      <c r="D169" t="s">
        <v>1149</v>
      </c>
    </row>
    <row r="170" spans="1:4" x14ac:dyDescent="0.25">
      <c r="A170" t="s">
        <v>207</v>
      </c>
      <c r="B170" t="s">
        <v>1161</v>
      </c>
      <c r="C170" t="s">
        <v>1148</v>
      </c>
      <c r="D170" t="s">
        <v>1149</v>
      </c>
    </row>
    <row r="171" spans="1:4" x14ac:dyDescent="0.25">
      <c r="A171" t="s">
        <v>208</v>
      </c>
      <c r="B171" t="s">
        <v>1161</v>
      </c>
      <c r="C171" t="s">
        <v>1148</v>
      </c>
      <c r="D171" t="s">
        <v>1149</v>
      </c>
    </row>
    <row r="172" spans="1:4" x14ac:dyDescent="0.25">
      <c r="A172" t="s">
        <v>209</v>
      </c>
      <c r="B172" t="s">
        <v>1161</v>
      </c>
      <c r="C172" t="s">
        <v>1148</v>
      </c>
      <c r="D172" t="s">
        <v>1149</v>
      </c>
    </row>
    <row r="173" spans="1:4" x14ac:dyDescent="0.25">
      <c r="A173" t="s">
        <v>210</v>
      </c>
      <c r="B173" t="s">
        <v>1161</v>
      </c>
      <c r="C173" t="s">
        <v>1148</v>
      </c>
      <c r="D173" t="s">
        <v>1149</v>
      </c>
    </row>
    <row r="174" spans="1:4" x14ac:dyDescent="0.25">
      <c r="A174" t="s">
        <v>211</v>
      </c>
      <c r="B174" t="s">
        <v>1161</v>
      </c>
      <c r="C174" t="s">
        <v>1148</v>
      </c>
      <c r="D174" t="s">
        <v>1149</v>
      </c>
    </row>
    <row r="175" spans="1:4" x14ac:dyDescent="0.25">
      <c r="A175" t="s">
        <v>212</v>
      </c>
      <c r="B175" t="s">
        <v>1161</v>
      </c>
      <c r="C175" t="s">
        <v>1148</v>
      </c>
      <c r="D175" t="s">
        <v>1149</v>
      </c>
    </row>
    <row r="176" spans="1:4" x14ac:dyDescent="0.25">
      <c r="A176" t="s">
        <v>213</v>
      </c>
      <c r="B176" t="s">
        <v>1161</v>
      </c>
      <c r="C176" t="s">
        <v>1148</v>
      </c>
      <c r="D176" t="s">
        <v>1149</v>
      </c>
    </row>
    <row r="177" spans="1:4" x14ac:dyDescent="0.25">
      <c r="A177" t="s">
        <v>214</v>
      </c>
      <c r="B177" t="s">
        <v>1161</v>
      </c>
      <c r="C177" t="s">
        <v>1148</v>
      </c>
      <c r="D177" t="s">
        <v>1149</v>
      </c>
    </row>
    <row r="178" spans="1:4" x14ac:dyDescent="0.25">
      <c r="A178" t="s">
        <v>215</v>
      </c>
      <c r="B178" t="s">
        <v>1161</v>
      </c>
      <c r="C178" t="s">
        <v>1148</v>
      </c>
      <c r="D178" t="s">
        <v>1149</v>
      </c>
    </row>
    <row r="179" spans="1:4" x14ac:dyDescent="0.25">
      <c r="A179" t="s">
        <v>216</v>
      </c>
      <c r="B179" t="s">
        <v>1161</v>
      </c>
      <c r="C179" t="s">
        <v>1148</v>
      </c>
      <c r="D179" t="s">
        <v>1149</v>
      </c>
    </row>
    <row r="180" spans="1:4" x14ac:dyDescent="0.25">
      <c r="A180" t="s">
        <v>217</v>
      </c>
      <c r="B180" t="s">
        <v>1161</v>
      </c>
      <c r="C180" t="s">
        <v>1148</v>
      </c>
      <c r="D180" t="s">
        <v>1149</v>
      </c>
    </row>
    <row r="181" spans="1:4" x14ac:dyDescent="0.25">
      <c r="A181" t="s">
        <v>218</v>
      </c>
      <c r="B181" t="s">
        <v>1161</v>
      </c>
      <c r="C181" t="s">
        <v>1148</v>
      </c>
      <c r="D181" t="s">
        <v>1149</v>
      </c>
    </row>
    <row r="182" spans="1:4" x14ac:dyDescent="0.25">
      <c r="A182" t="s">
        <v>219</v>
      </c>
      <c r="B182" t="s">
        <v>1161</v>
      </c>
      <c r="C182" t="s">
        <v>1148</v>
      </c>
      <c r="D182" t="s">
        <v>1149</v>
      </c>
    </row>
    <row r="183" spans="1:4" x14ac:dyDescent="0.25">
      <c r="A183" t="s">
        <v>220</v>
      </c>
      <c r="B183" t="s">
        <v>1161</v>
      </c>
      <c r="C183" t="s">
        <v>1148</v>
      </c>
      <c r="D183" t="s">
        <v>1149</v>
      </c>
    </row>
    <row r="184" spans="1:4" x14ac:dyDescent="0.25">
      <c r="A184" t="s">
        <v>221</v>
      </c>
      <c r="B184" t="s">
        <v>1161</v>
      </c>
      <c r="C184" t="s">
        <v>1148</v>
      </c>
      <c r="D184" t="s">
        <v>1149</v>
      </c>
    </row>
    <row r="185" spans="1:4" x14ac:dyDescent="0.25">
      <c r="A185" t="s">
        <v>222</v>
      </c>
      <c r="B185" t="s">
        <v>1159</v>
      </c>
      <c r="C185" t="s">
        <v>1148</v>
      </c>
      <c r="D185" t="s">
        <v>1149</v>
      </c>
    </row>
    <row r="186" spans="1:4" x14ac:dyDescent="0.25">
      <c r="A186" t="s">
        <v>223</v>
      </c>
      <c r="B186" t="s">
        <v>1159</v>
      </c>
      <c r="C186" t="s">
        <v>1148</v>
      </c>
      <c r="D186" t="s">
        <v>1149</v>
      </c>
    </row>
    <row r="187" spans="1:4" x14ac:dyDescent="0.25">
      <c r="A187" t="s">
        <v>224</v>
      </c>
      <c r="B187" t="s">
        <v>1159</v>
      </c>
      <c r="C187" t="s">
        <v>1148</v>
      </c>
      <c r="D187" t="s">
        <v>1149</v>
      </c>
    </row>
    <row r="188" spans="1:4" x14ac:dyDescent="0.25">
      <c r="A188" t="s">
        <v>225</v>
      </c>
      <c r="B188" t="s">
        <v>1159</v>
      </c>
      <c r="C188" t="s">
        <v>1148</v>
      </c>
      <c r="D188" t="s">
        <v>1149</v>
      </c>
    </row>
    <row r="189" spans="1:4" x14ac:dyDescent="0.25">
      <c r="A189" t="s">
        <v>226</v>
      </c>
      <c r="B189" t="s">
        <v>1159</v>
      </c>
      <c r="C189" t="s">
        <v>1148</v>
      </c>
      <c r="D189" t="s">
        <v>1149</v>
      </c>
    </row>
    <row r="190" spans="1:4" x14ac:dyDescent="0.25">
      <c r="A190" t="s">
        <v>227</v>
      </c>
      <c r="B190" t="s">
        <v>1159</v>
      </c>
      <c r="C190" t="s">
        <v>1148</v>
      </c>
      <c r="D190" t="s">
        <v>1149</v>
      </c>
    </row>
    <row r="191" spans="1:4" x14ac:dyDescent="0.25">
      <c r="A191" t="s">
        <v>228</v>
      </c>
      <c r="B191" t="s">
        <v>1161</v>
      </c>
      <c r="C191" t="s">
        <v>1148</v>
      </c>
      <c r="D191" t="s">
        <v>1149</v>
      </c>
    </row>
    <row r="192" spans="1:4" x14ac:dyDescent="0.25">
      <c r="A192" t="s">
        <v>229</v>
      </c>
      <c r="B192" t="s">
        <v>1161</v>
      </c>
      <c r="C192" t="s">
        <v>1148</v>
      </c>
      <c r="D192" t="s">
        <v>1149</v>
      </c>
    </row>
    <row r="193" spans="1:4" x14ac:dyDescent="0.25">
      <c r="A193" t="s">
        <v>230</v>
      </c>
      <c r="B193" t="s">
        <v>1161</v>
      </c>
      <c r="C193" t="s">
        <v>1148</v>
      </c>
      <c r="D193" t="s">
        <v>1149</v>
      </c>
    </row>
    <row r="194" spans="1:4" x14ac:dyDescent="0.25">
      <c r="A194" t="s">
        <v>231</v>
      </c>
      <c r="B194" t="s">
        <v>1161</v>
      </c>
      <c r="C194" t="s">
        <v>1148</v>
      </c>
      <c r="D194" t="s">
        <v>1149</v>
      </c>
    </row>
    <row r="195" spans="1:4" x14ac:dyDescent="0.25">
      <c r="A195" t="s">
        <v>232</v>
      </c>
      <c r="B195" t="s">
        <v>1161</v>
      </c>
      <c r="C195" t="s">
        <v>1148</v>
      </c>
      <c r="D195" t="s">
        <v>1149</v>
      </c>
    </row>
    <row r="196" spans="1:4" x14ac:dyDescent="0.25">
      <c r="A196" t="s">
        <v>233</v>
      </c>
      <c r="B196" t="s">
        <v>1161</v>
      </c>
      <c r="C196" t="s">
        <v>1148</v>
      </c>
      <c r="D196" t="s">
        <v>1149</v>
      </c>
    </row>
    <row r="197" spans="1:4" x14ac:dyDescent="0.25">
      <c r="A197" t="s">
        <v>234</v>
      </c>
      <c r="B197" t="s">
        <v>1161</v>
      </c>
      <c r="C197" t="s">
        <v>1148</v>
      </c>
      <c r="D197" t="s">
        <v>1149</v>
      </c>
    </row>
    <row r="198" spans="1:4" x14ac:dyDescent="0.25">
      <c r="A198" t="s">
        <v>235</v>
      </c>
      <c r="B198" t="s">
        <v>1161</v>
      </c>
      <c r="C198" t="s">
        <v>1148</v>
      </c>
      <c r="D198" t="s">
        <v>1149</v>
      </c>
    </row>
    <row r="199" spans="1:4" x14ac:dyDescent="0.25">
      <c r="A199" t="s">
        <v>236</v>
      </c>
      <c r="B199" t="s">
        <v>1161</v>
      </c>
      <c r="C199" t="s">
        <v>1148</v>
      </c>
      <c r="D199" t="s">
        <v>1149</v>
      </c>
    </row>
    <row r="200" spans="1:4" x14ac:dyDescent="0.25">
      <c r="A200" t="s">
        <v>237</v>
      </c>
      <c r="B200" t="s">
        <v>1161</v>
      </c>
      <c r="C200" t="s">
        <v>1148</v>
      </c>
      <c r="D200" t="s">
        <v>1149</v>
      </c>
    </row>
    <row r="201" spans="1:4" x14ac:dyDescent="0.25">
      <c r="A201" t="s">
        <v>238</v>
      </c>
      <c r="B201" t="s">
        <v>1159</v>
      </c>
      <c r="C201" t="s">
        <v>1148</v>
      </c>
      <c r="D201" t="s">
        <v>1149</v>
      </c>
    </row>
    <row r="202" spans="1:4" x14ac:dyDescent="0.25">
      <c r="A202" t="s">
        <v>239</v>
      </c>
      <c r="B202" t="s">
        <v>1159</v>
      </c>
      <c r="C202" t="s">
        <v>1148</v>
      </c>
      <c r="D202" t="s">
        <v>1149</v>
      </c>
    </row>
    <row r="203" spans="1:4" x14ac:dyDescent="0.25">
      <c r="A203" t="s">
        <v>240</v>
      </c>
      <c r="B203" t="s">
        <v>1159</v>
      </c>
      <c r="C203" t="s">
        <v>1148</v>
      </c>
      <c r="D203" t="s">
        <v>1149</v>
      </c>
    </row>
    <row r="204" spans="1:4" x14ac:dyDescent="0.25">
      <c r="A204" t="s">
        <v>241</v>
      </c>
      <c r="B204" t="s">
        <v>1159</v>
      </c>
      <c r="C204" t="s">
        <v>1148</v>
      </c>
      <c r="D204" t="s">
        <v>1149</v>
      </c>
    </row>
    <row r="205" spans="1:4" x14ac:dyDescent="0.25">
      <c r="A205" t="s">
        <v>242</v>
      </c>
      <c r="B205" t="s">
        <v>1159</v>
      </c>
      <c r="C205" t="s">
        <v>1148</v>
      </c>
      <c r="D205" t="s">
        <v>1149</v>
      </c>
    </row>
    <row r="206" spans="1:4" x14ac:dyDescent="0.25">
      <c r="A206" t="s">
        <v>243</v>
      </c>
      <c r="B206" t="s">
        <v>1159</v>
      </c>
      <c r="C206" t="s">
        <v>1148</v>
      </c>
      <c r="D206" t="s">
        <v>1149</v>
      </c>
    </row>
    <row r="207" spans="1:4" x14ac:dyDescent="0.25">
      <c r="A207" t="s">
        <v>244</v>
      </c>
      <c r="B207" t="s">
        <v>1159</v>
      </c>
      <c r="C207" t="s">
        <v>1148</v>
      </c>
      <c r="D207" t="s">
        <v>1149</v>
      </c>
    </row>
    <row r="208" spans="1:4" x14ac:dyDescent="0.25">
      <c r="A208" t="s">
        <v>245</v>
      </c>
      <c r="B208" t="s">
        <v>1159</v>
      </c>
      <c r="C208" t="s">
        <v>1148</v>
      </c>
      <c r="D208" t="s">
        <v>1149</v>
      </c>
    </row>
    <row r="209" spans="1:4" x14ac:dyDescent="0.25">
      <c r="A209" t="s">
        <v>246</v>
      </c>
      <c r="B209" t="s">
        <v>1159</v>
      </c>
      <c r="C209" t="s">
        <v>1148</v>
      </c>
      <c r="D209" t="s">
        <v>1149</v>
      </c>
    </row>
    <row r="210" spans="1:4" x14ac:dyDescent="0.25">
      <c r="A210" t="s">
        <v>247</v>
      </c>
      <c r="B210" t="s">
        <v>1159</v>
      </c>
      <c r="C210" t="s">
        <v>1148</v>
      </c>
      <c r="D210" t="s">
        <v>1149</v>
      </c>
    </row>
    <row r="211" spans="1:4" x14ac:dyDescent="0.25">
      <c r="A211" t="s">
        <v>248</v>
      </c>
      <c r="B211" t="s">
        <v>1159</v>
      </c>
      <c r="C211" t="s">
        <v>1148</v>
      </c>
      <c r="D211" t="s">
        <v>1149</v>
      </c>
    </row>
    <row r="212" spans="1:4" x14ac:dyDescent="0.25">
      <c r="A212" t="s">
        <v>249</v>
      </c>
      <c r="B212" t="s">
        <v>1159</v>
      </c>
      <c r="C212" t="s">
        <v>1148</v>
      </c>
      <c r="D212" t="s">
        <v>1149</v>
      </c>
    </row>
    <row r="213" spans="1:4" x14ac:dyDescent="0.25">
      <c r="A213" t="s">
        <v>250</v>
      </c>
      <c r="B213" t="s">
        <v>1159</v>
      </c>
      <c r="C213" t="s">
        <v>1148</v>
      </c>
      <c r="D213" t="s">
        <v>1149</v>
      </c>
    </row>
    <row r="214" spans="1:4" x14ac:dyDescent="0.25">
      <c r="A214" t="s">
        <v>251</v>
      </c>
      <c r="B214" t="s">
        <v>1159</v>
      </c>
      <c r="C214" t="s">
        <v>1148</v>
      </c>
      <c r="D214" t="s">
        <v>1149</v>
      </c>
    </row>
    <row r="215" spans="1:4" x14ac:dyDescent="0.25">
      <c r="A215" t="s">
        <v>252</v>
      </c>
      <c r="B215" t="s">
        <v>35</v>
      </c>
      <c r="C215" t="s">
        <v>1148</v>
      </c>
      <c r="D215" t="s">
        <v>1149</v>
      </c>
    </row>
    <row r="216" spans="1:4" x14ac:dyDescent="0.25">
      <c r="A216" t="s">
        <v>253</v>
      </c>
      <c r="B216" t="s">
        <v>35</v>
      </c>
      <c r="C216" t="s">
        <v>1148</v>
      </c>
      <c r="D216" t="s">
        <v>1149</v>
      </c>
    </row>
    <row r="217" spans="1:4" x14ac:dyDescent="0.25">
      <c r="A217" t="s">
        <v>254</v>
      </c>
      <c r="B217" t="s">
        <v>35</v>
      </c>
      <c r="C217" t="s">
        <v>1148</v>
      </c>
      <c r="D217" t="s">
        <v>1149</v>
      </c>
    </row>
    <row r="218" spans="1:4" x14ac:dyDescent="0.25">
      <c r="A218" t="s">
        <v>255</v>
      </c>
      <c r="B218" t="s">
        <v>35</v>
      </c>
      <c r="C218" t="s">
        <v>1148</v>
      </c>
      <c r="D218" t="s">
        <v>1149</v>
      </c>
    </row>
    <row r="219" spans="1:4" x14ac:dyDescent="0.25">
      <c r="A219" t="s">
        <v>256</v>
      </c>
      <c r="B219" t="s">
        <v>35</v>
      </c>
      <c r="C219" t="s">
        <v>1148</v>
      </c>
      <c r="D219" t="s">
        <v>1149</v>
      </c>
    </row>
    <row r="220" spans="1:4" x14ac:dyDescent="0.25">
      <c r="A220" t="s">
        <v>257</v>
      </c>
      <c r="B220" t="s">
        <v>35</v>
      </c>
      <c r="C220" t="s">
        <v>1148</v>
      </c>
      <c r="D220" t="s">
        <v>1149</v>
      </c>
    </row>
    <row r="221" spans="1:4" x14ac:dyDescent="0.25">
      <c r="A221" t="s">
        <v>258</v>
      </c>
      <c r="B221" t="s">
        <v>35</v>
      </c>
      <c r="C221" t="s">
        <v>1148</v>
      </c>
      <c r="D221" t="s">
        <v>1149</v>
      </c>
    </row>
    <row r="222" spans="1:4" x14ac:dyDescent="0.25">
      <c r="A222" t="s">
        <v>259</v>
      </c>
      <c r="B222" t="s">
        <v>35</v>
      </c>
      <c r="C222" t="s">
        <v>1148</v>
      </c>
      <c r="D222" t="s">
        <v>1149</v>
      </c>
    </row>
    <row r="223" spans="1:4" x14ac:dyDescent="0.25">
      <c r="A223" t="s">
        <v>260</v>
      </c>
      <c r="B223" t="s">
        <v>35</v>
      </c>
      <c r="C223" t="s">
        <v>1148</v>
      </c>
      <c r="D223" t="s">
        <v>1149</v>
      </c>
    </row>
    <row r="224" spans="1:4" x14ac:dyDescent="0.25">
      <c r="A224" t="s">
        <v>261</v>
      </c>
      <c r="B224" t="s">
        <v>1159</v>
      </c>
      <c r="C224" t="s">
        <v>1148</v>
      </c>
      <c r="D224" t="s">
        <v>1149</v>
      </c>
    </row>
    <row r="225" spans="1:4" x14ac:dyDescent="0.25">
      <c r="A225" t="s">
        <v>262</v>
      </c>
      <c r="B225" t="s">
        <v>1166</v>
      </c>
      <c r="C225" t="s">
        <v>1148</v>
      </c>
      <c r="D225" t="s">
        <v>1149</v>
      </c>
    </row>
    <row r="226" spans="1:4" x14ac:dyDescent="0.25">
      <c r="A226" t="s">
        <v>263</v>
      </c>
      <c r="B226" t="s">
        <v>1166</v>
      </c>
      <c r="C226" t="s">
        <v>1148</v>
      </c>
      <c r="D226" t="s">
        <v>1149</v>
      </c>
    </row>
    <row r="227" spans="1:4" x14ac:dyDescent="0.25">
      <c r="A227" t="s">
        <v>264</v>
      </c>
      <c r="B227" t="s">
        <v>1166</v>
      </c>
      <c r="C227" t="s">
        <v>1148</v>
      </c>
      <c r="D227" t="s">
        <v>1149</v>
      </c>
    </row>
    <row r="228" spans="1:4" x14ac:dyDescent="0.25">
      <c r="A228" t="s">
        <v>265</v>
      </c>
      <c r="B228" t="s">
        <v>1166</v>
      </c>
      <c r="C228" t="s">
        <v>1148</v>
      </c>
      <c r="D228" t="s">
        <v>1149</v>
      </c>
    </row>
    <row r="229" spans="1:4" x14ac:dyDescent="0.25">
      <c r="A229" t="s">
        <v>266</v>
      </c>
      <c r="B229" t="s">
        <v>1161</v>
      </c>
      <c r="C229" t="s">
        <v>1148</v>
      </c>
      <c r="D229" t="s">
        <v>1149</v>
      </c>
    </row>
    <row r="230" spans="1:4" x14ac:dyDescent="0.25">
      <c r="A230" t="s">
        <v>267</v>
      </c>
      <c r="B230" t="s">
        <v>1161</v>
      </c>
      <c r="C230" t="s">
        <v>1148</v>
      </c>
      <c r="D230" t="s">
        <v>1149</v>
      </c>
    </row>
    <row r="231" spans="1:4" x14ac:dyDescent="0.25">
      <c r="A231" t="s">
        <v>268</v>
      </c>
      <c r="B231" t="s">
        <v>1161</v>
      </c>
      <c r="C231" t="s">
        <v>1148</v>
      </c>
      <c r="D231" t="s">
        <v>1149</v>
      </c>
    </row>
    <row r="232" spans="1:4" x14ac:dyDescent="0.25">
      <c r="A232" t="s">
        <v>269</v>
      </c>
      <c r="B232" t="s">
        <v>1166</v>
      </c>
      <c r="C232" t="s">
        <v>1148</v>
      </c>
      <c r="D232" t="s">
        <v>1149</v>
      </c>
    </row>
    <row r="233" spans="1:4" x14ac:dyDescent="0.25">
      <c r="A233" t="s">
        <v>270</v>
      </c>
      <c r="B233" t="s">
        <v>1166</v>
      </c>
      <c r="C233" t="s">
        <v>1148</v>
      </c>
      <c r="D233" t="s">
        <v>1149</v>
      </c>
    </row>
    <row r="234" spans="1:4" x14ac:dyDescent="0.25">
      <c r="A234" t="s">
        <v>271</v>
      </c>
      <c r="B234" t="s">
        <v>1166</v>
      </c>
      <c r="C234" t="s">
        <v>1148</v>
      </c>
      <c r="D234" t="s">
        <v>1149</v>
      </c>
    </row>
    <row r="235" spans="1:4" x14ac:dyDescent="0.25">
      <c r="A235" t="s">
        <v>272</v>
      </c>
      <c r="B235" t="s">
        <v>1166</v>
      </c>
      <c r="C235" t="s">
        <v>1148</v>
      </c>
      <c r="D235" t="s">
        <v>1149</v>
      </c>
    </row>
    <row r="236" spans="1:4" x14ac:dyDescent="0.25">
      <c r="A236" t="s">
        <v>273</v>
      </c>
      <c r="B236" t="s">
        <v>1166</v>
      </c>
      <c r="C236" t="s">
        <v>1148</v>
      </c>
      <c r="D236" t="s">
        <v>1149</v>
      </c>
    </row>
    <row r="237" spans="1:4" x14ac:dyDescent="0.25">
      <c r="A237" t="s">
        <v>274</v>
      </c>
      <c r="B237" t="s">
        <v>1161</v>
      </c>
      <c r="C237" t="s">
        <v>1148</v>
      </c>
      <c r="D237" t="s">
        <v>1149</v>
      </c>
    </row>
    <row r="238" spans="1:4" x14ac:dyDescent="0.25">
      <c r="A238" t="s">
        <v>275</v>
      </c>
      <c r="B238" t="s">
        <v>1161</v>
      </c>
      <c r="C238" t="s">
        <v>1148</v>
      </c>
      <c r="D238" t="s">
        <v>1149</v>
      </c>
    </row>
    <row r="239" spans="1:4" x14ac:dyDescent="0.25">
      <c r="A239" t="s">
        <v>276</v>
      </c>
      <c r="B239" t="s">
        <v>1161</v>
      </c>
      <c r="C239" t="s">
        <v>1148</v>
      </c>
      <c r="D239" t="s">
        <v>1149</v>
      </c>
    </row>
    <row r="240" spans="1:4" x14ac:dyDescent="0.25">
      <c r="A240" t="s">
        <v>277</v>
      </c>
      <c r="B240" t="s">
        <v>1166</v>
      </c>
      <c r="C240" t="s">
        <v>1148</v>
      </c>
      <c r="D240" t="s">
        <v>1149</v>
      </c>
    </row>
    <row r="241" spans="1:4" x14ac:dyDescent="0.25">
      <c r="A241" t="s">
        <v>278</v>
      </c>
      <c r="B241" t="s">
        <v>1166</v>
      </c>
      <c r="C241" t="s">
        <v>1148</v>
      </c>
      <c r="D241" t="s">
        <v>1149</v>
      </c>
    </row>
    <row r="242" spans="1:4" x14ac:dyDescent="0.25">
      <c r="A242" t="s">
        <v>279</v>
      </c>
      <c r="B242" t="s">
        <v>1167</v>
      </c>
      <c r="C242" t="s">
        <v>1148</v>
      </c>
      <c r="D242" t="s">
        <v>1149</v>
      </c>
    </row>
    <row r="243" spans="1:4" x14ac:dyDescent="0.25">
      <c r="A243" t="s">
        <v>280</v>
      </c>
      <c r="B243" t="s">
        <v>1166</v>
      </c>
      <c r="C243" t="s">
        <v>1148</v>
      </c>
      <c r="D243" t="s">
        <v>1149</v>
      </c>
    </row>
    <row r="244" spans="1:4" x14ac:dyDescent="0.25">
      <c r="A244" t="s">
        <v>281</v>
      </c>
      <c r="B244" t="s">
        <v>1167</v>
      </c>
      <c r="C244" t="s">
        <v>1148</v>
      </c>
      <c r="D244" t="s">
        <v>1149</v>
      </c>
    </row>
    <row r="245" spans="1:4" x14ac:dyDescent="0.25">
      <c r="A245" t="s">
        <v>282</v>
      </c>
      <c r="B245" t="s">
        <v>1167</v>
      </c>
      <c r="C245" t="s">
        <v>1148</v>
      </c>
      <c r="D245" t="s">
        <v>1149</v>
      </c>
    </row>
    <row r="246" spans="1:4" x14ac:dyDescent="0.25">
      <c r="A246" t="s">
        <v>283</v>
      </c>
      <c r="B246" t="s">
        <v>1167</v>
      </c>
      <c r="C246" t="s">
        <v>1148</v>
      </c>
      <c r="D246" t="s">
        <v>1149</v>
      </c>
    </row>
    <row r="247" spans="1:4" x14ac:dyDescent="0.25">
      <c r="A247" t="s">
        <v>284</v>
      </c>
      <c r="B247" t="s">
        <v>1167</v>
      </c>
      <c r="C247" t="s">
        <v>1148</v>
      </c>
      <c r="D247" t="s">
        <v>1149</v>
      </c>
    </row>
    <row r="248" spans="1:4" x14ac:dyDescent="0.25">
      <c r="A248" t="s">
        <v>285</v>
      </c>
      <c r="B248" t="s">
        <v>1167</v>
      </c>
      <c r="C248" t="s">
        <v>1148</v>
      </c>
      <c r="D248" t="s">
        <v>1149</v>
      </c>
    </row>
    <row r="249" spans="1:4" x14ac:dyDescent="0.25">
      <c r="A249" t="s">
        <v>286</v>
      </c>
      <c r="B249" t="s">
        <v>1166</v>
      </c>
      <c r="C249" t="s">
        <v>1148</v>
      </c>
      <c r="D249" t="s">
        <v>1149</v>
      </c>
    </row>
    <row r="250" spans="1:4" x14ac:dyDescent="0.25">
      <c r="A250" t="s">
        <v>287</v>
      </c>
      <c r="B250" t="s">
        <v>1166</v>
      </c>
      <c r="C250" t="s">
        <v>1148</v>
      </c>
      <c r="D250" t="s">
        <v>1149</v>
      </c>
    </row>
    <row r="251" spans="1:4" x14ac:dyDescent="0.25">
      <c r="A251" t="s">
        <v>288</v>
      </c>
      <c r="B251" t="s">
        <v>1166</v>
      </c>
      <c r="C251" t="s">
        <v>1148</v>
      </c>
      <c r="D251" t="s">
        <v>1149</v>
      </c>
    </row>
    <row r="252" spans="1:4" x14ac:dyDescent="0.25">
      <c r="A252" t="s">
        <v>289</v>
      </c>
      <c r="B252" t="s">
        <v>1166</v>
      </c>
      <c r="C252" t="s">
        <v>1148</v>
      </c>
      <c r="D252" t="s">
        <v>1149</v>
      </c>
    </row>
    <row r="253" spans="1:4" x14ac:dyDescent="0.25">
      <c r="A253" t="s">
        <v>290</v>
      </c>
      <c r="B253" t="s">
        <v>1168</v>
      </c>
      <c r="C253" t="s">
        <v>1148</v>
      </c>
      <c r="D253" t="s">
        <v>1149</v>
      </c>
    </row>
    <row r="254" spans="1:4" x14ac:dyDescent="0.25">
      <c r="A254" t="s">
        <v>291</v>
      </c>
      <c r="B254" t="s">
        <v>1168</v>
      </c>
      <c r="C254" t="s">
        <v>1148</v>
      </c>
      <c r="D254" t="s">
        <v>1149</v>
      </c>
    </row>
    <row r="255" spans="1:4" x14ac:dyDescent="0.25">
      <c r="A255" t="s">
        <v>292</v>
      </c>
      <c r="B255" t="s">
        <v>1168</v>
      </c>
      <c r="C255" t="s">
        <v>1148</v>
      </c>
      <c r="D255" t="s">
        <v>1149</v>
      </c>
    </row>
    <row r="256" spans="1:4" x14ac:dyDescent="0.25">
      <c r="A256" t="s">
        <v>293</v>
      </c>
      <c r="B256" t="s">
        <v>1168</v>
      </c>
      <c r="C256" t="s">
        <v>1148</v>
      </c>
      <c r="D256" t="s">
        <v>1149</v>
      </c>
    </row>
    <row r="257" spans="1:4" x14ac:dyDescent="0.25">
      <c r="A257" t="s">
        <v>294</v>
      </c>
      <c r="B257" t="s">
        <v>1168</v>
      </c>
      <c r="C257" t="s">
        <v>1148</v>
      </c>
      <c r="D257" t="s">
        <v>1149</v>
      </c>
    </row>
    <row r="258" spans="1:4" x14ac:dyDescent="0.25">
      <c r="A258" t="s">
        <v>295</v>
      </c>
      <c r="B258" t="s">
        <v>1168</v>
      </c>
      <c r="C258" t="s">
        <v>1148</v>
      </c>
      <c r="D258" t="s">
        <v>1149</v>
      </c>
    </row>
    <row r="259" spans="1:4" x14ac:dyDescent="0.25">
      <c r="A259" t="s">
        <v>296</v>
      </c>
      <c r="B259" t="s">
        <v>1168</v>
      </c>
      <c r="C259" t="s">
        <v>1148</v>
      </c>
      <c r="D259" t="s">
        <v>1149</v>
      </c>
    </row>
    <row r="260" spans="1:4" x14ac:dyDescent="0.25">
      <c r="A260" t="s">
        <v>297</v>
      </c>
      <c r="B260" t="s">
        <v>1168</v>
      </c>
      <c r="C260" t="s">
        <v>1148</v>
      </c>
      <c r="D260" t="s">
        <v>1149</v>
      </c>
    </row>
    <row r="261" spans="1:4" x14ac:dyDescent="0.25">
      <c r="A261" t="s">
        <v>298</v>
      </c>
      <c r="B261" t="s">
        <v>1168</v>
      </c>
      <c r="C261" t="s">
        <v>1148</v>
      </c>
      <c r="D261" t="s">
        <v>1149</v>
      </c>
    </row>
    <row r="262" spans="1:4" x14ac:dyDescent="0.25">
      <c r="A262" t="s">
        <v>299</v>
      </c>
      <c r="B262" t="s">
        <v>1168</v>
      </c>
      <c r="C262" t="s">
        <v>1148</v>
      </c>
      <c r="D262" t="s">
        <v>1149</v>
      </c>
    </row>
    <row r="263" spans="1:4" x14ac:dyDescent="0.25">
      <c r="A263" t="s">
        <v>300</v>
      </c>
      <c r="B263" t="s">
        <v>1168</v>
      </c>
      <c r="C263" t="s">
        <v>1148</v>
      </c>
      <c r="D263" t="s">
        <v>1149</v>
      </c>
    </row>
    <row r="264" spans="1:4" x14ac:dyDescent="0.25">
      <c r="A264" t="s">
        <v>301</v>
      </c>
      <c r="B264" t="s">
        <v>1168</v>
      </c>
      <c r="C264" t="s">
        <v>1148</v>
      </c>
      <c r="D264" t="s">
        <v>1149</v>
      </c>
    </row>
    <row r="265" spans="1:4" x14ac:dyDescent="0.25">
      <c r="A265" t="s">
        <v>302</v>
      </c>
      <c r="B265" t="s">
        <v>1168</v>
      </c>
      <c r="C265" t="s">
        <v>1148</v>
      </c>
      <c r="D265" t="s">
        <v>1149</v>
      </c>
    </row>
    <row r="266" spans="1:4" x14ac:dyDescent="0.25">
      <c r="A266" t="s">
        <v>303</v>
      </c>
      <c r="B266" t="s">
        <v>1168</v>
      </c>
      <c r="C266" t="s">
        <v>1148</v>
      </c>
      <c r="D266" t="s">
        <v>1149</v>
      </c>
    </row>
    <row r="267" spans="1:4" x14ac:dyDescent="0.25">
      <c r="A267" t="s">
        <v>304</v>
      </c>
      <c r="B267" t="s">
        <v>1168</v>
      </c>
      <c r="C267" t="s">
        <v>1148</v>
      </c>
      <c r="D267" t="s">
        <v>1149</v>
      </c>
    </row>
    <row r="268" spans="1:4" x14ac:dyDescent="0.25">
      <c r="A268" t="s">
        <v>305</v>
      </c>
      <c r="B268" t="s">
        <v>1168</v>
      </c>
      <c r="C268" t="s">
        <v>1148</v>
      </c>
      <c r="D268" t="s">
        <v>1149</v>
      </c>
    </row>
    <row r="269" spans="1:4" x14ac:dyDescent="0.25">
      <c r="A269" t="s">
        <v>306</v>
      </c>
      <c r="B269" t="s">
        <v>1168</v>
      </c>
      <c r="C269" t="s">
        <v>1148</v>
      </c>
      <c r="D269" t="s">
        <v>1149</v>
      </c>
    </row>
    <row r="270" spans="1:4" x14ac:dyDescent="0.25">
      <c r="A270" t="s">
        <v>307</v>
      </c>
      <c r="B270" t="s">
        <v>1168</v>
      </c>
      <c r="C270" t="s">
        <v>1148</v>
      </c>
      <c r="D270" t="s">
        <v>1149</v>
      </c>
    </row>
    <row r="271" spans="1:4" x14ac:dyDescent="0.25">
      <c r="A271" t="s">
        <v>308</v>
      </c>
      <c r="B271" t="s">
        <v>1168</v>
      </c>
      <c r="C271" t="s">
        <v>1148</v>
      </c>
      <c r="D271" t="s">
        <v>1149</v>
      </c>
    </row>
    <row r="272" spans="1:4" x14ac:dyDescent="0.25">
      <c r="A272" t="s">
        <v>309</v>
      </c>
      <c r="B272" t="s">
        <v>1168</v>
      </c>
      <c r="C272" t="s">
        <v>1148</v>
      </c>
      <c r="D272" t="s">
        <v>1149</v>
      </c>
    </row>
    <row r="273" spans="1:4" x14ac:dyDescent="0.25">
      <c r="A273" t="s">
        <v>310</v>
      </c>
      <c r="B273" t="s">
        <v>1168</v>
      </c>
      <c r="C273" t="s">
        <v>1148</v>
      </c>
      <c r="D273" t="s">
        <v>1149</v>
      </c>
    </row>
    <row r="274" spans="1:4" x14ac:dyDescent="0.25">
      <c r="A274" t="s">
        <v>311</v>
      </c>
      <c r="B274" t="s">
        <v>1168</v>
      </c>
      <c r="C274" t="s">
        <v>1148</v>
      </c>
      <c r="D274" t="s">
        <v>1149</v>
      </c>
    </row>
    <row r="275" spans="1:4" x14ac:dyDescent="0.25">
      <c r="A275" t="s">
        <v>312</v>
      </c>
      <c r="B275" t="s">
        <v>1169</v>
      </c>
      <c r="C275" t="s">
        <v>1148</v>
      </c>
      <c r="D275" t="s">
        <v>1149</v>
      </c>
    </row>
    <row r="276" spans="1:4" x14ac:dyDescent="0.25">
      <c r="A276" t="s">
        <v>313</v>
      </c>
      <c r="B276" t="s">
        <v>1169</v>
      </c>
      <c r="C276" t="s">
        <v>1148</v>
      </c>
      <c r="D276" t="s">
        <v>1149</v>
      </c>
    </row>
    <row r="277" spans="1:4" x14ac:dyDescent="0.25">
      <c r="A277" t="s">
        <v>314</v>
      </c>
      <c r="B277" t="s">
        <v>1169</v>
      </c>
      <c r="C277" t="s">
        <v>1148</v>
      </c>
      <c r="D277" t="s">
        <v>1149</v>
      </c>
    </row>
    <row r="278" spans="1:4" x14ac:dyDescent="0.25">
      <c r="A278" t="s">
        <v>315</v>
      </c>
      <c r="B278" t="s">
        <v>1169</v>
      </c>
      <c r="C278" t="s">
        <v>1148</v>
      </c>
      <c r="D278" t="s">
        <v>1149</v>
      </c>
    </row>
    <row r="279" spans="1:4" x14ac:dyDescent="0.25">
      <c r="A279" t="s">
        <v>316</v>
      </c>
      <c r="B279" t="s">
        <v>1169</v>
      </c>
      <c r="C279" t="s">
        <v>1148</v>
      </c>
      <c r="D279" t="s">
        <v>1149</v>
      </c>
    </row>
    <row r="280" spans="1:4" x14ac:dyDescent="0.25">
      <c r="A280" t="s">
        <v>317</v>
      </c>
      <c r="B280" t="s">
        <v>1169</v>
      </c>
      <c r="C280" t="s">
        <v>1148</v>
      </c>
      <c r="D280" t="s">
        <v>1149</v>
      </c>
    </row>
    <row r="281" spans="1:4" x14ac:dyDescent="0.25">
      <c r="A281" t="s">
        <v>318</v>
      </c>
      <c r="B281" t="s">
        <v>1169</v>
      </c>
      <c r="C281" t="s">
        <v>1148</v>
      </c>
      <c r="D281" t="s">
        <v>1149</v>
      </c>
    </row>
    <row r="282" spans="1:4" x14ac:dyDescent="0.25">
      <c r="A282" t="s">
        <v>319</v>
      </c>
      <c r="B282" t="s">
        <v>1169</v>
      </c>
      <c r="C282" t="s">
        <v>1148</v>
      </c>
      <c r="D282" t="s">
        <v>1149</v>
      </c>
    </row>
    <row r="283" spans="1:4" x14ac:dyDescent="0.25">
      <c r="A283" t="s">
        <v>320</v>
      </c>
      <c r="B283" t="s">
        <v>1169</v>
      </c>
      <c r="C283" t="s">
        <v>1148</v>
      </c>
      <c r="D283" t="s">
        <v>1149</v>
      </c>
    </row>
    <row r="284" spans="1:4" x14ac:dyDescent="0.25">
      <c r="A284" t="s">
        <v>321</v>
      </c>
      <c r="B284" t="s">
        <v>1169</v>
      </c>
      <c r="C284" t="s">
        <v>1148</v>
      </c>
      <c r="D284" t="s">
        <v>1149</v>
      </c>
    </row>
    <row r="285" spans="1:4" x14ac:dyDescent="0.25">
      <c r="A285" t="s">
        <v>322</v>
      </c>
      <c r="B285" t="s">
        <v>1164</v>
      </c>
      <c r="C285" t="s">
        <v>1148</v>
      </c>
      <c r="D285" t="s">
        <v>1149</v>
      </c>
    </row>
    <row r="286" spans="1:4" x14ac:dyDescent="0.25">
      <c r="A286" t="s">
        <v>323</v>
      </c>
      <c r="B286" t="s">
        <v>1164</v>
      </c>
      <c r="C286" t="s">
        <v>1148</v>
      </c>
      <c r="D286" t="s">
        <v>1149</v>
      </c>
    </row>
    <row r="287" spans="1:4" x14ac:dyDescent="0.25">
      <c r="A287" t="s">
        <v>324</v>
      </c>
      <c r="B287" t="s">
        <v>1169</v>
      </c>
      <c r="C287" t="s">
        <v>1148</v>
      </c>
      <c r="D287" t="s">
        <v>1149</v>
      </c>
    </row>
    <row r="288" spans="1:4" x14ac:dyDescent="0.25">
      <c r="A288" t="s">
        <v>325</v>
      </c>
      <c r="B288" t="s">
        <v>1169</v>
      </c>
      <c r="C288" t="s">
        <v>1148</v>
      </c>
      <c r="D288" t="s">
        <v>1149</v>
      </c>
    </row>
    <row r="289" spans="1:4" x14ac:dyDescent="0.25">
      <c r="A289" t="s">
        <v>326</v>
      </c>
      <c r="B289" t="s">
        <v>1169</v>
      </c>
      <c r="C289" t="s">
        <v>1148</v>
      </c>
      <c r="D289" t="s">
        <v>1149</v>
      </c>
    </row>
    <row r="290" spans="1:4" x14ac:dyDescent="0.25">
      <c r="A290" t="s">
        <v>327</v>
      </c>
      <c r="B290" t="s">
        <v>1169</v>
      </c>
      <c r="C290" t="s">
        <v>1148</v>
      </c>
      <c r="D290" t="s">
        <v>1149</v>
      </c>
    </row>
    <row r="291" spans="1:4" x14ac:dyDescent="0.25">
      <c r="A291" t="s">
        <v>328</v>
      </c>
      <c r="B291" t="s">
        <v>1169</v>
      </c>
      <c r="C291" t="s">
        <v>1148</v>
      </c>
      <c r="D291" t="s">
        <v>1149</v>
      </c>
    </row>
    <row r="292" spans="1:4" x14ac:dyDescent="0.25">
      <c r="A292" t="s">
        <v>329</v>
      </c>
      <c r="B292" t="s">
        <v>1169</v>
      </c>
      <c r="C292" t="s">
        <v>1148</v>
      </c>
      <c r="D292" t="s">
        <v>1149</v>
      </c>
    </row>
    <row r="293" spans="1:4" x14ac:dyDescent="0.25">
      <c r="A293" t="s">
        <v>330</v>
      </c>
      <c r="B293" t="s">
        <v>1169</v>
      </c>
      <c r="C293" t="s">
        <v>1148</v>
      </c>
      <c r="D293" t="s">
        <v>1149</v>
      </c>
    </row>
    <row r="294" spans="1:4" x14ac:dyDescent="0.25">
      <c r="A294" t="s">
        <v>331</v>
      </c>
      <c r="B294" t="s">
        <v>1169</v>
      </c>
      <c r="C294" t="s">
        <v>1148</v>
      </c>
      <c r="D294" t="s">
        <v>1149</v>
      </c>
    </row>
    <row r="295" spans="1:4" x14ac:dyDescent="0.25">
      <c r="A295" t="s">
        <v>332</v>
      </c>
      <c r="B295" t="s">
        <v>1169</v>
      </c>
      <c r="C295" t="s">
        <v>1148</v>
      </c>
      <c r="D295" t="s">
        <v>1149</v>
      </c>
    </row>
    <row r="296" spans="1:4" x14ac:dyDescent="0.25">
      <c r="A296" t="s">
        <v>333</v>
      </c>
      <c r="B296" t="s">
        <v>1169</v>
      </c>
      <c r="C296" t="s">
        <v>1148</v>
      </c>
      <c r="D296" t="s">
        <v>1149</v>
      </c>
    </row>
    <row r="297" spans="1:4" x14ac:dyDescent="0.25">
      <c r="A297" t="s">
        <v>334</v>
      </c>
      <c r="B297" t="s">
        <v>1169</v>
      </c>
      <c r="C297" t="s">
        <v>1148</v>
      </c>
      <c r="D297" t="s">
        <v>1149</v>
      </c>
    </row>
    <row r="298" spans="1:4" x14ac:dyDescent="0.25">
      <c r="A298" t="s">
        <v>335</v>
      </c>
      <c r="B298" t="s">
        <v>1169</v>
      </c>
      <c r="C298" t="s">
        <v>1148</v>
      </c>
      <c r="D298" t="s">
        <v>1149</v>
      </c>
    </row>
    <row r="299" spans="1:4" x14ac:dyDescent="0.25">
      <c r="A299" t="s">
        <v>336</v>
      </c>
      <c r="B299" t="s">
        <v>1169</v>
      </c>
      <c r="C299" t="s">
        <v>1148</v>
      </c>
      <c r="D299" t="s">
        <v>1149</v>
      </c>
    </row>
    <row r="300" spans="1:4" x14ac:dyDescent="0.25">
      <c r="A300" t="s">
        <v>337</v>
      </c>
      <c r="B300" t="s">
        <v>1169</v>
      </c>
      <c r="C300" t="s">
        <v>1148</v>
      </c>
      <c r="D300" t="s">
        <v>1149</v>
      </c>
    </row>
    <row r="301" spans="1:4" x14ac:dyDescent="0.25">
      <c r="A301" t="s">
        <v>338</v>
      </c>
      <c r="B301" t="s">
        <v>1169</v>
      </c>
      <c r="C301" t="s">
        <v>1148</v>
      </c>
      <c r="D301" t="s">
        <v>1149</v>
      </c>
    </row>
    <row r="302" spans="1:4" x14ac:dyDescent="0.25">
      <c r="A302" t="s">
        <v>339</v>
      </c>
      <c r="B302" t="s">
        <v>1169</v>
      </c>
      <c r="C302" t="s">
        <v>1148</v>
      </c>
      <c r="D302" t="s">
        <v>1149</v>
      </c>
    </row>
    <row r="303" spans="1:4" x14ac:dyDescent="0.25">
      <c r="A303" t="s">
        <v>340</v>
      </c>
      <c r="B303" t="s">
        <v>1169</v>
      </c>
      <c r="C303" t="s">
        <v>1148</v>
      </c>
      <c r="D303" t="s">
        <v>1149</v>
      </c>
    </row>
    <row r="304" spans="1:4" x14ac:dyDescent="0.25">
      <c r="A304" t="s">
        <v>341</v>
      </c>
      <c r="B304" t="s">
        <v>1169</v>
      </c>
      <c r="C304" t="s">
        <v>1148</v>
      </c>
      <c r="D304" t="s">
        <v>1149</v>
      </c>
    </row>
    <row r="305" spans="1:4" x14ac:dyDescent="0.25">
      <c r="A305" t="s">
        <v>342</v>
      </c>
      <c r="B305" t="s">
        <v>1169</v>
      </c>
      <c r="C305" t="s">
        <v>1148</v>
      </c>
      <c r="D305" t="s">
        <v>1149</v>
      </c>
    </row>
    <row r="306" spans="1:4" x14ac:dyDescent="0.25">
      <c r="A306" t="s">
        <v>343</v>
      </c>
      <c r="B306" t="s">
        <v>1169</v>
      </c>
      <c r="C306" t="s">
        <v>1148</v>
      </c>
      <c r="D306" t="s">
        <v>1149</v>
      </c>
    </row>
    <row r="307" spans="1:4" x14ac:dyDescent="0.25">
      <c r="A307" t="s">
        <v>344</v>
      </c>
      <c r="B307" t="s">
        <v>1164</v>
      </c>
      <c r="C307" t="s">
        <v>1148</v>
      </c>
      <c r="D307" t="s">
        <v>1149</v>
      </c>
    </row>
    <row r="308" spans="1:4" x14ac:dyDescent="0.25">
      <c r="A308" t="s">
        <v>345</v>
      </c>
      <c r="B308" t="s">
        <v>1169</v>
      </c>
      <c r="C308" t="s">
        <v>1148</v>
      </c>
      <c r="D308" t="s">
        <v>1149</v>
      </c>
    </row>
    <row r="309" spans="1:4" x14ac:dyDescent="0.25">
      <c r="A309" t="s">
        <v>346</v>
      </c>
      <c r="B309" t="s">
        <v>1169</v>
      </c>
      <c r="C309" t="s">
        <v>1148</v>
      </c>
      <c r="D309" t="s">
        <v>1149</v>
      </c>
    </row>
    <row r="310" spans="1:4" x14ac:dyDescent="0.25">
      <c r="A310" t="s">
        <v>347</v>
      </c>
      <c r="B310" t="s">
        <v>1164</v>
      </c>
      <c r="C310" t="s">
        <v>1148</v>
      </c>
      <c r="D310" t="s">
        <v>1149</v>
      </c>
    </row>
    <row r="311" spans="1:4" x14ac:dyDescent="0.25">
      <c r="A311" t="s">
        <v>348</v>
      </c>
      <c r="B311" t="s">
        <v>1170</v>
      </c>
      <c r="C311" t="s">
        <v>1148</v>
      </c>
      <c r="D311" t="s">
        <v>1149</v>
      </c>
    </row>
    <row r="312" spans="1:4" x14ac:dyDescent="0.25">
      <c r="A312" t="s">
        <v>349</v>
      </c>
      <c r="B312" t="s">
        <v>1171</v>
      </c>
      <c r="C312" t="s">
        <v>1148</v>
      </c>
      <c r="D312" t="s">
        <v>1149</v>
      </c>
    </row>
    <row r="313" spans="1:4" x14ac:dyDescent="0.25">
      <c r="A313" t="s">
        <v>350</v>
      </c>
      <c r="B313" t="s">
        <v>1172</v>
      </c>
      <c r="C313" t="s">
        <v>1148</v>
      </c>
      <c r="D313" t="s">
        <v>1149</v>
      </c>
    </row>
    <row r="314" spans="1:4" x14ac:dyDescent="0.25">
      <c r="A314" t="s">
        <v>351</v>
      </c>
      <c r="B314" t="s">
        <v>1173</v>
      </c>
      <c r="C314" t="s">
        <v>1148</v>
      </c>
      <c r="D314" t="s">
        <v>1149</v>
      </c>
    </row>
    <row r="315" spans="1:4" x14ac:dyDescent="0.25">
      <c r="A315" t="s">
        <v>352</v>
      </c>
      <c r="B315" t="s">
        <v>1171</v>
      </c>
      <c r="C315" t="s">
        <v>1148</v>
      </c>
      <c r="D315" t="s">
        <v>1149</v>
      </c>
    </row>
    <row r="316" spans="1:4" x14ac:dyDescent="0.25">
      <c r="A316" t="s">
        <v>353</v>
      </c>
      <c r="B316" t="s">
        <v>1172</v>
      </c>
      <c r="C316" t="s">
        <v>1148</v>
      </c>
      <c r="D316" t="s">
        <v>1149</v>
      </c>
    </row>
    <row r="317" spans="1:4" x14ac:dyDescent="0.25">
      <c r="A317" t="s">
        <v>354</v>
      </c>
      <c r="B317" t="s">
        <v>1173</v>
      </c>
      <c r="C317" t="s">
        <v>1148</v>
      </c>
      <c r="D317" t="s">
        <v>1149</v>
      </c>
    </row>
    <row r="318" spans="1:4" x14ac:dyDescent="0.25">
      <c r="A318" t="s">
        <v>355</v>
      </c>
      <c r="B318" t="s">
        <v>1164</v>
      </c>
      <c r="C318" t="s">
        <v>1148</v>
      </c>
      <c r="D318" t="s">
        <v>1149</v>
      </c>
    </row>
    <row r="319" spans="1:4" x14ac:dyDescent="0.25">
      <c r="A319" t="s">
        <v>356</v>
      </c>
      <c r="B319" t="s">
        <v>1164</v>
      </c>
      <c r="C319" t="s">
        <v>1148</v>
      </c>
      <c r="D319" t="s">
        <v>1149</v>
      </c>
    </row>
    <row r="320" spans="1:4" x14ac:dyDescent="0.25">
      <c r="A320" t="s">
        <v>357</v>
      </c>
      <c r="B320" t="s">
        <v>1164</v>
      </c>
      <c r="C320" t="s">
        <v>1148</v>
      </c>
      <c r="D320" t="s">
        <v>1149</v>
      </c>
    </row>
    <row r="321" spans="1:4" x14ac:dyDescent="0.25">
      <c r="A321" t="s">
        <v>358</v>
      </c>
      <c r="B321" t="s">
        <v>1170</v>
      </c>
      <c r="C321" t="s">
        <v>1148</v>
      </c>
      <c r="D321" t="s">
        <v>1149</v>
      </c>
    </row>
    <row r="322" spans="1:4" x14ac:dyDescent="0.25">
      <c r="A322" t="s">
        <v>359</v>
      </c>
      <c r="B322" t="s">
        <v>1170</v>
      </c>
      <c r="C322" t="s">
        <v>1148</v>
      </c>
      <c r="D322" t="s">
        <v>1149</v>
      </c>
    </row>
    <row r="323" spans="1:4" x14ac:dyDescent="0.25">
      <c r="A323" t="s">
        <v>360</v>
      </c>
      <c r="B323" t="s">
        <v>1170</v>
      </c>
      <c r="C323" t="s">
        <v>1148</v>
      </c>
      <c r="D323" t="s">
        <v>1149</v>
      </c>
    </row>
    <row r="324" spans="1:4" x14ac:dyDescent="0.25">
      <c r="A324" t="s">
        <v>361</v>
      </c>
      <c r="B324" t="s">
        <v>1170</v>
      </c>
      <c r="C324" t="s">
        <v>1148</v>
      </c>
      <c r="D324" t="s">
        <v>1149</v>
      </c>
    </row>
    <row r="325" spans="1:4" x14ac:dyDescent="0.25">
      <c r="A325" t="s">
        <v>362</v>
      </c>
      <c r="B325" t="s">
        <v>1170</v>
      </c>
      <c r="C325" t="s">
        <v>1148</v>
      </c>
      <c r="D325" t="s">
        <v>1149</v>
      </c>
    </row>
    <row r="326" spans="1:4" x14ac:dyDescent="0.25">
      <c r="A326" t="s">
        <v>363</v>
      </c>
      <c r="B326" t="s">
        <v>1170</v>
      </c>
      <c r="C326" t="s">
        <v>1148</v>
      </c>
      <c r="D326" t="s">
        <v>1149</v>
      </c>
    </row>
    <row r="327" spans="1:4" x14ac:dyDescent="0.25">
      <c r="A327" t="s">
        <v>364</v>
      </c>
      <c r="B327" t="s">
        <v>1170</v>
      </c>
      <c r="C327" t="s">
        <v>1148</v>
      </c>
      <c r="D327" t="s">
        <v>1149</v>
      </c>
    </row>
    <row r="328" spans="1:4" x14ac:dyDescent="0.25">
      <c r="A328" t="s">
        <v>365</v>
      </c>
      <c r="B328" t="s">
        <v>1170</v>
      </c>
      <c r="C328" t="s">
        <v>1148</v>
      </c>
      <c r="D328" t="s">
        <v>1149</v>
      </c>
    </row>
    <row r="329" spans="1:4" x14ac:dyDescent="0.25">
      <c r="A329" t="s">
        <v>366</v>
      </c>
      <c r="B329" t="s">
        <v>1170</v>
      </c>
      <c r="C329" t="s">
        <v>1148</v>
      </c>
      <c r="D329" t="s">
        <v>1149</v>
      </c>
    </row>
    <row r="330" spans="1:4" x14ac:dyDescent="0.25">
      <c r="A330" t="s">
        <v>367</v>
      </c>
      <c r="B330" t="s">
        <v>1170</v>
      </c>
      <c r="C330" t="s">
        <v>1148</v>
      </c>
      <c r="D330" t="s">
        <v>1149</v>
      </c>
    </row>
    <row r="331" spans="1:4" x14ac:dyDescent="0.25">
      <c r="A331" t="s">
        <v>368</v>
      </c>
      <c r="B331" t="s">
        <v>1170</v>
      </c>
      <c r="C331" t="s">
        <v>1148</v>
      </c>
      <c r="D331" t="s">
        <v>1149</v>
      </c>
    </row>
    <row r="332" spans="1:4" x14ac:dyDescent="0.25">
      <c r="A332" t="s">
        <v>369</v>
      </c>
      <c r="B332" t="s">
        <v>1170</v>
      </c>
      <c r="C332" t="s">
        <v>1148</v>
      </c>
      <c r="D332" t="s">
        <v>1149</v>
      </c>
    </row>
    <row r="333" spans="1:4" x14ac:dyDescent="0.25">
      <c r="A333" t="s">
        <v>370</v>
      </c>
      <c r="B333" t="s">
        <v>1170</v>
      </c>
      <c r="C333" t="s">
        <v>1148</v>
      </c>
      <c r="D333" t="s">
        <v>1149</v>
      </c>
    </row>
    <row r="334" spans="1:4" x14ac:dyDescent="0.25">
      <c r="A334" t="s">
        <v>371</v>
      </c>
      <c r="B334" t="s">
        <v>1170</v>
      </c>
      <c r="C334" t="s">
        <v>1148</v>
      </c>
      <c r="D334" t="s">
        <v>1149</v>
      </c>
    </row>
    <row r="335" spans="1:4" x14ac:dyDescent="0.25">
      <c r="A335" t="s">
        <v>372</v>
      </c>
      <c r="B335" t="s">
        <v>1170</v>
      </c>
      <c r="C335" t="s">
        <v>1148</v>
      </c>
      <c r="D335" t="s">
        <v>1149</v>
      </c>
    </row>
    <row r="336" spans="1:4" x14ac:dyDescent="0.25">
      <c r="A336" t="s">
        <v>373</v>
      </c>
      <c r="B336" t="s">
        <v>1170</v>
      </c>
      <c r="C336" t="s">
        <v>1148</v>
      </c>
      <c r="D336" t="s">
        <v>1149</v>
      </c>
    </row>
    <row r="337" spans="1:4" x14ac:dyDescent="0.25">
      <c r="A337" t="s">
        <v>374</v>
      </c>
      <c r="B337" t="s">
        <v>1170</v>
      </c>
      <c r="C337" t="s">
        <v>1148</v>
      </c>
      <c r="D337" t="s">
        <v>1149</v>
      </c>
    </row>
    <row r="338" spans="1:4" x14ac:dyDescent="0.25">
      <c r="A338" t="s">
        <v>375</v>
      </c>
      <c r="B338" t="s">
        <v>1170</v>
      </c>
      <c r="C338" t="s">
        <v>1148</v>
      </c>
      <c r="D338" t="s">
        <v>1149</v>
      </c>
    </row>
    <row r="339" spans="1:4" x14ac:dyDescent="0.25">
      <c r="A339" t="s">
        <v>376</v>
      </c>
      <c r="B339" t="s">
        <v>1170</v>
      </c>
      <c r="C339" t="s">
        <v>1148</v>
      </c>
      <c r="D339" t="s">
        <v>1149</v>
      </c>
    </row>
    <row r="340" spans="1:4" x14ac:dyDescent="0.25">
      <c r="A340" t="s">
        <v>377</v>
      </c>
      <c r="B340" t="s">
        <v>1170</v>
      </c>
      <c r="C340" t="s">
        <v>1148</v>
      </c>
      <c r="D340" t="s">
        <v>1149</v>
      </c>
    </row>
    <row r="341" spans="1:4" x14ac:dyDescent="0.25">
      <c r="A341" t="s">
        <v>378</v>
      </c>
      <c r="B341" t="s">
        <v>1170</v>
      </c>
      <c r="C341" t="s">
        <v>1148</v>
      </c>
      <c r="D341" t="s">
        <v>1149</v>
      </c>
    </row>
    <row r="342" spans="1:4" x14ac:dyDescent="0.25">
      <c r="A342" t="s">
        <v>379</v>
      </c>
      <c r="B342" t="s">
        <v>1170</v>
      </c>
      <c r="C342" t="s">
        <v>1148</v>
      </c>
      <c r="D342" t="s">
        <v>1149</v>
      </c>
    </row>
    <row r="343" spans="1:4" x14ac:dyDescent="0.25">
      <c r="A343" t="s">
        <v>380</v>
      </c>
      <c r="B343" t="s">
        <v>1170</v>
      </c>
      <c r="C343" t="s">
        <v>1148</v>
      </c>
      <c r="D343" t="s">
        <v>1149</v>
      </c>
    </row>
    <row r="344" spans="1:4" x14ac:dyDescent="0.25">
      <c r="A344" t="s">
        <v>381</v>
      </c>
      <c r="B344" t="s">
        <v>1170</v>
      </c>
      <c r="C344" t="s">
        <v>1148</v>
      </c>
      <c r="D344" t="s">
        <v>1149</v>
      </c>
    </row>
    <row r="345" spans="1:4" x14ac:dyDescent="0.25">
      <c r="A345" t="s">
        <v>382</v>
      </c>
      <c r="B345" t="s">
        <v>1170</v>
      </c>
      <c r="C345" t="s">
        <v>1148</v>
      </c>
      <c r="D345" t="s">
        <v>1149</v>
      </c>
    </row>
    <row r="346" spans="1:4" x14ac:dyDescent="0.25">
      <c r="A346" t="s">
        <v>383</v>
      </c>
      <c r="B346" t="s">
        <v>1170</v>
      </c>
      <c r="C346" t="s">
        <v>1148</v>
      </c>
      <c r="D346" t="s">
        <v>1149</v>
      </c>
    </row>
    <row r="347" spans="1:4" x14ac:dyDescent="0.25">
      <c r="A347" t="s">
        <v>384</v>
      </c>
      <c r="B347" t="s">
        <v>1170</v>
      </c>
      <c r="C347" t="s">
        <v>1148</v>
      </c>
      <c r="D347" t="s">
        <v>1149</v>
      </c>
    </row>
    <row r="348" spans="1:4" x14ac:dyDescent="0.25">
      <c r="A348" t="s">
        <v>385</v>
      </c>
      <c r="B348" t="s">
        <v>1170</v>
      </c>
      <c r="C348" t="s">
        <v>1148</v>
      </c>
      <c r="D348" t="s">
        <v>1149</v>
      </c>
    </row>
    <row r="349" spans="1:4" x14ac:dyDescent="0.25">
      <c r="A349" t="s">
        <v>386</v>
      </c>
      <c r="B349" t="s">
        <v>1170</v>
      </c>
      <c r="C349" t="s">
        <v>1148</v>
      </c>
      <c r="D349" t="s">
        <v>1149</v>
      </c>
    </row>
    <row r="350" spans="1:4" x14ac:dyDescent="0.25">
      <c r="A350" t="s">
        <v>387</v>
      </c>
      <c r="B350" t="s">
        <v>1170</v>
      </c>
      <c r="C350" t="s">
        <v>1148</v>
      </c>
      <c r="D350" t="s">
        <v>1149</v>
      </c>
    </row>
    <row r="351" spans="1:4" x14ac:dyDescent="0.25">
      <c r="A351" t="s">
        <v>388</v>
      </c>
      <c r="B351" t="s">
        <v>1170</v>
      </c>
      <c r="C351" t="s">
        <v>1148</v>
      </c>
      <c r="D351" t="s">
        <v>1149</v>
      </c>
    </row>
    <row r="352" spans="1:4" x14ac:dyDescent="0.25">
      <c r="A352" t="s">
        <v>389</v>
      </c>
      <c r="B352" t="s">
        <v>1170</v>
      </c>
      <c r="C352" t="s">
        <v>1148</v>
      </c>
      <c r="D352" t="s">
        <v>1149</v>
      </c>
    </row>
    <row r="353" spans="1:4" x14ac:dyDescent="0.25">
      <c r="A353" t="s">
        <v>390</v>
      </c>
      <c r="B353" t="s">
        <v>1170</v>
      </c>
      <c r="C353" t="s">
        <v>1148</v>
      </c>
      <c r="D353" t="s">
        <v>1149</v>
      </c>
    </row>
    <row r="354" spans="1:4" x14ac:dyDescent="0.25">
      <c r="A354" t="s">
        <v>391</v>
      </c>
      <c r="B354" t="s">
        <v>1170</v>
      </c>
      <c r="C354" t="s">
        <v>1148</v>
      </c>
      <c r="D354" t="s">
        <v>1149</v>
      </c>
    </row>
    <row r="355" spans="1:4" x14ac:dyDescent="0.25">
      <c r="A355" t="s">
        <v>392</v>
      </c>
      <c r="B355" t="s">
        <v>1170</v>
      </c>
      <c r="C355" t="s">
        <v>1148</v>
      </c>
      <c r="D355" t="s">
        <v>1149</v>
      </c>
    </row>
    <row r="356" spans="1:4" x14ac:dyDescent="0.25">
      <c r="A356" t="s">
        <v>393</v>
      </c>
      <c r="B356" t="s">
        <v>1170</v>
      </c>
      <c r="C356" t="s">
        <v>1148</v>
      </c>
      <c r="D356" t="s">
        <v>1149</v>
      </c>
    </row>
    <row r="357" spans="1:4" x14ac:dyDescent="0.25">
      <c r="A357" t="s">
        <v>394</v>
      </c>
      <c r="B357" t="s">
        <v>1170</v>
      </c>
      <c r="C357" t="s">
        <v>1148</v>
      </c>
      <c r="D357" t="s">
        <v>1149</v>
      </c>
    </row>
    <row r="358" spans="1:4" x14ac:dyDescent="0.25">
      <c r="A358" t="s">
        <v>395</v>
      </c>
      <c r="B358" t="s">
        <v>1170</v>
      </c>
      <c r="C358" t="s">
        <v>1148</v>
      </c>
      <c r="D358" t="s">
        <v>1149</v>
      </c>
    </row>
    <row r="359" spans="1:4" x14ac:dyDescent="0.25">
      <c r="A359" t="s">
        <v>396</v>
      </c>
      <c r="B359" t="s">
        <v>1170</v>
      </c>
      <c r="C359" t="s">
        <v>1148</v>
      </c>
      <c r="D359" t="s">
        <v>1149</v>
      </c>
    </row>
    <row r="360" spans="1:4" x14ac:dyDescent="0.25">
      <c r="A360" t="s">
        <v>397</v>
      </c>
      <c r="B360" t="s">
        <v>1170</v>
      </c>
      <c r="C360" t="s">
        <v>1148</v>
      </c>
      <c r="D360" t="s">
        <v>1149</v>
      </c>
    </row>
    <row r="361" spans="1:4" x14ac:dyDescent="0.25">
      <c r="A361" t="s">
        <v>398</v>
      </c>
      <c r="B361" t="s">
        <v>1170</v>
      </c>
      <c r="C361" t="s">
        <v>1148</v>
      </c>
      <c r="D361" t="s">
        <v>1149</v>
      </c>
    </row>
    <row r="362" spans="1:4" x14ac:dyDescent="0.25">
      <c r="A362" t="s">
        <v>399</v>
      </c>
      <c r="B362" t="s">
        <v>1170</v>
      </c>
      <c r="C362" t="s">
        <v>1148</v>
      </c>
      <c r="D362" t="s">
        <v>1149</v>
      </c>
    </row>
    <row r="363" spans="1:4" x14ac:dyDescent="0.25">
      <c r="A363" t="s">
        <v>400</v>
      </c>
      <c r="B363" t="s">
        <v>1170</v>
      </c>
      <c r="C363" t="s">
        <v>1148</v>
      </c>
      <c r="D363" t="s">
        <v>1149</v>
      </c>
    </row>
    <row r="364" spans="1:4" x14ac:dyDescent="0.25">
      <c r="A364" t="s">
        <v>401</v>
      </c>
      <c r="B364" t="s">
        <v>1170</v>
      </c>
      <c r="C364" t="s">
        <v>1148</v>
      </c>
      <c r="D364" t="s">
        <v>1149</v>
      </c>
    </row>
    <row r="365" spans="1:4" x14ac:dyDescent="0.25">
      <c r="A365" t="s">
        <v>402</v>
      </c>
      <c r="B365" t="s">
        <v>1170</v>
      </c>
      <c r="C365" t="s">
        <v>1148</v>
      </c>
      <c r="D365" t="s">
        <v>1149</v>
      </c>
    </row>
    <row r="366" spans="1:4" x14ac:dyDescent="0.25">
      <c r="A366" t="s">
        <v>403</v>
      </c>
      <c r="B366" t="s">
        <v>1170</v>
      </c>
      <c r="C366" t="s">
        <v>1148</v>
      </c>
      <c r="D366" t="s">
        <v>1149</v>
      </c>
    </row>
    <row r="367" spans="1:4" x14ac:dyDescent="0.25">
      <c r="A367" t="s">
        <v>404</v>
      </c>
      <c r="B367" t="s">
        <v>1170</v>
      </c>
      <c r="C367" t="s">
        <v>1148</v>
      </c>
      <c r="D367" t="s">
        <v>1149</v>
      </c>
    </row>
    <row r="368" spans="1:4" x14ac:dyDescent="0.25">
      <c r="A368" t="s">
        <v>405</v>
      </c>
      <c r="B368" t="s">
        <v>1170</v>
      </c>
      <c r="C368" t="s">
        <v>1148</v>
      </c>
      <c r="D368" t="s">
        <v>1149</v>
      </c>
    </row>
    <row r="369" spans="1:4" x14ac:dyDescent="0.25">
      <c r="A369" t="s">
        <v>406</v>
      </c>
      <c r="B369" t="s">
        <v>1170</v>
      </c>
      <c r="C369" t="s">
        <v>1148</v>
      </c>
      <c r="D369" t="s">
        <v>1149</v>
      </c>
    </row>
    <row r="370" spans="1:4" x14ac:dyDescent="0.25">
      <c r="A370" t="s">
        <v>407</v>
      </c>
      <c r="B370" t="s">
        <v>1170</v>
      </c>
      <c r="C370" t="s">
        <v>1148</v>
      </c>
      <c r="D370" t="s">
        <v>1149</v>
      </c>
    </row>
    <row r="371" spans="1:4" x14ac:dyDescent="0.25">
      <c r="A371" t="s">
        <v>408</v>
      </c>
      <c r="B371" t="s">
        <v>1170</v>
      </c>
      <c r="C371" t="s">
        <v>1148</v>
      </c>
      <c r="D371" t="s">
        <v>1149</v>
      </c>
    </row>
    <row r="372" spans="1:4" x14ac:dyDescent="0.25">
      <c r="A372" t="s">
        <v>409</v>
      </c>
      <c r="B372" t="s">
        <v>1170</v>
      </c>
      <c r="C372" t="s">
        <v>1148</v>
      </c>
      <c r="D372" t="s">
        <v>1149</v>
      </c>
    </row>
    <row r="373" spans="1:4" x14ac:dyDescent="0.25">
      <c r="A373" t="s">
        <v>410</v>
      </c>
      <c r="B373" t="s">
        <v>1170</v>
      </c>
      <c r="C373" t="s">
        <v>1148</v>
      </c>
      <c r="D373" t="s">
        <v>1149</v>
      </c>
    </row>
    <row r="374" spans="1:4" x14ac:dyDescent="0.25">
      <c r="A374" t="s">
        <v>411</v>
      </c>
      <c r="B374" t="s">
        <v>1170</v>
      </c>
      <c r="C374" t="s">
        <v>1148</v>
      </c>
      <c r="D374" t="s">
        <v>1149</v>
      </c>
    </row>
    <row r="375" spans="1:4" x14ac:dyDescent="0.25">
      <c r="A375" t="s">
        <v>412</v>
      </c>
      <c r="B375" t="s">
        <v>1170</v>
      </c>
      <c r="C375" t="s">
        <v>1148</v>
      </c>
      <c r="D375" t="s">
        <v>1149</v>
      </c>
    </row>
    <row r="376" spans="1:4" x14ac:dyDescent="0.25">
      <c r="A376" t="s">
        <v>413</v>
      </c>
      <c r="B376" t="s">
        <v>1170</v>
      </c>
      <c r="C376" t="s">
        <v>1148</v>
      </c>
      <c r="D376" t="s">
        <v>1149</v>
      </c>
    </row>
    <row r="377" spans="1:4" x14ac:dyDescent="0.25">
      <c r="A377" t="s">
        <v>414</v>
      </c>
      <c r="B377" t="s">
        <v>1170</v>
      </c>
      <c r="C377" t="s">
        <v>1148</v>
      </c>
      <c r="D377" t="s">
        <v>1149</v>
      </c>
    </row>
    <row r="378" spans="1:4" x14ac:dyDescent="0.25">
      <c r="A378" t="s">
        <v>415</v>
      </c>
      <c r="B378" t="s">
        <v>1170</v>
      </c>
      <c r="C378" t="s">
        <v>1148</v>
      </c>
      <c r="D378" t="s">
        <v>1149</v>
      </c>
    </row>
    <row r="379" spans="1:4" x14ac:dyDescent="0.25">
      <c r="A379" t="s">
        <v>416</v>
      </c>
      <c r="B379" t="s">
        <v>1164</v>
      </c>
      <c r="C379" t="s">
        <v>1148</v>
      </c>
      <c r="D379" t="s">
        <v>1149</v>
      </c>
    </row>
    <row r="380" spans="1:4" x14ac:dyDescent="0.25">
      <c r="A380" t="s">
        <v>417</v>
      </c>
      <c r="B380" t="s">
        <v>1164</v>
      </c>
      <c r="C380" t="s">
        <v>1148</v>
      </c>
      <c r="D380" t="s">
        <v>1149</v>
      </c>
    </row>
    <row r="381" spans="1:4" x14ac:dyDescent="0.25">
      <c r="A381" t="s">
        <v>418</v>
      </c>
      <c r="B381" t="s">
        <v>1164</v>
      </c>
      <c r="C381" t="s">
        <v>1148</v>
      </c>
      <c r="D381" t="s">
        <v>1149</v>
      </c>
    </row>
    <row r="382" spans="1:4" x14ac:dyDescent="0.25">
      <c r="A382" t="s">
        <v>419</v>
      </c>
      <c r="B382" t="s">
        <v>1170</v>
      </c>
      <c r="C382" t="s">
        <v>1148</v>
      </c>
      <c r="D382" t="s">
        <v>1149</v>
      </c>
    </row>
    <row r="383" spans="1:4" x14ac:dyDescent="0.25">
      <c r="A383" t="s">
        <v>420</v>
      </c>
      <c r="B383" t="s">
        <v>1170</v>
      </c>
      <c r="C383" t="s">
        <v>1148</v>
      </c>
      <c r="D383" t="s">
        <v>1149</v>
      </c>
    </row>
    <row r="384" spans="1:4" x14ac:dyDescent="0.25">
      <c r="A384" t="s">
        <v>421</v>
      </c>
      <c r="B384" t="s">
        <v>1170</v>
      </c>
      <c r="C384" t="s">
        <v>1148</v>
      </c>
      <c r="D384" t="s">
        <v>1149</v>
      </c>
    </row>
    <row r="385" spans="1:4" x14ac:dyDescent="0.25">
      <c r="A385" t="s">
        <v>422</v>
      </c>
      <c r="B385" t="s">
        <v>1170</v>
      </c>
      <c r="C385" t="s">
        <v>1148</v>
      </c>
      <c r="D385" t="s">
        <v>1149</v>
      </c>
    </row>
    <row r="386" spans="1:4" x14ac:dyDescent="0.25">
      <c r="A386" t="s">
        <v>423</v>
      </c>
      <c r="B386" t="s">
        <v>1165</v>
      </c>
      <c r="C386" t="s">
        <v>1148</v>
      </c>
      <c r="D386" t="s">
        <v>1149</v>
      </c>
    </row>
    <row r="387" spans="1:4" x14ac:dyDescent="0.25">
      <c r="A387" t="s">
        <v>424</v>
      </c>
      <c r="B387" t="s">
        <v>1147</v>
      </c>
      <c r="C387" t="s">
        <v>1148</v>
      </c>
      <c r="D387" t="s">
        <v>1149</v>
      </c>
    </row>
    <row r="388" spans="1:4" x14ac:dyDescent="0.25">
      <c r="A388" t="s">
        <v>425</v>
      </c>
      <c r="B388" t="s">
        <v>1147</v>
      </c>
      <c r="C388" t="s">
        <v>1148</v>
      </c>
      <c r="D388" t="s">
        <v>1149</v>
      </c>
    </row>
    <row r="389" spans="1:4" x14ac:dyDescent="0.25">
      <c r="A389" t="s">
        <v>426</v>
      </c>
      <c r="B389" t="s">
        <v>1147</v>
      </c>
      <c r="C389" t="s">
        <v>1148</v>
      </c>
      <c r="D389" t="s">
        <v>1149</v>
      </c>
    </row>
    <row r="390" spans="1:4" x14ac:dyDescent="0.25">
      <c r="A390" t="s">
        <v>427</v>
      </c>
      <c r="B390" t="s">
        <v>1147</v>
      </c>
      <c r="C390" t="s">
        <v>1148</v>
      </c>
      <c r="D390" t="s">
        <v>1149</v>
      </c>
    </row>
    <row r="391" spans="1:4" x14ac:dyDescent="0.25">
      <c r="A391" t="s">
        <v>428</v>
      </c>
      <c r="B391" t="s">
        <v>1147</v>
      </c>
      <c r="C391" t="s">
        <v>1148</v>
      </c>
      <c r="D391" t="s">
        <v>1149</v>
      </c>
    </row>
    <row r="392" spans="1:4" x14ac:dyDescent="0.25">
      <c r="A392" t="s">
        <v>429</v>
      </c>
      <c r="B392" t="s">
        <v>1147</v>
      </c>
      <c r="C392" t="s">
        <v>1148</v>
      </c>
      <c r="D392" t="s">
        <v>1149</v>
      </c>
    </row>
    <row r="393" spans="1:4" x14ac:dyDescent="0.25">
      <c r="A393" t="s">
        <v>430</v>
      </c>
      <c r="B393" t="s">
        <v>1147</v>
      </c>
      <c r="C393" t="s">
        <v>1148</v>
      </c>
      <c r="D393" t="s">
        <v>1149</v>
      </c>
    </row>
    <row r="394" spans="1:4" x14ac:dyDescent="0.25">
      <c r="A394" t="s">
        <v>431</v>
      </c>
      <c r="B394" t="s">
        <v>1147</v>
      </c>
      <c r="C394" t="s">
        <v>1148</v>
      </c>
      <c r="D394" t="s">
        <v>1149</v>
      </c>
    </row>
    <row r="395" spans="1:4" x14ac:dyDescent="0.25">
      <c r="A395" t="s">
        <v>432</v>
      </c>
      <c r="B395" t="s">
        <v>1147</v>
      </c>
      <c r="C395" t="s">
        <v>1148</v>
      </c>
      <c r="D395" t="s">
        <v>1149</v>
      </c>
    </row>
    <row r="396" spans="1:4" x14ac:dyDescent="0.25">
      <c r="A396" t="s">
        <v>433</v>
      </c>
      <c r="B396" t="s">
        <v>1147</v>
      </c>
      <c r="C396" t="s">
        <v>1148</v>
      </c>
      <c r="D396" t="s">
        <v>1149</v>
      </c>
    </row>
    <row r="397" spans="1:4" x14ac:dyDescent="0.25">
      <c r="A397" t="s">
        <v>434</v>
      </c>
      <c r="B397" t="s">
        <v>1147</v>
      </c>
      <c r="C397" t="s">
        <v>1148</v>
      </c>
      <c r="D397" t="s">
        <v>1149</v>
      </c>
    </row>
    <row r="398" spans="1:4" x14ac:dyDescent="0.25">
      <c r="A398" t="s">
        <v>435</v>
      </c>
      <c r="B398" t="s">
        <v>1147</v>
      </c>
      <c r="C398" t="s">
        <v>1148</v>
      </c>
      <c r="D398" t="s">
        <v>1149</v>
      </c>
    </row>
    <row r="399" spans="1:4" x14ac:dyDescent="0.25">
      <c r="A399" t="s">
        <v>436</v>
      </c>
      <c r="B399" t="s">
        <v>1147</v>
      </c>
      <c r="C399" t="s">
        <v>1148</v>
      </c>
      <c r="D399" t="s">
        <v>1149</v>
      </c>
    </row>
    <row r="400" spans="1:4" x14ac:dyDescent="0.25">
      <c r="A400" t="s">
        <v>437</v>
      </c>
      <c r="B400" t="s">
        <v>1147</v>
      </c>
      <c r="C400" t="s">
        <v>1148</v>
      </c>
      <c r="D400" t="s">
        <v>1149</v>
      </c>
    </row>
    <row r="401" spans="1:4" x14ac:dyDescent="0.25">
      <c r="A401" t="s">
        <v>438</v>
      </c>
      <c r="B401" t="s">
        <v>1147</v>
      </c>
      <c r="C401" t="s">
        <v>1148</v>
      </c>
      <c r="D401" t="s">
        <v>1149</v>
      </c>
    </row>
    <row r="402" spans="1:4" x14ac:dyDescent="0.25">
      <c r="A402" t="s">
        <v>439</v>
      </c>
      <c r="B402" t="s">
        <v>1147</v>
      </c>
      <c r="C402" t="s">
        <v>1148</v>
      </c>
      <c r="D402" t="s">
        <v>1149</v>
      </c>
    </row>
    <row r="403" spans="1:4" x14ac:dyDescent="0.25">
      <c r="A403" t="s">
        <v>440</v>
      </c>
      <c r="B403" t="s">
        <v>1147</v>
      </c>
      <c r="C403" t="s">
        <v>1148</v>
      </c>
      <c r="D403" t="s">
        <v>1149</v>
      </c>
    </row>
    <row r="404" spans="1:4" x14ac:dyDescent="0.25">
      <c r="A404" t="s">
        <v>441</v>
      </c>
      <c r="B404" t="s">
        <v>1147</v>
      </c>
      <c r="C404" t="s">
        <v>1148</v>
      </c>
      <c r="D404" t="s">
        <v>1149</v>
      </c>
    </row>
    <row r="405" spans="1:4" x14ac:dyDescent="0.25">
      <c r="A405" t="s">
        <v>442</v>
      </c>
      <c r="B405" t="s">
        <v>1147</v>
      </c>
      <c r="C405" t="s">
        <v>1148</v>
      </c>
      <c r="D405" t="s">
        <v>1149</v>
      </c>
    </row>
    <row r="406" spans="1:4" x14ac:dyDescent="0.25">
      <c r="A406" t="s">
        <v>443</v>
      </c>
      <c r="B406" t="s">
        <v>1147</v>
      </c>
      <c r="C406" t="s">
        <v>1148</v>
      </c>
      <c r="D406" t="s">
        <v>1149</v>
      </c>
    </row>
    <row r="407" spans="1:4" x14ac:dyDescent="0.25">
      <c r="A407" t="s">
        <v>444</v>
      </c>
      <c r="B407" t="s">
        <v>1147</v>
      </c>
      <c r="C407" t="s">
        <v>1148</v>
      </c>
      <c r="D407" t="s">
        <v>1149</v>
      </c>
    </row>
    <row r="408" spans="1:4" x14ac:dyDescent="0.25">
      <c r="A408" t="s">
        <v>445</v>
      </c>
      <c r="B408" t="s">
        <v>1147</v>
      </c>
      <c r="C408" t="s">
        <v>1148</v>
      </c>
      <c r="D408" t="s">
        <v>1149</v>
      </c>
    </row>
    <row r="409" spans="1:4" x14ac:dyDescent="0.25">
      <c r="A409" t="s">
        <v>446</v>
      </c>
      <c r="B409" t="s">
        <v>1147</v>
      </c>
      <c r="C409" t="s">
        <v>1148</v>
      </c>
      <c r="D409" t="s">
        <v>1149</v>
      </c>
    </row>
    <row r="410" spans="1:4" x14ac:dyDescent="0.25">
      <c r="A410" t="s">
        <v>447</v>
      </c>
      <c r="B410" t="s">
        <v>1147</v>
      </c>
      <c r="C410" t="s">
        <v>1148</v>
      </c>
      <c r="D410" t="s">
        <v>1149</v>
      </c>
    </row>
    <row r="411" spans="1:4" x14ac:dyDescent="0.25">
      <c r="A411" t="s">
        <v>448</v>
      </c>
      <c r="B411" t="s">
        <v>1147</v>
      </c>
      <c r="C411" t="s">
        <v>1148</v>
      </c>
      <c r="D411" t="s">
        <v>1149</v>
      </c>
    </row>
    <row r="412" spans="1:4" x14ac:dyDescent="0.25">
      <c r="A412" t="s">
        <v>449</v>
      </c>
      <c r="B412" t="s">
        <v>1147</v>
      </c>
      <c r="C412" t="s">
        <v>1148</v>
      </c>
      <c r="D412" t="s">
        <v>1149</v>
      </c>
    </row>
    <row r="413" spans="1:4" x14ac:dyDescent="0.25">
      <c r="A413" t="s">
        <v>450</v>
      </c>
      <c r="B413" t="s">
        <v>1147</v>
      </c>
      <c r="C413" t="s">
        <v>1148</v>
      </c>
      <c r="D413" t="s">
        <v>1149</v>
      </c>
    </row>
    <row r="414" spans="1:4" x14ac:dyDescent="0.25">
      <c r="A414" t="s">
        <v>451</v>
      </c>
      <c r="B414" t="s">
        <v>1147</v>
      </c>
      <c r="C414" t="s">
        <v>1148</v>
      </c>
      <c r="D414" t="s">
        <v>1149</v>
      </c>
    </row>
    <row r="415" spans="1:4" x14ac:dyDescent="0.25">
      <c r="A415" t="s">
        <v>452</v>
      </c>
      <c r="B415" t="s">
        <v>1147</v>
      </c>
      <c r="C415" t="s">
        <v>1148</v>
      </c>
      <c r="D415" t="s">
        <v>1149</v>
      </c>
    </row>
    <row r="416" spans="1:4" x14ac:dyDescent="0.25">
      <c r="A416" t="s">
        <v>453</v>
      </c>
      <c r="B416" t="s">
        <v>1147</v>
      </c>
      <c r="C416" t="s">
        <v>1148</v>
      </c>
      <c r="D416" t="s">
        <v>1149</v>
      </c>
    </row>
    <row r="417" spans="1:4" x14ac:dyDescent="0.25">
      <c r="A417" t="s">
        <v>454</v>
      </c>
      <c r="B417" t="s">
        <v>1147</v>
      </c>
      <c r="C417" t="s">
        <v>1148</v>
      </c>
      <c r="D417" t="s">
        <v>1149</v>
      </c>
    </row>
    <row r="418" spans="1:4" x14ac:dyDescent="0.25">
      <c r="A418" t="s">
        <v>455</v>
      </c>
      <c r="B418" t="s">
        <v>1147</v>
      </c>
      <c r="C418" t="s">
        <v>1148</v>
      </c>
      <c r="D418" t="s">
        <v>1149</v>
      </c>
    </row>
    <row r="419" spans="1:4" x14ac:dyDescent="0.25">
      <c r="A419" t="s">
        <v>456</v>
      </c>
      <c r="B419" t="s">
        <v>1147</v>
      </c>
      <c r="C419" t="s">
        <v>1148</v>
      </c>
      <c r="D419" t="s">
        <v>1149</v>
      </c>
    </row>
    <row r="420" spans="1:4" x14ac:dyDescent="0.25">
      <c r="A420" t="s">
        <v>457</v>
      </c>
      <c r="B420" t="s">
        <v>1147</v>
      </c>
      <c r="C420" t="s">
        <v>1148</v>
      </c>
      <c r="D420" t="s">
        <v>1149</v>
      </c>
    </row>
    <row r="421" spans="1:4" x14ac:dyDescent="0.25">
      <c r="A421" t="s">
        <v>458</v>
      </c>
      <c r="B421" t="s">
        <v>1147</v>
      </c>
      <c r="C421" t="s">
        <v>1148</v>
      </c>
      <c r="D421" t="s">
        <v>1149</v>
      </c>
    </row>
    <row r="422" spans="1:4" x14ac:dyDescent="0.25">
      <c r="A422" t="s">
        <v>459</v>
      </c>
      <c r="B422" t="s">
        <v>1147</v>
      </c>
      <c r="C422" t="s">
        <v>1148</v>
      </c>
      <c r="D422" t="s">
        <v>1149</v>
      </c>
    </row>
    <row r="423" spans="1:4" x14ac:dyDescent="0.25">
      <c r="A423" t="s">
        <v>460</v>
      </c>
      <c r="B423" t="s">
        <v>1147</v>
      </c>
      <c r="C423" t="s">
        <v>1148</v>
      </c>
      <c r="D423" t="s">
        <v>1149</v>
      </c>
    </row>
    <row r="424" spans="1:4" x14ac:dyDescent="0.25">
      <c r="A424" t="s">
        <v>461</v>
      </c>
      <c r="B424" t="s">
        <v>1147</v>
      </c>
      <c r="C424" t="s">
        <v>1148</v>
      </c>
      <c r="D424" t="s">
        <v>1149</v>
      </c>
    </row>
    <row r="425" spans="1:4" x14ac:dyDescent="0.25">
      <c r="A425" t="s">
        <v>462</v>
      </c>
      <c r="B425" t="s">
        <v>1147</v>
      </c>
      <c r="C425" t="s">
        <v>1148</v>
      </c>
      <c r="D425" t="s">
        <v>1149</v>
      </c>
    </row>
    <row r="426" spans="1:4" x14ac:dyDescent="0.25">
      <c r="A426" t="s">
        <v>463</v>
      </c>
      <c r="B426" t="s">
        <v>1147</v>
      </c>
      <c r="C426" t="s">
        <v>1148</v>
      </c>
      <c r="D426" t="s">
        <v>1149</v>
      </c>
    </row>
    <row r="427" spans="1:4" x14ac:dyDescent="0.25">
      <c r="A427" t="s">
        <v>464</v>
      </c>
      <c r="B427" t="s">
        <v>1147</v>
      </c>
      <c r="C427" t="s">
        <v>1148</v>
      </c>
      <c r="D427" t="s">
        <v>1149</v>
      </c>
    </row>
    <row r="428" spans="1:4" x14ac:dyDescent="0.25">
      <c r="A428" t="s">
        <v>465</v>
      </c>
      <c r="B428" t="s">
        <v>1147</v>
      </c>
      <c r="C428" t="s">
        <v>1148</v>
      </c>
      <c r="D428" t="s">
        <v>1149</v>
      </c>
    </row>
    <row r="429" spans="1:4" x14ac:dyDescent="0.25">
      <c r="A429" t="s">
        <v>466</v>
      </c>
      <c r="B429" t="s">
        <v>1174</v>
      </c>
      <c r="C429" t="s">
        <v>1148</v>
      </c>
      <c r="D429" t="s">
        <v>1149</v>
      </c>
    </row>
    <row r="430" spans="1:4" x14ac:dyDescent="0.25">
      <c r="A430" t="s">
        <v>467</v>
      </c>
      <c r="B430" t="s">
        <v>1174</v>
      </c>
      <c r="C430" t="s">
        <v>1148</v>
      </c>
      <c r="D430" t="s">
        <v>1149</v>
      </c>
    </row>
    <row r="431" spans="1:4" x14ac:dyDescent="0.25">
      <c r="A431" t="s">
        <v>468</v>
      </c>
      <c r="B431" t="s">
        <v>1174</v>
      </c>
      <c r="C431" t="s">
        <v>1148</v>
      </c>
      <c r="D431" t="s">
        <v>1149</v>
      </c>
    </row>
    <row r="432" spans="1:4" x14ac:dyDescent="0.25">
      <c r="A432" t="s">
        <v>469</v>
      </c>
      <c r="B432" t="s">
        <v>1174</v>
      </c>
      <c r="C432" t="s">
        <v>1148</v>
      </c>
      <c r="D432" t="s">
        <v>1149</v>
      </c>
    </row>
    <row r="433" spans="1:4" x14ac:dyDescent="0.25">
      <c r="A433" t="s">
        <v>470</v>
      </c>
      <c r="B433" t="s">
        <v>1174</v>
      </c>
      <c r="C433" t="s">
        <v>1148</v>
      </c>
      <c r="D433" t="s">
        <v>1149</v>
      </c>
    </row>
    <row r="434" spans="1:4" x14ac:dyDescent="0.25">
      <c r="A434" t="s">
        <v>471</v>
      </c>
      <c r="B434" t="s">
        <v>1174</v>
      </c>
      <c r="C434" t="s">
        <v>1148</v>
      </c>
      <c r="D434" t="s">
        <v>1149</v>
      </c>
    </row>
    <row r="435" spans="1:4" x14ac:dyDescent="0.25">
      <c r="A435" t="s">
        <v>472</v>
      </c>
      <c r="B435" t="s">
        <v>1174</v>
      </c>
      <c r="C435" t="s">
        <v>1148</v>
      </c>
      <c r="D435" t="s">
        <v>1149</v>
      </c>
    </row>
    <row r="436" spans="1:4" x14ac:dyDescent="0.25">
      <c r="A436" t="s">
        <v>473</v>
      </c>
      <c r="B436" t="s">
        <v>1174</v>
      </c>
      <c r="C436" t="s">
        <v>1148</v>
      </c>
      <c r="D436" t="s">
        <v>1149</v>
      </c>
    </row>
    <row r="437" spans="1:4" x14ac:dyDescent="0.25">
      <c r="A437" t="s">
        <v>474</v>
      </c>
      <c r="B437" t="s">
        <v>1174</v>
      </c>
      <c r="C437" t="s">
        <v>1148</v>
      </c>
      <c r="D437" t="s">
        <v>1149</v>
      </c>
    </row>
    <row r="438" spans="1:4" x14ac:dyDescent="0.25">
      <c r="A438" t="s">
        <v>475</v>
      </c>
      <c r="B438" t="s">
        <v>1174</v>
      </c>
      <c r="C438" t="s">
        <v>1148</v>
      </c>
      <c r="D438" t="s">
        <v>1149</v>
      </c>
    </row>
    <row r="439" spans="1:4" x14ac:dyDescent="0.25">
      <c r="A439" t="s">
        <v>476</v>
      </c>
      <c r="B439" t="s">
        <v>1175</v>
      </c>
      <c r="C439" t="s">
        <v>1148</v>
      </c>
      <c r="D439" t="s">
        <v>1149</v>
      </c>
    </row>
    <row r="440" spans="1:4" x14ac:dyDescent="0.25">
      <c r="A440" t="s">
        <v>477</v>
      </c>
      <c r="B440" t="s">
        <v>1175</v>
      </c>
      <c r="C440" t="s">
        <v>1148</v>
      </c>
      <c r="D440" t="s">
        <v>1149</v>
      </c>
    </row>
    <row r="441" spans="1:4" x14ac:dyDescent="0.25">
      <c r="A441" t="s">
        <v>478</v>
      </c>
      <c r="B441" t="s">
        <v>35</v>
      </c>
      <c r="C441" t="s">
        <v>1148</v>
      </c>
      <c r="D441" t="s">
        <v>1149</v>
      </c>
    </row>
    <row r="442" spans="1:4" x14ac:dyDescent="0.25">
      <c r="A442" t="s">
        <v>479</v>
      </c>
      <c r="B442" t="s">
        <v>1147</v>
      </c>
      <c r="C442" t="s">
        <v>1148</v>
      </c>
      <c r="D442" t="s">
        <v>1149</v>
      </c>
    </row>
    <row r="443" spans="1:4" x14ac:dyDescent="0.25">
      <c r="A443" t="s">
        <v>480</v>
      </c>
      <c r="B443" t="s">
        <v>1176</v>
      </c>
      <c r="C443" t="s">
        <v>1148</v>
      </c>
      <c r="D443" t="s">
        <v>1149</v>
      </c>
    </row>
    <row r="444" spans="1:4" x14ac:dyDescent="0.25">
      <c r="A444" t="s">
        <v>481</v>
      </c>
      <c r="B444" t="s">
        <v>1176</v>
      </c>
      <c r="C444" t="s">
        <v>1148</v>
      </c>
      <c r="D444" t="s">
        <v>1149</v>
      </c>
    </row>
    <row r="445" spans="1:4" x14ac:dyDescent="0.25">
      <c r="A445" t="s">
        <v>482</v>
      </c>
      <c r="B445" t="s">
        <v>1177</v>
      </c>
      <c r="C445" t="s">
        <v>1148</v>
      </c>
      <c r="D445" t="s">
        <v>1149</v>
      </c>
    </row>
    <row r="446" spans="1:4" x14ac:dyDescent="0.25">
      <c r="A446" t="s">
        <v>483</v>
      </c>
      <c r="B446" t="s">
        <v>1178</v>
      </c>
      <c r="C446" t="s">
        <v>1148</v>
      </c>
      <c r="D446" t="s">
        <v>1149</v>
      </c>
    </row>
    <row r="447" spans="1:4" x14ac:dyDescent="0.25">
      <c r="A447" t="s">
        <v>484</v>
      </c>
      <c r="B447" t="s">
        <v>1178</v>
      </c>
      <c r="C447" t="s">
        <v>1148</v>
      </c>
      <c r="D447" t="s">
        <v>1149</v>
      </c>
    </row>
    <row r="448" spans="1:4" x14ac:dyDescent="0.25">
      <c r="A448" t="s">
        <v>485</v>
      </c>
      <c r="B448" t="s">
        <v>1178</v>
      </c>
      <c r="C448" t="s">
        <v>1148</v>
      </c>
      <c r="D448" t="s">
        <v>1149</v>
      </c>
    </row>
    <row r="449" spans="1:4" x14ac:dyDescent="0.25">
      <c r="A449" t="s">
        <v>486</v>
      </c>
      <c r="B449" t="s">
        <v>1179</v>
      </c>
      <c r="C449" t="s">
        <v>1148</v>
      </c>
      <c r="D449" t="s">
        <v>1149</v>
      </c>
    </row>
    <row r="450" spans="1:4" x14ac:dyDescent="0.25">
      <c r="A450" t="s">
        <v>487</v>
      </c>
      <c r="B450" t="s">
        <v>1179</v>
      </c>
      <c r="C450" t="s">
        <v>1148</v>
      </c>
      <c r="D450" t="s">
        <v>1149</v>
      </c>
    </row>
    <row r="451" spans="1:4" x14ac:dyDescent="0.25">
      <c r="A451" t="s">
        <v>488</v>
      </c>
      <c r="B451" t="s">
        <v>1179</v>
      </c>
      <c r="C451" t="s">
        <v>1148</v>
      </c>
      <c r="D451" t="s">
        <v>1149</v>
      </c>
    </row>
    <row r="452" spans="1:4" x14ac:dyDescent="0.25">
      <c r="A452" t="s">
        <v>489</v>
      </c>
      <c r="B452" t="s">
        <v>1179</v>
      </c>
      <c r="C452" t="s">
        <v>1148</v>
      </c>
      <c r="D452" t="s">
        <v>1149</v>
      </c>
    </row>
    <row r="453" spans="1:4" x14ac:dyDescent="0.25">
      <c r="A453" t="s">
        <v>490</v>
      </c>
      <c r="B453" t="s">
        <v>1179</v>
      </c>
      <c r="C453" t="s">
        <v>1148</v>
      </c>
      <c r="D453" t="s">
        <v>1149</v>
      </c>
    </row>
    <row r="454" spans="1:4" x14ac:dyDescent="0.25">
      <c r="A454" t="s">
        <v>491</v>
      </c>
      <c r="B454" t="s">
        <v>1179</v>
      </c>
      <c r="C454" t="s">
        <v>1148</v>
      </c>
      <c r="D454" t="s">
        <v>1149</v>
      </c>
    </row>
    <row r="455" spans="1:4" x14ac:dyDescent="0.25">
      <c r="A455" t="s">
        <v>492</v>
      </c>
      <c r="B455" t="s">
        <v>1179</v>
      </c>
      <c r="C455" t="s">
        <v>1148</v>
      </c>
      <c r="D455" t="s">
        <v>1149</v>
      </c>
    </row>
    <row r="456" spans="1:4" x14ac:dyDescent="0.25">
      <c r="A456" t="s">
        <v>493</v>
      </c>
      <c r="B456" t="s">
        <v>1179</v>
      </c>
      <c r="C456" t="s">
        <v>1148</v>
      </c>
      <c r="D456" t="s">
        <v>1149</v>
      </c>
    </row>
    <row r="457" spans="1:4" x14ac:dyDescent="0.25">
      <c r="A457" t="s">
        <v>494</v>
      </c>
      <c r="B457" t="s">
        <v>1177</v>
      </c>
      <c r="C457" t="s">
        <v>1148</v>
      </c>
      <c r="D457" t="s">
        <v>1149</v>
      </c>
    </row>
    <row r="458" spans="1:4" x14ac:dyDescent="0.25">
      <c r="A458" t="s">
        <v>495</v>
      </c>
      <c r="B458" t="s">
        <v>1176</v>
      </c>
      <c r="C458" t="s">
        <v>1148</v>
      </c>
      <c r="D458" t="s">
        <v>1149</v>
      </c>
    </row>
    <row r="459" spans="1:4" x14ac:dyDescent="0.25">
      <c r="A459" t="s">
        <v>496</v>
      </c>
      <c r="B459" t="s">
        <v>1176</v>
      </c>
      <c r="C459" t="s">
        <v>1148</v>
      </c>
      <c r="D459" t="s">
        <v>1149</v>
      </c>
    </row>
    <row r="460" spans="1:4" x14ac:dyDescent="0.25">
      <c r="A460" t="s">
        <v>497</v>
      </c>
      <c r="B460" t="s">
        <v>1176</v>
      </c>
      <c r="C460" t="s">
        <v>1148</v>
      </c>
      <c r="D460" t="s">
        <v>1149</v>
      </c>
    </row>
    <row r="461" spans="1:4" x14ac:dyDescent="0.25">
      <c r="A461" t="s">
        <v>498</v>
      </c>
      <c r="B461" t="s">
        <v>1178</v>
      </c>
      <c r="C461" t="s">
        <v>1148</v>
      </c>
      <c r="D461" t="s">
        <v>1149</v>
      </c>
    </row>
    <row r="462" spans="1:4" x14ac:dyDescent="0.25">
      <c r="A462" t="s">
        <v>499</v>
      </c>
      <c r="B462" t="s">
        <v>1176</v>
      </c>
      <c r="C462" t="s">
        <v>1148</v>
      </c>
      <c r="D462" t="s">
        <v>1149</v>
      </c>
    </row>
    <row r="463" spans="1:4" x14ac:dyDescent="0.25">
      <c r="A463" t="s">
        <v>500</v>
      </c>
      <c r="B463" t="s">
        <v>1178</v>
      </c>
      <c r="C463" t="s">
        <v>1148</v>
      </c>
      <c r="D463" t="s">
        <v>1149</v>
      </c>
    </row>
    <row r="464" spans="1:4" x14ac:dyDescent="0.25">
      <c r="A464" t="s">
        <v>501</v>
      </c>
      <c r="B464" t="s">
        <v>1178</v>
      </c>
      <c r="C464" t="s">
        <v>1148</v>
      </c>
      <c r="D464" t="s">
        <v>1149</v>
      </c>
    </row>
    <row r="465" spans="1:4" x14ac:dyDescent="0.25">
      <c r="A465" t="s">
        <v>502</v>
      </c>
      <c r="B465" t="s">
        <v>1176</v>
      </c>
      <c r="C465" t="s">
        <v>1148</v>
      </c>
      <c r="D465" t="s">
        <v>1149</v>
      </c>
    </row>
    <row r="466" spans="1:4" x14ac:dyDescent="0.25">
      <c r="A466" t="s">
        <v>503</v>
      </c>
      <c r="B466" t="s">
        <v>1178</v>
      </c>
      <c r="C466" t="s">
        <v>1148</v>
      </c>
      <c r="D466" t="s">
        <v>1149</v>
      </c>
    </row>
    <row r="467" spans="1:4" x14ac:dyDescent="0.25">
      <c r="A467" t="s">
        <v>504</v>
      </c>
      <c r="B467" t="s">
        <v>1176</v>
      </c>
      <c r="C467" t="s">
        <v>1148</v>
      </c>
      <c r="D467" t="s">
        <v>1149</v>
      </c>
    </row>
    <row r="468" spans="1:4" x14ac:dyDescent="0.25">
      <c r="A468" t="s">
        <v>505</v>
      </c>
      <c r="B468" t="s">
        <v>1179</v>
      </c>
      <c r="C468" t="s">
        <v>1148</v>
      </c>
      <c r="D468" t="s">
        <v>1149</v>
      </c>
    </row>
    <row r="469" spans="1:4" x14ac:dyDescent="0.25">
      <c r="A469" t="s">
        <v>506</v>
      </c>
      <c r="B469" t="s">
        <v>1176</v>
      </c>
      <c r="C469" t="s">
        <v>1148</v>
      </c>
      <c r="D469" t="s">
        <v>1149</v>
      </c>
    </row>
    <row r="470" spans="1:4" x14ac:dyDescent="0.25">
      <c r="A470" t="s">
        <v>507</v>
      </c>
      <c r="B470" t="s">
        <v>1178</v>
      </c>
      <c r="C470" t="s">
        <v>1148</v>
      </c>
      <c r="D470" t="s">
        <v>1149</v>
      </c>
    </row>
    <row r="471" spans="1:4" x14ac:dyDescent="0.25">
      <c r="A471" t="s">
        <v>508</v>
      </c>
      <c r="B471" t="s">
        <v>1180</v>
      </c>
      <c r="C471" t="s">
        <v>1148</v>
      </c>
      <c r="D471" t="s">
        <v>1149</v>
      </c>
    </row>
    <row r="472" spans="1:4" x14ac:dyDescent="0.25">
      <c r="A472" t="s">
        <v>509</v>
      </c>
      <c r="B472" t="s">
        <v>1181</v>
      </c>
      <c r="C472" t="s">
        <v>1148</v>
      </c>
      <c r="D472" t="s">
        <v>1149</v>
      </c>
    </row>
    <row r="473" spans="1:4" x14ac:dyDescent="0.25">
      <c r="A473" t="s">
        <v>510</v>
      </c>
      <c r="B473" t="s">
        <v>1181</v>
      </c>
      <c r="C473" t="s">
        <v>1148</v>
      </c>
      <c r="D473" t="s">
        <v>1149</v>
      </c>
    </row>
    <row r="474" spans="1:4" x14ac:dyDescent="0.25">
      <c r="A474" t="s">
        <v>511</v>
      </c>
      <c r="B474" t="s">
        <v>1181</v>
      </c>
      <c r="C474" t="s">
        <v>1148</v>
      </c>
      <c r="D474" t="s">
        <v>1149</v>
      </c>
    </row>
    <row r="475" spans="1:4" x14ac:dyDescent="0.25">
      <c r="A475" t="s">
        <v>512</v>
      </c>
      <c r="B475" t="s">
        <v>1181</v>
      </c>
      <c r="C475" t="s">
        <v>1148</v>
      </c>
      <c r="D475" t="s">
        <v>1149</v>
      </c>
    </row>
    <row r="476" spans="1:4" x14ac:dyDescent="0.25">
      <c r="A476" t="s">
        <v>513</v>
      </c>
      <c r="B476" t="s">
        <v>1181</v>
      </c>
      <c r="C476" t="s">
        <v>1148</v>
      </c>
      <c r="D476" t="s">
        <v>1149</v>
      </c>
    </row>
    <row r="477" spans="1:4" x14ac:dyDescent="0.25">
      <c r="A477" t="s">
        <v>514</v>
      </c>
      <c r="B477" t="s">
        <v>1181</v>
      </c>
      <c r="C477" t="s">
        <v>1148</v>
      </c>
      <c r="D477" t="s">
        <v>1149</v>
      </c>
    </row>
    <row r="478" spans="1:4" x14ac:dyDescent="0.25">
      <c r="A478" t="s">
        <v>515</v>
      </c>
      <c r="B478" t="s">
        <v>1181</v>
      </c>
      <c r="C478" t="s">
        <v>1148</v>
      </c>
      <c r="D478" t="s">
        <v>1149</v>
      </c>
    </row>
    <row r="479" spans="1:4" x14ac:dyDescent="0.25">
      <c r="A479" t="s">
        <v>516</v>
      </c>
      <c r="B479" t="s">
        <v>1181</v>
      </c>
      <c r="C479" t="s">
        <v>1148</v>
      </c>
      <c r="D479" t="s">
        <v>1149</v>
      </c>
    </row>
    <row r="480" spans="1:4" x14ac:dyDescent="0.25">
      <c r="A480" t="s">
        <v>517</v>
      </c>
      <c r="B480" t="s">
        <v>1181</v>
      </c>
      <c r="C480" t="s">
        <v>1148</v>
      </c>
      <c r="D480" t="s">
        <v>1149</v>
      </c>
    </row>
    <row r="481" spans="1:4" x14ac:dyDescent="0.25">
      <c r="A481" t="s">
        <v>518</v>
      </c>
      <c r="B481" t="s">
        <v>1181</v>
      </c>
      <c r="C481" t="s">
        <v>1148</v>
      </c>
      <c r="D481" t="s">
        <v>1149</v>
      </c>
    </row>
    <row r="482" spans="1:4" x14ac:dyDescent="0.25">
      <c r="A482" t="s">
        <v>519</v>
      </c>
      <c r="B482" t="s">
        <v>1181</v>
      </c>
      <c r="C482" t="s">
        <v>1148</v>
      </c>
      <c r="D482" t="s">
        <v>1149</v>
      </c>
    </row>
    <row r="483" spans="1:4" x14ac:dyDescent="0.25">
      <c r="A483" t="s">
        <v>520</v>
      </c>
      <c r="B483" t="s">
        <v>1181</v>
      </c>
      <c r="C483" t="s">
        <v>1148</v>
      </c>
      <c r="D483" t="s">
        <v>1149</v>
      </c>
    </row>
    <row r="484" spans="1:4" x14ac:dyDescent="0.25">
      <c r="A484" t="s">
        <v>521</v>
      </c>
      <c r="B484" t="s">
        <v>1181</v>
      </c>
      <c r="C484" t="s">
        <v>1148</v>
      </c>
      <c r="D484" t="s">
        <v>1149</v>
      </c>
    </row>
    <row r="485" spans="1:4" x14ac:dyDescent="0.25">
      <c r="A485" t="s">
        <v>522</v>
      </c>
      <c r="B485" t="s">
        <v>1181</v>
      </c>
      <c r="C485" t="s">
        <v>1148</v>
      </c>
      <c r="D485" t="s">
        <v>1149</v>
      </c>
    </row>
    <row r="486" spans="1:4" x14ac:dyDescent="0.25">
      <c r="A486" t="s">
        <v>523</v>
      </c>
      <c r="B486" t="s">
        <v>1181</v>
      </c>
      <c r="C486" t="s">
        <v>1148</v>
      </c>
      <c r="D486" t="s">
        <v>1149</v>
      </c>
    </row>
    <row r="487" spans="1:4" x14ac:dyDescent="0.25">
      <c r="A487" t="s">
        <v>524</v>
      </c>
      <c r="B487" t="s">
        <v>1181</v>
      </c>
      <c r="C487" t="s">
        <v>1148</v>
      </c>
      <c r="D487" t="s">
        <v>1149</v>
      </c>
    </row>
    <row r="488" spans="1:4" x14ac:dyDescent="0.25">
      <c r="A488" t="s">
        <v>525</v>
      </c>
      <c r="B488" t="s">
        <v>1181</v>
      </c>
      <c r="C488" t="s">
        <v>1148</v>
      </c>
      <c r="D488" t="s">
        <v>1149</v>
      </c>
    </row>
    <row r="489" spans="1:4" x14ac:dyDescent="0.25">
      <c r="A489" t="s">
        <v>526</v>
      </c>
      <c r="B489" t="s">
        <v>1181</v>
      </c>
      <c r="C489" t="s">
        <v>1148</v>
      </c>
      <c r="D489" t="s">
        <v>1149</v>
      </c>
    </row>
    <row r="490" spans="1:4" x14ac:dyDescent="0.25">
      <c r="A490" t="s">
        <v>527</v>
      </c>
      <c r="B490" t="s">
        <v>1181</v>
      </c>
      <c r="C490" t="s">
        <v>1148</v>
      </c>
      <c r="D490" t="s">
        <v>1149</v>
      </c>
    </row>
    <row r="491" spans="1:4" x14ac:dyDescent="0.25">
      <c r="A491" t="s">
        <v>528</v>
      </c>
      <c r="B491" t="s">
        <v>35</v>
      </c>
      <c r="C491" t="s">
        <v>1148</v>
      </c>
      <c r="D491" t="s">
        <v>1149</v>
      </c>
    </row>
    <row r="492" spans="1:4" x14ac:dyDescent="0.25">
      <c r="A492" t="s">
        <v>529</v>
      </c>
      <c r="B492" t="s">
        <v>35</v>
      </c>
      <c r="C492" t="s">
        <v>1148</v>
      </c>
      <c r="D492" t="s">
        <v>1149</v>
      </c>
    </row>
    <row r="493" spans="1:4" x14ac:dyDescent="0.25">
      <c r="A493" t="s">
        <v>530</v>
      </c>
      <c r="B493" t="s">
        <v>35</v>
      </c>
      <c r="C493" t="s">
        <v>1148</v>
      </c>
      <c r="D493" t="s">
        <v>1149</v>
      </c>
    </row>
    <row r="494" spans="1:4" x14ac:dyDescent="0.25">
      <c r="A494" t="s">
        <v>531</v>
      </c>
      <c r="B494" t="s">
        <v>35</v>
      </c>
      <c r="C494" t="s">
        <v>1148</v>
      </c>
      <c r="D494" t="s">
        <v>1149</v>
      </c>
    </row>
    <row r="495" spans="1:4" x14ac:dyDescent="0.25">
      <c r="A495" t="s">
        <v>532</v>
      </c>
      <c r="B495" t="s">
        <v>35</v>
      </c>
      <c r="C495" t="s">
        <v>1148</v>
      </c>
      <c r="D495" t="s">
        <v>1149</v>
      </c>
    </row>
    <row r="496" spans="1:4" x14ac:dyDescent="0.25">
      <c r="A496" t="s">
        <v>533</v>
      </c>
      <c r="B496" t="s">
        <v>35</v>
      </c>
      <c r="C496" t="s">
        <v>1148</v>
      </c>
      <c r="D496" t="s">
        <v>1149</v>
      </c>
    </row>
    <row r="497" spans="1:4" x14ac:dyDescent="0.25">
      <c r="A497" t="s">
        <v>534</v>
      </c>
      <c r="B497" t="s">
        <v>35</v>
      </c>
      <c r="C497" t="s">
        <v>1148</v>
      </c>
      <c r="D497" t="s">
        <v>1149</v>
      </c>
    </row>
    <row r="498" spans="1:4" x14ac:dyDescent="0.25">
      <c r="A498" t="s">
        <v>535</v>
      </c>
      <c r="B498" t="s">
        <v>35</v>
      </c>
      <c r="C498" t="s">
        <v>1148</v>
      </c>
      <c r="D498" t="s">
        <v>1149</v>
      </c>
    </row>
    <row r="499" spans="1:4" x14ac:dyDescent="0.25">
      <c r="A499" t="s">
        <v>536</v>
      </c>
      <c r="B499" t="s">
        <v>1147</v>
      </c>
      <c r="C499" t="s">
        <v>1148</v>
      </c>
      <c r="D499" t="s">
        <v>1149</v>
      </c>
    </row>
    <row r="500" spans="1:4" x14ac:dyDescent="0.25">
      <c r="A500" t="s">
        <v>537</v>
      </c>
      <c r="B500" t="s">
        <v>0</v>
      </c>
      <c r="C500" t="s">
        <v>0</v>
      </c>
      <c r="D500" t="s">
        <v>1182</v>
      </c>
    </row>
    <row r="501" spans="1:4" x14ac:dyDescent="0.25">
      <c r="A501" t="s">
        <v>538</v>
      </c>
      <c r="B501" t="s">
        <v>1183</v>
      </c>
      <c r="C501" t="s">
        <v>0</v>
      </c>
      <c r="D501" t="s">
        <v>1182</v>
      </c>
    </row>
    <row r="502" spans="1:4" x14ac:dyDescent="0.25">
      <c r="A502" t="s">
        <v>539</v>
      </c>
      <c r="B502" t="s">
        <v>1184</v>
      </c>
      <c r="C502" t="s">
        <v>0</v>
      </c>
      <c r="D502" t="s">
        <v>1182</v>
      </c>
    </row>
    <row r="503" spans="1:4" x14ac:dyDescent="0.25">
      <c r="A503" t="s">
        <v>540</v>
      </c>
      <c r="B503" t="s">
        <v>0</v>
      </c>
      <c r="C503" t="s">
        <v>0</v>
      </c>
      <c r="D503" t="s">
        <v>1182</v>
      </c>
    </row>
    <row r="504" spans="1:4" x14ac:dyDescent="0.25">
      <c r="A504" t="s">
        <v>541</v>
      </c>
      <c r="B504" t="s">
        <v>1183</v>
      </c>
      <c r="C504" t="s">
        <v>0</v>
      </c>
      <c r="D504" t="s">
        <v>1182</v>
      </c>
    </row>
    <row r="505" spans="1:4" x14ac:dyDescent="0.25">
      <c r="A505" t="s">
        <v>542</v>
      </c>
      <c r="B505" t="s">
        <v>1185</v>
      </c>
      <c r="C505" t="s">
        <v>0</v>
      </c>
      <c r="D505" t="s">
        <v>1182</v>
      </c>
    </row>
    <row r="506" spans="1:4" x14ac:dyDescent="0.25">
      <c r="A506" t="s">
        <v>543</v>
      </c>
      <c r="B506" t="s">
        <v>0</v>
      </c>
      <c r="C506" t="s">
        <v>0</v>
      </c>
      <c r="D506" t="s">
        <v>1182</v>
      </c>
    </row>
    <row r="507" spans="1:4" x14ac:dyDescent="0.25">
      <c r="A507" t="s">
        <v>544</v>
      </c>
      <c r="B507" t="s">
        <v>0</v>
      </c>
      <c r="C507" t="s">
        <v>0</v>
      </c>
      <c r="D507" t="s">
        <v>1182</v>
      </c>
    </row>
    <row r="508" spans="1:4" x14ac:dyDescent="0.25">
      <c r="A508" t="s">
        <v>545</v>
      </c>
      <c r="B508" t="s">
        <v>37</v>
      </c>
      <c r="C508" t="s">
        <v>0</v>
      </c>
      <c r="D508" t="s">
        <v>1182</v>
      </c>
    </row>
    <row r="509" spans="1:4" x14ac:dyDescent="0.25">
      <c r="A509" t="s">
        <v>546</v>
      </c>
      <c r="B509" t="s">
        <v>37</v>
      </c>
      <c r="C509" t="s">
        <v>0</v>
      </c>
      <c r="D509" t="s">
        <v>1182</v>
      </c>
    </row>
    <row r="510" spans="1:4" x14ac:dyDescent="0.25">
      <c r="A510" t="s">
        <v>547</v>
      </c>
      <c r="B510" t="s">
        <v>0</v>
      </c>
      <c r="C510" t="s">
        <v>0</v>
      </c>
      <c r="D510" t="s">
        <v>1182</v>
      </c>
    </row>
    <row r="511" spans="1:4" x14ac:dyDescent="0.25">
      <c r="A511" t="s">
        <v>548</v>
      </c>
      <c r="B511" t="s">
        <v>1183</v>
      </c>
      <c r="C511" t="s">
        <v>0</v>
      </c>
      <c r="D511" t="s">
        <v>1182</v>
      </c>
    </row>
    <row r="512" spans="1:4" x14ac:dyDescent="0.25">
      <c r="A512" t="s">
        <v>549</v>
      </c>
      <c r="B512" t="s">
        <v>1183</v>
      </c>
      <c r="C512" t="s">
        <v>0</v>
      </c>
      <c r="D512" t="s">
        <v>1182</v>
      </c>
    </row>
    <row r="513" spans="1:4" x14ac:dyDescent="0.25">
      <c r="A513" t="s">
        <v>550</v>
      </c>
      <c r="B513" t="s">
        <v>1183</v>
      </c>
      <c r="C513" t="s">
        <v>0</v>
      </c>
      <c r="D513" t="s">
        <v>1182</v>
      </c>
    </row>
    <row r="514" spans="1:4" x14ac:dyDescent="0.25">
      <c r="A514" t="s">
        <v>551</v>
      </c>
      <c r="B514" t="s">
        <v>1183</v>
      </c>
      <c r="C514" t="s">
        <v>0</v>
      </c>
      <c r="D514" t="s">
        <v>1182</v>
      </c>
    </row>
    <row r="515" spans="1:4" x14ac:dyDescent="0.25">
      <c r="A515" t="s">
        <v>552</v>
      </c>
      <c r="B515" t="s">
        <v>1183</v>
      </c>
      <c r="C515" t="s">
        <v>0</v>
      </c>
      <c r="D515" t="s">
        <v>1182</v>
      </c>
    </row>
    <row r="516" spans="1:4" x14ac:dyDescent="0.25">
      <c r="A516" t="s">
        <v>553</v>
      </c>
      <c r="B516" t="s">
        <v>1183</v>
      </c>
      <c r="C516" t="s">
        <v>0</v>
      </c>
      <c r="D516" t="s">
        <v>1182</v>
      </c>
    </row>
    <row r="517" spans="1:4" x14ac:dyDescent="0.25">
      <c r="A517" t="s">
        <v>554</v>
      </c>
      <c r="B517" t="s">
        <v>0</v>
      </c>
      <c r="C517" t="s">
        <v>0</v>
      </c>
      <c r="D517" t="s">
        <v>1182</v>
      </c>
    </row>
    <row r="518" spans="1:4" x14ac:dyDescent="0.25">
      <c r="A518" t="s">
        <v>555</v>
      </c>
      <c r="B518" t="s">
        <v>1184</v>
      </c>
      <c r="C518" t="s">
        <v>0</v>
      </c>
      <c r="D518" t="s">
        <v>1182</v>
      </c>
    </row>
    <row r="519" spans="1:4" x14ac:dyDescent="0.25">
      <c r="A519" t="s">
        <v>556</v>
      </c>
      <c r="B519" t="s">
        <v>0</v>
      </c>
      <c r="C519" t="s">
        <v>0</v>
      </c>
      <c r="D519" t="s">
        <v>1182</v>
      </c>
    </row>
    <row r="520" spans="1:4" x14ac:dyDescent="0.25">
      <c r="A520" t="s">
        <v>557</v>
      </c>
      <c r="B520" t="s">
        <v>0</v>
      </c>
      <c r="C520" t="s">
        <v>0</v>
      </c>
      <c r="D520" t="s">
        <v>1182</v>
      </c>
    </row>
    <row r="521" spans="1:4" x14ac:dyDescent="0.25">
      <c r="A521" t="s">
        <v>558</v>
      </c>
      <c r="B521" t="s">
        <v>0</v>
      </c>
      <c r="C521" t="s">
        <v>0</v>
      </c>
      <c r="D521" t="s">
        <v>1182</v>
      </c>
    </row>
    <row r="522" spans="1:4" x14ac:dyDescent="0.25">
      <c r="A522" t="s">
        <v>559</v>
      </c>
      <c r="B522" t="s">
        <v>0</v>
      </c>
      <c r="C522" t="s">
        <v>0</v>
      </c>
      <c r="D522" t="s">
        <v>1182</v>
      </c>
    </row>
    <row r="523" spans="1:4" x14ac:dyDescent="0.25">
      <c r="A523" t="s">
        <v>560</v>
      </c>
      <c r="B523" t="s">
        <v>1186</v>
      </c>
      <c r="C523" t="s">
        <v>1186</v>
      </c>
      <c r="D523" t="s">
        <v>1182</v>
      </c>
    </row>
    <row r="524" spans="1:4" x14ac:dyDescent="0.25">
      <c r="A524" t="s">
        <v>561</v>
      </c>
      <c r="B524" t="s">
        <v>1187</v>
      </c>
      <c r="C524" t="s">
        <v>1186</v>
      </c>
      <c r="D524" t="s">
        <v>1182</v>
      </c>
    </row>
    <row r="525" spans="1:4" x14ac:dyDescent="0.25">
      <c r="A525" t="s">
        <v>562</v>
      </c>
      <c r="B525" t="s">
        <v>1186</v>
      </c>
      <c r="C525" t="s">
        <v>1186</v>
      </c>
      <c r="D525" t="s">
        <v>1182</v>
      </c>
    </row>
    <row r="526" spans="1:4" x14ac:dyDescent="0.25">
      <c r="A526" t="s">
        <v>563</v>
      </c>
      <c r="B526" t="s">
        <v>1187</v>
      </c>
      <c r="C526" t="s">
        <v>1186</v>
      </c>
      <c r="D526" t="s">
        <v>1182</v>
      </c>
    </row>
    <row r="527" spans="1:4" x14ac:dyDescent="0.25">
      <c r="A527" t="s">
        <v>564</v>
      </c>
      <c r="B527" t="s">
        <v>1186</v>
      </c>
      <c r="C527" t="s">
        <v>1186</v>
      </c>
      <c r="D527" t="s">
        <v>1182</v>
      </c>
    </row>
    <row r="528" spans="1:4" x14ac:dyDescent="0.25">
      <c r="A528" t="s">
        <v>565</v>
      </c>
      <c r="B528" t="s">
        <v>1188</v>
      </c>
      <c r="C528" t="s">
        <v>1186</v>
      </c>
      <c r="D528" t="s">
        <v>1182</v>
      </c>
    </row>
    <row r="529" spans="1:4" x14ac:dyDescent="0.25">
      <c r="A529" t="s">
        <v>566</v>
      </c>
      <c r="B529" t="s">
        <v>1189</v>
      </c>
      <c r="C529" t="s">
        <v>1186</v>
      </c>
      <c r="D529" t="s">
        <v>1182</v>
      </c>
    </row>
    <row r="530" spans="1:4" x14ac:dyDescent="0.25">
      <c r="A530" t="s">
        <v>567</v>
      </c>
      <c r="B530" t="s">
        <v>1186</v>
      </c>
      <c r="C530" t="s">
        <v>1186</v>
      </c>
      <c r="D530" t="s">
        <v>1182</v>
      </c>
    </row>
    <row r="531" spans="1:4" x14ac:dyDescent="0.25">
      <c r="A531" t="s">
        <v>568</v>
      </c>
      <c r="B531" t="s">
        <v>1190</v>
      </c>
      <c r="C531" t="s">
        <v>1</v>
      </c>
      <c r="D531" t="s">
        <v>1182</v>
      </c>
    </row>
    <row r="532" spans="1:4" x14ac:dyDescent="0.25">
      <c r="A532" t="s">
        <v>569</v>
      </c>
      <c r="B532" t="s">
        <v>1191</v>
      </c>
      <c r="C532" t="s">
        <v>1</v>
      </c>
      <c r="D532" t="s">
        <v>1182</v>
      </c>
    </row>
    <row r="533" spans="1:4" x14ac:dyDescent="0.25">
      <c r="A533" t="s">
        <v>570</v>
      </c>
      <c r="B533" t="s">
        <v>1192</v>
      </c>
      <c r="C533" t="s">
        <v>1</v>
      </c>
      <c r="D533" t="s">
        <v>1182</v>
      </c>
    </row>
    <row r="534" spans="1:4" x14ac:dyDescent="0.25">
      <c r="A534" t="s">
        <v>571</v>
      </c>
      <c r="B534" t="s">
        <v>1193</v>
      </c>
      <c r="C534" t="s">
        <v>1</v>
      </c>
      <c r="D534" t="s">
        <v>1182</v>
      </c>
    </row>
    <row r="535" spans="1:4" x14ac:dyDescent="0.25">
      <c r="A535" t="s">
        <v>572</v>
      </c>
      <c r="B535" t="s">
        <v>1194</v>
      </c>
      <c r="C535" t="s">
        <v>1</v>
      </c>
      <c r="D535" t="s">
        <v>1182</v>
      </c>
    </row>
    <row r="536" spans="1:4" x14ac:dyDescent="0.25">
      <c r="A536" t="s">
        <v>573</v>
      </c>
      <c r="B536" t="s">
        <v>1194</v>
      </c>
      <c r="C536" t="s">
        <v>1</v>
      </c>
      <c r="D536" t="s">
        <v>1182</v>
      </c>
    </row>
    <row r="537" spans="1:4" x14ac:dyDescent="0.25">
      <c r="A537" t="s">
        <v>574</v>
      </c>
      <c r="B537" t="s">
        <v>1194</v>
      </c>
      <c r="C537" t="s">
        <v>1</v>
      </c>
      <c r="D537" t="s">
        <v>1182</v>
      </c>
    </row>
    <row r="538" spans="1:4" x14ac:dyDescent="0.25">
      <c r="A538" t="s">
        <v>575</v>
      </c>
      <c r="B538" t="s">
        <v>1194</v>
      </c>
      <c r="C538" t="s">
        <v>1</v>
      </c>
      <c r="D538" t="s">
        <v>1182</v>
      </c>
    </row>
    <row r="539" spans="1:4" x14ac:dyDescent="0.25">
      <c r="A539" t="s">
        <v>576</v>
      </c>
      <c r="B539" t="s">
        <v>1194</v>
      </c>
      <c r="C539" t="s">
        <v>1</v>
      </c>
      <c r="D539" t="s">
        <v>1182</v>
      </c>
    </row>
    <row r="540" spans="1:4" x14ac:dyDescent="0.25">
      <c r="A540" t="s">
        <v>577</v>
      </c>
      <c r="B540" t="s">
        <v>1195</v>
      </c>
      <c r="C540" t="s">
        <v>1</v>
      </c>
      <c r="D540" t="s">
        <v>1182</v>
      </c>
    </row>
    <row r="541" spans="1:4" x14ac:dyDescent="0.25">
      <c r="A541" t="s">
        <v>578</v>
      </c>
      <c r="B541" t="s">
        <v>1195</v>
      </c>
      <c r="C541" t="s">
        <v>1</v>
      </c>
      <c r="D541" t="s">
        <v>1182</v>
      </c>
    </row>
    <row r="542" spans="1:4" x14ac:dyDescent="0.25">
      <c r="A542" t="s">
        <v>579</v>
      </c>
      <c r="B542" t="s">
        <v>1196</v>
      </c>
      <c r="C542" t="s">
        <v>1</v>
      </c>
      <c r="D542" t="s">
        <v>1182</v>
      </c>
    </row>
    <row r="543" spans="1:4" x14ac:dyDescent="0.25">
      <c r="A543" t="s">
        <v>580</v>
      </c>
      <c r="B543" t="s">
        <v>1197</v>
      </c>
      <c r="C543" t="s">
        <v>1</v>
      </c>
      <c r="D543" t="s">
        <v>1182</v>
      </c>
    </row>
    <row r="544" spans="1:4" x14ac:dyDescent="0.25">
      <c r="A544" t="s">
        <v>581</v>
      </c>
      <c r="B544" t="s">
        <v>1195</v>
      </c>
      <c r="C544" t="s">
        <v>1</v>
      </c>
      <c r="D544" t="s">
        <v>1182</v>
      </c>
    </row>
    <row r="545" spans="1:4" x14ac:dyDescent="0.25">
      <c r="A545" t="s">
        <v>582</v>
      </c>
      <c r="B545" t="s">
        <v>1195</v>
      </c>
      <c r="C545" t="s">
        <v>1</v>
      </c>
      <c r="D545" t="s">
        <v>1182</v>
      </c>
    </row>
    <row r="546" spans="1:4" x14ac:dyDescent="0.25">
      <c r="A546" t="s">
        <v>583</v>
      </c>
      <c r="B546" t="s">
        <v>1198</v>
      </c>
      <c r="C546" t="s">
        <v>1</v>
      </c>
      <c r="D546" t="s">
        <v>1182</v>
      </c>
    </row>
    <row r="547" spans="1:4" x14ac:dyDescent="0.25">
      <c r="A547" t="s">
        <v>584</v>
      </c>
      <c r="B547" t="s">
        <v>1198</v>
      </c>
      <c r="C547" t="s">
        <v>1</v>
      </c>
      <c r="D547" t="s">
        <v>1182</v>
      </c>
    </row>
    <row r="548" spans="1:4" x14ac:dyDescent="0.25">
      <c r="A548" t="s">
        <v>585</v>
      </c>
      <c r="B548" t="s">
        <v>1198</v>
      </c>
      <c r="C548" t="s">
        <v>1</v>
      </c>
      <c r="D548" t="s">
        <v>1182</v>
      </c>
    </row>
    <row r="549" spans="1:4" x14ac:dyDescent="0.25">
      <c r="A549" t="s">
        <v>586</v>
      </c>
      <c r="B549" t="s">
        <v>1</v>
      </c>
      <c r="C549" t="s">
        <v>1</v>
      </c>
      <c r="D549" t="s">
        <v>1182</v>
      </c>
    </row>
    <row r="550" spans="1:4" x14ac:dyDescent="0.25">
      <c r="A550" t="s">
        <v>587</v>
      </c>
      <c r="B550" t="s">
        <v>1190</v>
      </c>
      <c r="C550" t="s">
        <v>1</v>
      </c>
      <c r="D550" t="s">
        <v>1182</v>
      </c>
    </row>
    <row r="551" spans="1:4" x14ac:dyDescent="0.25">
      <c r="A551" t="s">
        <v>588</v>
      </c>
      <c r="B551" t="s">
        <v>1190</v>
      </c>
      <c r="C551" t="s">
        <v>1</v>
      </c>
      <c r="D551" t="s">
        <v>1182</v>
      </c>
    </row>
    <row r="552" spans="1:4" x14ac:dyDescent="0.25">
      <c r="A552" t="s">
        <v>589</v>
      </c>
      <c r="B552" t="s">
        <v>1190</v>
      </c>
      <c r="C552" t="s">
        <v>1</v>
      </c>
      <c r="D552" t="s">
        <v>1182</v>
      </c>
    </row>
    <row r="553" spans="1:4" x14ac:dyDescent="0.25">
      <c r="A553" t="s">
        <v>590</v>
      </c>
      <c r="B553" t="s">
        <v>1199</v>
      </c>
      <c r="C553" t="s">
        <v>1</v>
      </c>
      <c r="D553" t="s">
        <v>1182</v>
      </c>
    </row>
    <row r="554" spans="1:4" x14ac:dyDescent="0.25">
      <c r="A554" t="s">
        <v>591</v>
      </c>
      <c r="B554" t="s">
        <v>1200</v>
      </c>
      <c r="C554" t="s">
        <v>1</v>
      </c>
      <c r="D554" t="s">
        <v>1182</v>
      </c>
    </row>
    <row r="555" spans="1:4" x14ac:dyDescent="0.25">
      <c r="A555" t="s">
        <v>592</v>
      </c>
      <c r="B555" t="s">
        <v>1190</v>
      </c>
      <c r="C555" t="s">
        <v>1</v>
      </c>
      <c r="D555" t="s">
        <v>1182</v>
      </c>
    </row>
    <row r="556" spans="1:4" x14ac:dyDescent="0.25">
      <c r="A556" t="s">
        <v>593</v>
      </c>
      <c r="B556" t="s">
        <v>1191</v>
      </c>
      <c r="C556" t="s">
        <v>1</v>
      </c>
      <c r="D556" t="s">
        <v>1182</v>
      </c>
    </row>
    <row r="557" spans="1:4" x14ac:dyDescent="0.25">
      <c r="A557" t="s">
        <v>594</v>
      </c>
      <c r="B557" t="s">
        <v>1201</v>
      </c>
      <c r="C557" t="s">
        <v>1</v>
      </c>
      <c r="D557" t="s">
        <v>1182</v>
      </c>
    </row>
    <row r="558" spans="1:4" x14ac:dyDescent="0.25">
      <c r="A558" t="s">
        <v>595</v>
      </c>
      <c r="B558" t="s">
        <v>1202</v>
      </c>
      <c r="C558" t="s">
        <v>1</v>
      </c>
      <c r="D558" t="s">
        <v>1182</v>
      </c>
    </row>
    <row r="559" spans="1:4" x14ac:dyDescent="0.25">
      <c r="A559" t="s">
        <v>596</v>
      </c>
      <c r="B559" t="s">
        <v>1190</v>
      </c>
      <c r="C559" t="s">
        <v>1</v>
      </c>
      <c r="D559" t="s">
        <v>1182</v>
      </c>
    </row>
    <row r="560" spans="1:4" x14ac:dyDescent="0.25">
      <c r="A560" t="s">
        <v>597</v>
      </c>
      <c r="B560" t="s">
        <v>1190</v>
      </c>
      <c r="C560" t="s">
        <v>1</v>
      </c>
      <c r="D560" t="s">
        <v>1182</v>
      </c>
    </row>
    <row r="561" spans="1:4" x14ac:dyDescent="0.25">
      <c r="A561" t="s">
        <v>598</v>
      </c>
      <c r="B561" t="s">
        <v>1203</v>
      </c>
      <c r="C561" t="s">
        <v>1</v>
      </c>
      <c r="D561" t="s">
        <v>1182</v>
      </c>
    </row>
    <row r="562" spans="1:4" x14ac:dyDescent="0.25">
      <c r="A562" t="s">
        <v>599</v>
      </c>
      <c r="B562" t="s">
        <v>1190</v>
      </c>
      <c r="C562" t="s">
        <v>1</v>
      </c>
      <c r="D562" t="s">
        <v>1182</v>
      </c>
    </row>
    <row r="563" spans="1:4" x14ac:dyDescent="0.25">
      <c r="A563" t="s">
        <v>600</v>
      </c>
      <c r="B563" t="s">
        <v>1204</v>
      </c>
      <c r="C563" t="s">
        <v>1</v>
      </c>
      <c r="D563" t="s">
        <v>1182</v>
      </c>
    </row>
    <row r="564" spans="1:4" x14ac:dyDescent="0.25">
      <c r="A564" t="s">
        <v>601</v>
      </c>
      <c r="B564" t="s">
        <v>1205</v>
      </c>
      <c r="C564" t="s">
        <v>1</v>
      </c>
      <c r="D564" t="s">
        <v>1182</v>
      </c>
    </row>
    <row r="565" spans="1:4" x14ac:dyDescent="0.25">
      <c r="A565" t="s">
        <v>602</v>
      </c>
      <c r="B565" t="s">
        <v>1200</v>
      </c>
      <c r="C565" t="s">
        <v>1</v>
      </c>
      <c r="D565" t="s">
        <v>1182</v>
      </c>
    </row>
    <row r="566" spans="1:4" x14ac:dyDescent="0.25">
      <c r="A566" t="s">
        <v>603</v>
      </c>
      <c r="B566" t="s">
        <v>1205</v>
      </c>
      <c r="C566" t="s">
        <v>1</v>
      </c>
      <c r="D566" t="s">
        <v>1182</v>
      </c>
    </row>
    <row r="567" spans="1:4" x14ac:dyDescent="0.25">
      <c r="A567" t="s">
        <v>604</v>
      </c>
      <c r="B567" t="s">
        <v>1205</v>
      </c>
      <c r="C567" t="s">
        <v>1</v>
      </c>
      <c r="D567" t="s">
        <v>1182</v>
      </c>
    </row>
    <row r="568" spans="1:4" x14ac:dyDescent="0.25">
      <c r="A568" t="s">
        <v>605</v>
      </c>
      <c r="B568" t="s">
        <v>1206</v>
      </c>
      <c r="C568" t="s">
        <v>1</v>
      </c>
      <c r="D568" t="s">
        <v>1182</v>
      </c>
    </row>
    <row r="569" spans="1:4" x14ac:dyDescent="0.25">
      <c r="A569" t="s">
        <v>606</v>
      </c>
      <c r="B569" t="s">
        <v>1207</v>
      </c>
      <c r="C569" t="s">
        <v>1</v>
      </c>
      <c r="D569" t="s">
        <v>1182</v>
      </c>
    </row>
    <row r="570" spans="1:4" x14ac:dyDescent="0.25">
      <c r="A570" t="s">
        <v>607</v>
      </c>
      <c r="B570" t="s">
        <v>1205</v>
      </c>
      <c r="C570" t="s">
        <v>1</v>
      </c>
      <c r="D570" t="s">
        <v>1182</v>
      </c>
    </row>
    <row r="571" spans="1:4" x14ac:dyDescent="0.25">
      <c r="A571" t="s">
        <v>608</v>
      </c>
      <c r="B571" t="s">
        <v>1208</v>
      </c>
      <c r="C571" t="s">
        <v>1</v>
      </c>
      <c r="D571" t="s">
        <v>1182</v>
      </c>
    </row>
    <row r="572" spans="1:4" x14ac:dyDescent="0.25">
      <c r="A572" t="s">
        <v>609</v>
      </c>
      <c r="B572" t="s">
        <v>1208</v>
      </c>
      <c r="C572" t="s">
        <v>1</v>
      </c>
      <c r="D572" t="s">
        <v>1182</v>
      </c>
    </row>
    <row r="573" spans="1:4" x14ac:dyDescent="0.25">
      <c r="A573" t="s">
        <v>610</v>
      </c>
      <c r="B573" t="s">
        <v>1208</v>
      </c>
      <c r="C573" t="s">
        <v>1</v>
      </c>
      <c r="D573" t="s">
        <v>1182</v>
      </c>
    </row>
    <row r="574" spans="1:4" x14ac:dyDescent="0.25">
      <c r="A574" t="s">
        <v>611</v>
      </c>
      <c r="B574" t="s">
        <v>1190</v>
      </c>
      <c r="C574" t="s">
        <v>1</v>
      </c>
      <c r="D574" t="s">
        <v>1182</v>
      </c>
    </row>
    <row r="575" spans="1:4" x14ac:dyDescent="0.25">
      <c r="A575" t="s">
        <v>612</v>
      </c>
      <c r="B575" t="s">
        <v>1190</v>
      </c>
      <c r="C575" t="s">
        <v>1</v>
      </c>
      <c r="D575" t="s">
        <v>1182</v>
      </c>
    </row>
    <row r="576" spans="1:4" x14ac:dyDescent="0.25">
      <c r="A576" t="s">
        <v>613</v>
      </c>
      <c r="B576" t="s">
        <v>1202</v>
      </c>
      <c r="C576" t="s">
        <v>1</v>
      </c>
      <c r="D576" t="s">
        <v>1182</v>
      </c>
    </row>
    <row r="577" spans="1:4" x14ac:dyDescent="0.25">
      <c r="A577" t="s">
        <v>614</v>
      </c>
      <c r="B577" t="s">
        <v>1209</v>
      </c>
      <c r="C577" t="s">
        <v>1</v>
      </c>
      <c r="D577" t="s">
        <v>1182</v>
      </c>
    </row>
    <row r="578" spans="1:4" x14ac:dyDescent="0.25">
      <c r="A578" t="s">
        <v>615</v>
      </c>
      <c r="B578" t="s">
        <v>1202</v>
      </c>
      <c r="C578" t="s">
        <v>1</v>
      </c>
      <c r="D578" t="s">
        <v>1182</v>
      </c>
    </row>
    <row r="579" spans="1:4" x14ac:dyDescent="0.25">
      <c r="A579" t="s">
        <v>616</v>
      </c>
      <c r="B579" t="s">
        <v>1209</v>
      </c>
      <c r="C579" t="s">
        <v>1</v>
      </c>
      <c r="D579" t="s">
        <v>1182</v>
      </c>
    </row>
    <row r="580" spans="1:4" x14ac:dyDescent="0.25">
      <c r="A580" t="s">
        <v>617</v>
      </c>
      <c r="B580" t="s">
        <v>1202</v>
      </c>
      <c r="C580" t="s">
        <v>1</v>
      </c>
      <c r="D580" t="s">
        <v>1182</v>
      </c>
    </row>
    <row r="581" spans="1:4" x14ac:dyDescent="0.25">
      <c r="A581" t="s">
        <v>618</v>
      </c>
      <c r="B581" t="s">
        <v>1210</v>
      </c>
      <c r="C581" t="s">
        <v>2</v>
      </c>
      <c r="D581" t="s">
        <v>1182</v>
      </c>
    </row>
    <row r="582" spans="1:4" x14ac:dyDescent="0.25">
      <c r="A582" t="s">
        <v>619</v>
      </c>
      <c r="B582" t="s">
        <v>1211</v>
      </c>
      <c r="C582" t="s">
        <v>2</v>
      </c>
      <c r="D582" t="s">
        <v>1182</v>
      </c>
    </row>
    <row r="583" spans="1:4" x14ac:dyDescent="0.25">
      <c r="A583" t="s">
        <v>620</v>
      </c>
      <c r="B583" t="s">
        <v>1210</v>
      </c>
      <c r="C583" t="s">
        <v>2</v>
      </c>
      <c r="D583" t="s">
        <v>1182</v>
      </c>
    </row>
    <row r="584" spans="1:4" x14ac:dyDescent="0.25">
      <c r="A584" t="s">
        <v>621</v>
      </c>
      <c r="B584" t="s">
        <v>1210</v>
      </c>
      <c r="C584" t="s">
        <v>2</v>
      </c>
      <c r="D584" t="s">
        <v>1182</v>
      </c>
    </row>
    <row r="585" spans="1:4" x14ac:dyDescent="0.25">
      <c r="A585" t="s">
        <v>622</v>
      </c>
      <c r="B585" t="s">
        <v>1210</v>
      </c>
      <c r="C585" t="s">
        <v>2</v>
      </c>
      <c r="D585" t="s">
        <v>1182</v>
      </c>
    </row>
    <row r="586" spans="1:4" x14ac:dyDescent="0.25">
      <c r="A586" t="s">
        <v>623</v>
      </c>
      <c r="B586" t="s">
        <v>1211</v>
      </c>
      <c r="C586" t="s">
        <v>2</v>
      </c>
      <c r="D586" t="s">
        <v>1182</v>
      </c>
    </row>
    <row r="587" spans="1:4" x14ac:dyDescent="0.25">
      <c r="A587" t="s">
        <v>624</v>
      </c>
      <c r="B587" t="s">
        <v>1211</v>
      </c>
      <c r="C587" t="s">
        <v>2</v>
      </c>
      <c r="D587" t="s">
        <v>1182</v>
      </c>
    </row>
    <row r="588" spans="1:4" x14ac:dyDescent="0.25">
      <c r="A588" t="s">
        <v>625</v>
      </c>
      <c r="B588" t="s">
        <v>3</v>
      </c>
      <c r="C588" t="s">
        <v>2</v>
      </c>
      <c r="D588" t="s">
        <v>1182</v>
      </c>
    </row>
    <row r="589" spans="1:4" x14ac:dyDescent="0.25">
      <c r="A589" t="s">
        <v>626</v>
      </c>
      <c r="B589" t="s">
        <v>3</v>
      </c>
      <c r="C589" t="s">
        <v>2</v>
      </c>
      <c r="D589" t="s">
        <v>1182</v>
      </c>
    </row>
    <row r="590" spans="1:4" x14ac:dyDescent="0.25">
      <c r="A590" t="s">
        <v>627</v>
      </c>
      <c r="B590" t="s">
        <v>4</v>
      </c>
      <c r="C590" t="s">
        <v>6</v>
      </c>
      <c r="D590" t="s">
        <v>1182</v>
      </c>
    </row>
    <row r="591" spans="1:4" x14ac:dyDescent="0.25">
      <c r="A591" t="s">
        <v>628</v>
      </c>
      <c r="B591" t="s">
        <v>4</v>
      </c>
      <c r="C591" t="s">
        <v>6</v>
      </c>
      <c r="D591" t="s">
        <v>1182</v>
      </c>
    </row>
    <row r="592" spans="1:4" x14ac:dyDescent="0.25">
      <c r="A592" t="s">
        <v>629</v>
      </c>
      <c r="B592" t="s">
        <v>1212</v>
      </c>
      <c r="C592" t="s">
        <v>6</v>
      </c>
      <c r="D592" t="s">
        <v>1182</v>
      </c>
    </row>
    <row r="593" spans="1:4" x14ac:dyDescent="0.25">
      <c r="A593" t="s">
        <v>630</v>
      </c>
      <c r="B593" t="s">
        <v>7</v>
      </c>
      <c r="C593" t="s">
        <v>6</v>
      </c>
      <c r="D593" t="s">
        <v>1182</v>
      </c>
    </row>
    <row r="594" spans="1:4" x14ac:dyDescent="0.25">
      <c r="A594" t="s">
        <v>631</v>
      </c>
      <c r="B594" t="s">
        <v>7</v>
      </c>
      <c r="C594" t="s">
        <v>6</v>
      </c>
      <c r="D594" t="s">
        <v>1182</v>
      </c>
    </row>
    <row r="595" spans="1:4" x14ac:dyDescent="0.25">
      <c r="A595" t="s">
        <v>632</v>
      </c>
      <c r="B595" t="s">
        <v>7</v>
      </c>
      <c r="C595" t="s">
        <v>6</v>
      </c>
      <c r="D595" t="s">
        <v>1182</v>
      </c>
    </row>
    <row r="596" spans="1:4" x14ac:dyDescent="0.25">
      <c r="A596" t="s">
        <v>633</v>
      </c>
      <c r="B596" t="s">
        <v>8</v>
      </c>
      <c r="C596" t="s">
        <v>6</v>
      </c>
      <c r="D596" t="s">
        <v>1182</v>
      </c>
    </row>
    <row r="597" spans="1:4" x14ac:dyDescent="0.25">
      <c r="A597" t="s">
        <v>634</v>
      </c>
      <c r="B597" t="s">
        <v>8</v>
      </c>
      <c r="C597" t="s">
        <v>6</v>
      </c>
      <c r="D597" t="s">
        <v>1182</v>
      </c>
    </row>
    <row r="598" spans="1:4" x14ac:dyDescent="0.25">
      <c r="A598" t="s">
        <v>635</v>
      </c>
      <c r="B598" t="s">
        <v>8</v>
      </c>
      <c r="C598" t="s">
        <v>6</v>
      </c>
      <c r="D598" t="s">
        <v>1182</v>
      </c>
    </row>
    <row r="599" spans="1:4" x14ac:dyDescent="0.25">
      <c r="A599" t="s">
        <v>636</v>
      </c>
      <c r="B599" t="s">
        <v>8</v>
      </c>
      <c r="C599" t="s">
        <v>6</v>
      </c>
      <c r="D599" t="s">
        <v>1182</v>
      </c>
    </row>
    <row r="600" spans="1:4" x14ac:dyDescent="0.25">
      <c r="A600" t="s">
        <v>637</v>
      </c>
      <c r="B600" t="s">
        <v>8</v>
      </c>
      <c r="C600" t="s">
        <v>6</v>
      </c>
      <c r="D600" t="s">
        <v>1182</v>
      </c>
    </row>
    <row r="601" spans="1:4" x14ac:dyDescent="0.25">
      <c r="A601" t="s">
        <v>638</v>
      </c>
      <c r="B601" t="s">
        <v>11</v>
      </c>
      <c r="C601" t="s">
        <v>10</v>
      </c>
      <c r="D601" t="s">
        <v>1182</v>
      </c>
    </row>
    <row r="602" spans="1:4" x14ac:dyDescent="0.25">
      <c r="A602" t="s">
        <v>639</v>
      </c>
      <c r="B602" t="s">
        <v>11</v>
      </c>
      <c r="C602" t="s">
        <v>10</v>
      </c>
      <c r="D602" t="s">
        <v>1182</v>
      </c>
    </row>
    <row r="603" spans="1:4" x14ac:dyDescent="0.25">
      <c r="A603" t="s">
        <v>640</v>
      </c>
      <c r="B603" t="s">
        <v>11</v>
      </c>
      <c r="C603" t="s">
        <v>10</v>
      </c>
      <c r="D603" t="s">
        <v>1182</v>
      </c>
    </row>
    <row r="604" spans="1:4" x14ac:dyDescent="0.25">
      <c r="A604" t="s">
        <v>641</v>
      </c>
      <c r="B604" t="s">
        <v>11</v>
      </c>
      <c r="C604" t="s">
        <v>10</v>
      </c>
      <c r="D604" t="s">
        <v>1182</v>
      </c>
    </row>
    <row r="605" spans="1:4" x14ac:dyDescent="0.25">
      <c r="A605" t="s">
        <v>642</v>
      </c>
      <c r="B605" t="s">
        <v>11</v>
      </c>
      <c r="C605" t="s">
        <v>10</v>
      </c>
      <c r="D605" t="s">
        <v>1182</v>
      </c>
    </row>
    <row r="606" spans="1:4" x14ac:dyDescent="0.25">
      <c r="A606" t="s">
        <v>643</v>
      </c>
      <c r="B606" t="s">
        <v>11</v>
      </c>
      <c r="C606" t="s">
        <v>10</v>
      </c>
      <c r="D606" t="s">
        <v>1182</v>
      </c>
    </row>
    <row r="607" spans="1:4" x14ac:dyDescent="0.25">
      <c r="A607" t="s">
        <v>644</v>
      </c>
      <c r="B607" t="s">
        <v>11</v>
      </c>
      <c r="C607" t="s">
        <v>10</v>
      </c>
      <c r="D607" t="s">
        <v>1182</v>
      </c>
    </row>
    <row r="608" spans="1:4" x14ac:dyDescent="0.25">
      <c r="A608" t="s">
        <v>645</v>
      </c>
      <c r="B608" t="s">
        <v>11</v>
      </c>
      <c r="C608" t="s">
        <v>10</v>
      </c>
      <c r="D608" t="s">
        <v>1182</v>
      </c>
    </row>
    <row r="609" spans="1:4" x14ac:dyDescent="0.25">
      <c r="A609" t="s">
        <v>646</v>
      </c>
      <c r="B609" t="s">
        <v>11</v>
      </c>
      <c r="C609" t="s">
        <v>10</v>
      </c>
      <c r="D609" t="s">
        <v>1182</v>
      </c>
    </row>
    <row r="610" spans="1:4" x14ac:dyDescent="0.25">
      <c r="A610" t="s">
        <v>647</v>
      </c>
      <c r="B610" t="s">
        <v>11</v>
      </c>
      <c r="C610" t="s">
        <v>10</v>
      </c>
      <c r="D610" t="s">
        <v>1182</v>
      </c>
    </row>
    <row r="611" spans="1:4" x14ac:dyDescent="0.25">
      <c r="A611" t="s">
        <v>648</v>
      </c>
      <c r="B611" t="s">
        <v>11</v>
      </c>
      <c r="C611" t="s">
        <v>10</v>
      </c>
      <c r="D611" t="s">
        <v>1182</v>
      </c>
    </row>
    <row r="612" spans="1:4" x14ac:dyDescent="0.25">
      <c r="A612" t="s">
        <v>649</v>
      </c>
      <c r="B612" t="s">
        <v>11</v>
      </c>
      <c r="C612" t="s">
        <v>10</v>
      </c>
      <c r="D612" t="s">
        <v>1182</v>
      </c>
    </row>
    <row r="613" spans="1:4" x14ac:dyDescent="0.25">
      <c r="A613" t="s">
        <v>650</v>
      </c>
      <c r="B613" t="s">
        <v>12</v>
      </c>
      <c r="C613" t="s">
        <v>10</v>
      </c>
      <c r="D613" t="s">
        <v>1182</v>
      </c>
    </row>
    <row r="614" spans="1:4" x14ac:dyDescent="0.25">
      <c r="A614" t="s">
        <v>651</v>
      </c>
      <c r="B614" t="s">
        <v>12</v>
      </c>
      <c r="C614" t="s">
        <v>10</v>
      </c>
      <c r="D614" t="s">
        <v>1182</v>
      </c>
    </row>
    <row r="615" spans="1:4" x14ac:dyDescent="0.25">
      <c r="A615" t="s">
        <v>652</v>
      </c>
      <c r="B615" t="s">
        <v>12</v>
      </c>
      <c r="C615" t="s">
        <v>10</v>
      </c>
      <c r="D615" t="s">
        <v>1182</v>
      </c>
    </row>
    <row r="616" spans="1:4" x14ac:dyDescent="0.25">
      <c r="A616" t="s">
        <v>653</v>
      </c>
      <c r="B616" t="s">
        <v>1213</v>
      </c>
      <c r="C616" t="s">
        <v>10</v>
      </c>
      <c r="D616" t="s">
        <v>1182</v>
      </c>
    </row>
    <row r="617" spans="1:4" x14ac:dyDescent="0.25">
      <c r="A617" t="s">
        <v>654</v>
      </c>
      <c r="B617" t="s">
        <v>13</v>
      </c>
      <c r="C617" t="s">
        <v>10</v>
      </c>
      <c r="D617" t="s">
        <v>1182</v>
      </c>
    </row>
    <row r="618" spans="1:4" x14ac:dyDescent="0.25">
      <c r="A618" t="s">
        <v>655</v>
      </c>
      <c r="B618" t="s">
        <v>13</v>
      </c>
      <c r="C618" t="s">
        <v>10</v>
      </c>
      <c r="D618" t="s">
        <v>1182</v>
      </c>
    </row>
    <row r="619" spans="1:4" x14ac:dyDescent="0.25">
      <c r="A619" t="s">
        <v>656</v>
      </c>
      <c r="B619" t="s">
        <v>1214</v>
      </c>
      <c r="C619" t="s">
        <v>10</v>
      </c>
      <c r="D619" t="s">
        <v>1182</v>
      </c>
    </row>
    <row r="620" spans="1:4" x14ac:dyDescent="0.25">
      <c r="A620" t="s">
        <v>657</v>
      </c>
      <c r="B620" t="s">
        <v>1215</v>
      </c>
      <c r="C620" t="s">
        <v>10</v>
      </c>
      <c r="D620" t="s">
        <v>1182</v>
      </c>
    </row>
    <row r="621" spans="1:4" x14ac:dyDescent="0.25">
      <c r="A621" t="s">
        <v>658</v>
      </c>
      <c r="B621" t="s">
        <v>1215</v>
      </c>
      <c r="C621" t="s">
        <v>10</v>
      </c>
      <c r="D621" t="s">
        <v>1182</v>
      </c>
    </row>
    <row r="622" spans="1:4" x14ac:dyDescent="0.25">
      <c r="A622" t="s">
        <v>659</v>
      </c>
      <c r="B622" t="s">
        <v>13</v>
      </c>
      <c r="C622" t="s">
        <v>10</v>
      </c>
      <c r="D622" t="s">
        <v>1182</v>
      </c>
    </row>
    <row r="623" spans="1:4" x14ac:dyDescent="0.25">
      <c r="A623" t="s">
        <v>660</v>
      </c>
      <c r="B623" t="s">
        <v>13</v>
      </c>
      <c r="C623" t="s">
        <v>10</v>
      </c>
      <c r="D623" t="s">
        <v>1182</v>
      </c>
    </row>
    <row r="624" spans="1:4" x14ac:dyDescent="0.25">
      <c r="A624" t="s">
        <v>661</v>
      </c>
      <c r="B624" t="s">
        <v>1213</v>
      </c>
      <c r="C624" t="s">
        <v>10</v>
      </c>
      <c r="D624" t="s">
        <v>1182</v>
      </c>
    </row>
    <row r="625" spans="1:4" x14ac:dyDescent="0.25">
      <c r="A625" t="s">
        <v>662</v>
      </c>
      <c r="B625" t="s">
        <v>14</v>
      </c>
      <c r="C625" t="s">
        <v>10</v>
      </c>
      <c r="D625" t="s">
        <v>1182</v>
      </c>
    </row>
    <row r="626" spans="1:4" x14ac:dyDescent="0.25">
      <c r="A626" t="s">
        <v>663</v>
      </c>
      <c r="B626" t="s">
        <v>14</v>
      </c>
      <c r="C626" t="s">
        <v>10</v>
      </c>
      <c r="D626" t="s">
        <v>1182</v>
      </c>
    </row>
    <row r="627" spans="1:4" x14ac:dyDescent="0.25">
      <c r="A627" t="s">
        <v>664</v>
      </c>
      <c r="B627" t="s">
        <v>14</v>
      </c>
      <c r="C627" t="s">
        <v>10</v>
      </c>
      <c r="D627" t="s">
        <v>1182</v>
      </c>
    </row>
    <row r="628" spans="1:4" x14ac:dyDescent="0.25">
      <c r="A628" t="s">
        <v>665</v>
      </c>
      <c r="B628" t="s">
        <v>15</v>
      </c>
      <c r="C628" t="s">
        <v>10</v>
      </c>
      <c r="D628" t="s">
        <v>1182</v>
      </c>
    </row>
    <row r="629" spans="1:4" x14ac:dyDescent="0.25">
      <c r="A629" t="s">
        <v>666</v>
      </c>
      <c r="B629" t="s">
        <v>15</v>
      </c>
      <c r="C629" t="s">
        <v>10</v>
      </c>
      <c r="D629" t="s">
        <v>1182</v>
      </c>
    </row>
    <row r="630" spans="1:4" x14ac:dyDescent="0.25">
      <c r="A630" t="s">
        <v>667</v>
      </c>
      <c r="B630" t="s">
        <v>15</v>
      </c>
      <c r="C630" t="s">
        <v>10</v>
      </c>
      <c r="D630" t="s">
        <v>1182</v>
      </c>
    </row>
    <row r="631" spans="1:4" x14ac:dyDescent="0.25">
      <c r="A631" t="s">
        <v>668</v>
      </c>
      <c r="B631" t="s">
        <v>15</v>
      </c>
      <c r="C631" t="s">
        <v>10</v>
      </c>
      <c r="D631" t="s">
        <v>1182</v>
      </c>
    </row>
    <row r="632" spans="1:4" x14ac:dyDescent="0.25">
      <c r="A632" t="s">
        <v>669</v>
      </c>
      <c r="B632" t="s">
        <v>15</v>
      </c>
      <c r="C632" t="s">
        <v>10</v>
      </c>
      <c r="D632" t="s">
        <v>1182</v>
      </c>
    </row>
    <row r="633" spans="1:4" x14ac:dyDescent="0.25">
      <c r="A633" t="s">
        <v>670</v>
      </c>
      <c r="B633" t="s">
        <v>17</v>
      </c>
      <c r="C633" t="s">
        <v>10</v>
      </c>
      <c r="D633" t="s">
        <v>1182</v>
      </c>
    </row>
    <row r="634" spans="1:4" x14ac:dyDescent="0.25">
      <c r="A634" t="s">
        <v>671</v>
      </c>
      <c r="B634" t="s">
        <v>17</v>
      </c>
      <c r="C634" t="s">
        <v>10</v>
      </c>
      <c r="D634" t="s">
        <v>1182</v>
      </c>
    </row>
    <row r="635" spans="1:4" x14ac:dyDescent="0.25">
      <c r="A635" t="s">
        <v>672</v>
      </c>
      <c r="B635" t="s">
        <v>17</v>
      </c>
      <c r="C635" t="s">
        <v>10</v>
      </c>
      <c r="D635" t="s">
        <v>1182</v>
      </c>
    </row>
    <row r="636" spans="1:4" x14ac:dyDescent="0.25">
      <c r="A636" t="s">
        <v>673</v>
      </c>
      <c r="B636" t="s">
        <v>17</v>
      </c>
      <c r="C636" t="s">
        <v>10</v>
      </c>
      <c r="D636" t="s">
        <v>1182</v>
      </c>
    </row>
    <row r="637" spans="1:4" x14ac:dyDescent="0.25">
      <c r="A637" t="s">
        <v>674</v>
      </c>
      <c r="B637" t="s">
        <v>17</v>
      </c>
      <c r="C637" t="s">
        <v>10</v>
      </c>
      <c r="D637" t="s">
        <v>1182</v>
      </c>
    </row>
    <row r="638" spans="1:4" x14ac:dyDescent="0.25">
      <c r="A638" t="s">
        <v>675</v>
      </c>
      <c r="B638" t="s">
        <v>17</v>
      </c>
      <c r="C638" t="s">
        <v>10</v>
      </c>
      <c r="D638" t="s">
        <v>1182</v>
      </c>
    </row>
    <row r="639" spans="1:4" x14ac:dyDescent="0.25">
      <c r="A639" t="s">
        <v>676</v>
      </c>
      <c r="B639" t="s">
        <v>17</v>
      </c>
      <c r="C639" t="s">
        <v>10</v>
      </c>
      <c r="D639" t="s">
        <v>1182</v>
      </c>
    </row>
    <row r="640" spans="1:4" x14ac:dyDescent="0.25">
      <c r="A640" t="s">
        <v>677</v>
      </c>
      <c r="B640" t="s">
        <v>17</v>
      </c>
      <c r="C640" t="s">
        <v>10</v>
      </c>
      <c r="D640" t="s">
        <v>1182</v>
      </c>
    </row>
    <row r="641" spans="1:4" x14ac:dyDescent="0.25">
      <c r="A641" t="s">
        <v>678</v>
      </c>
      <c r="B641" t="s">
        <v>17</v>
      </c>
      <c r="C641" t="s">
        <v>10</v>
      </c>
      <c r="D641" t="s">
        <v>1182</v>
      </c>
    </row>
    <row r="642" spans="1:4" x14ac:dyDescent="0.25">
      <c r="A642" t="s">
        <v>679</v>
      </c>
      <c r="B642" t="s">
        <v>17</v>
      </c>
      <c r="C642" t="s">
        <v>10</v>
      </c>
      <c r="D642" t="s">
        <v>1182</v>
      </c>
    </row>
    <row r="643" spans="1:4" x14ac:dyDescent="0.25">
      <c r="A643" t="s">
        <v>680</v>
      </c>
      <c r="B643" t="s">
        <v>17</v>
      </c>
      <c r="C643" t="s">
        <v>10</v>
      </c>
      <c r="D643" t="s">
        <v>1182</v>
      </c>
    </row>
    <row r="644" spans="1:4" x14ac:dyDescent="0.25">
      <c r="A644" t="s">
        <v>681</v>
      </c>
      <c r="B644" t="s">
        <v>17</v>
      </c>
      <c r="C644" t="s">
        <v>10</v>
      </c>
      <c r="D644" t="s">
        <v>1182</v>
      </c>
    </row>
    <row r="645" spans="1:4" x14ac:dyDescent="0.25">
      <c r="A645" t="s">
        <v>682</v>
      </c>
      <c r="B645" t="s">
        <v>18</v>
      </c>
      <c r="C645" t="s">
        <v>10</v>
      </c>
      <c r="D645" t="s">
        <v>1182</v>
      </c>
    </row>
    <row r="646" spans="1:4" x14ac:dyDescent="0.25">
      <c r="A646" t="s">
        <v>683</v>
      </c>
      <c r="B646" t="s">
        <v>18</v>
      </c>
      <c r="C646" t="s">
        <v>10</v>
      </c>
      <c r="D646" t="s">
        <v>1182</v>
      </c>
    </row>
    <row r="647" spans="1:4" x14ac:dyDescent="0.25">
      <c r="A647" t="s">
        <v>684</v>
      </c>
      <c r="B647" t="s">
        <v>18</v>
      </c>
      <c r="C647" t="s">
        <v>10</v>
      </c>
      <c r="D647" t="s">
        <v>1182</v>
      </c>
    </row>
    <row r="648" spans="1:4" x14ac:dyDescent="0.25">
      <c r="A648" t="s">
        <v>685</v>
      </c>
      <c r="B648" t="s">
        <v>18</v>
      </c>
      <c r="C648" t="s">
        <v>10</v>
      </c>
      <c r="D648" t="s">
        <v>1182</v>
      </c>
    </row>
    <row r="649" spans="1:4" x14ac:dyDescent="0.25">
      <c r="A649" t="s">
        <v>686</v>
      </c>
      <c r="B649" t="s">
        <v>18</v>
      </c>
      <c r="C649" t="s">
        <v>10</v>
      </c>
      <c r="D649" t="s">
        <v>1182</v>
      </c>
    </row>
    <row r="650" spans="1:4" x14ac:dyDescent="0.25">
      <c r="A650" t="s">
        <v>687</v>
      </c>
      <c r="B650" t="s">
        <v>18</v>
      </c>
      <c r="C650" t="s">
        <v>10</v>
      </c>
      <c r="D650" t="s">
        <v>1182</v>
      </c>
    </row>
    <row r="651" spans="1:4" x14ac:dyDescent="0.25">
      <c r="A651" t="s">
        <v>688</v>
      </c>
      <c r="B651" t="s">
        <v>18</v>
      </c>
      <c r="C651" t="s">
        <v>10</v>
      </c>
      <c r="D651" t="s">
        <v>1182</v>
      </c>
    </row>
    <row r="652" spans="1:4" x14ac:dyDescent="0.25">
      <c r="A652" t="s">
        <v>689</v>
      </c>
      <c r="B652" t="s">
        <v>1216</v>
      </c>
      <c r="C652" t="s">
        <v>1217</v>
      </c>
      <c r="D652" t="s">
        <v>1182</v>
      </c>
    </row>
    <row r="653" spans="1:4" x14ac:dyDescent="0.25">
      <c r="A653" t="s">
        <v>690</v>
      </c>
      <c r="B653" t="s">
        <v>1218</v>
      </c>
      <c r="C653" t="s">
        <v>19</v>
      </c>
      <c r="D653" t="s">
        <v>1182</v>
      </c>
    </row>
    <row r="654" spans="1:4" x14ac:dyDescent="0.25">
      <c r="A654" t="s">
        <v>691</v>
      </c>
      <c r="B654" t="s">
        <v>1217</v>
      </c>
      <c r="C654" t="s">
        <v>1217</v>
      </c>
      <c r="D654" t="s">
        <v>1182</v>
      </c>
    </row>
    <row r="655" spans="1:4" x14ac:dyDescent="0.25">
      <c r="A655" t="s">
        <v>692</v>
      </c>
      <c r="B655" t="s">
        <v>1219</v>
      </c>
      <c r="C655" t="s">
        <v>19</v>
      </c>
      <c r="D655" t="s">
        <v>1182</v>
      </c>
    </row>
    <row r="656" spans="1:4" x14ac:dyDescent="0.25">
      <c r="A656" t="s">
        <v>693</v>
      </c>
      <c r="B656" t="s">
        <v>1220</v>
      </c>
      <c r="C656" t="s">
        <v>19</v>
      </c>
      <c r="D656" t="s">
        <v>1182</v>
      </c>
    </row>
    <row r="657" spans="1:4" x14ac:dyDescent="0.25">
      <c r="A657" t="s">
        <v>694</v>
      </c>
      <c r="B657" t="s">
        <v>1221</v>
      </c>
      <c r="C657" t="s">
        <v>19</v>
      </c>
      <c r="D657" t="s">
        <v>1182</v>
      </c>
    </row>
    <row r="658" spans="1:4" x14ac:dyDescent="0.25">
      <c r="A658" t="s">
        <v>695</v>
      </c>
      <c r="B658" t="s">
        <v>1222</v>
      </c>
      <c r="C658" t="s">
        <v>19</v>
      </c>
      <c r="D658" t="s">
        <v>1182</v>
      </c>
    </row>
    <row r="659" spans="1:4" x14ac:dyDescent="0.25">
      <c r="A659" t="s">
        <v>696</v>
      </c>
      <c r="B659" t="s">
        <v>1223</v>
      </c>
      <c r="C659" t="s">
        <v>19</v>
      </c>
      <c r="D659" t="s">
        <v>1182</v>
      </c>
    </row>
    <row r="660" spans="1:4" x14ac:dyDescent="0.25">
      <c r="A660" t="s">
        <v>697</v>
      </c>
      <c r="B660" t="s">
        <v>1224</v>
      </c>
      <c r="C660" t="s">
        <v>19</v>
      </c>
      <c r="D660" t="s">
        <v>1182</v>
      </c>
    </row>
    <row r="661" spans="1:4" x14ac:dyDescent="0.25">
      <c r="A661" t="s">
        <v>698</v>
      </c>
      <c r="B661" t="s">
        <v>1225</v>
      </c>
      <c r="C661" t="s">
        <v>1217</v>
      </c>
      <c r="D661" t="s">
        <v>1182</v>
      </c>
    </row>
    <row r="662" spans="1:4" x14ac:dyDescent="0.25">
      <c r="A662" t="s">
        <v>699</v>
      </c>
      <c r="B662" t="s">
        <v>1226</v>
      </c>
      <c r="C662" t="s">
        <v>19</v>
      </c>
      <c r="D662" t="s">
        <v>1182</v>
      </c>
    </row>
    <row r="663" spans="1:4" x14ac:dyDescent="0.25">
      <c r="A663" t="s">
        <v>700</v>
      </c>
      <c r="B663" t="s">
        <v>1227</v>
      </c>
      <c r="C663" t="s">
        <v>19</v>
      </c>
      <c r="D663" t="s">
        <v>1182</v>
      </c>
    </row>
    <row r="664" spans="1:4" x14ac:dyDescent="0.25">
      <c r="A664" t="s">
        <v>701</v>
      </c>
      <c r="B664" t="s">
        <v>1228</v>
      </c>
      <c r="C664" t="s">
        <v>1229</v>
      </c>
      <c r="D664" t="s">
        <v>1182</v>
      </c>
    </row>
    <row r="665" spans="1:4" x14ac:dyDescent="0.25">
      <c r="A665" t="s">
        <v>702</v>
      </c>
      <c r="B665" t="s">
        <v>1228</v>
      </c>
      <c r="C665" t="s">
        <v>1229</v>
      </c>
      <c r="D665" t="s">
        <v>1182</v>
      </c>
    </row>
    <row r="666" spans="1:4" x14ac:dyDescent="0.25">
      <c r="A666" t="s">
        <v>703</v>
      </c>
      <c r="B666" t="s">
        <v>1228</v>
      </c>
      <c r="C666" t="s">
        <v>1229</v>
      </c>
      <c r="D666" t="s">
        <v>1182</v>
      </c>
    </row>
    <row r="667" spans="1:4" x14ac:dyDescent="0.25">
      <c r="A667" t="s">
        <v>704</v>
      </c>
      <c r="B667" t="s">
        <v>1228</v>
      </c>
      <c r="C667" t="s">
        <v>1229</v>
      </c>
      <c r="D667" t="s">
        <v>1182</v>
      </c>
    </row>
    <row r="668" spans="1:4" x14ac:dyDescent="0.25">
      <c r="A668" t="s">
        <v>705</v>
      </c>
      <c r="B668" t="s">
        <v>1228</v>
      </c>
      <c r="C668" t="s">
        <v>1229</v>
      </c>
      <c r="D668" t="s">
        <v>1182</v>
      </c>
    </row>
    <row r="669" spans="1:4" x14ac:dyDescent="0.25">
      <c r="A669" t="s">
        <v>706</v>
      </c>
      <c r="B669" t="s">
        <v>1230</v>
      </c>
      <c r="C669" t="s">
        <v>20</v>
      </c>
      <c r="D669" t="s">
        <v>1182</v>
      </c>
    </row>
    <row r="670" spans="1:4" x14ac:dyDescent="0.25">
      <c r="A670" t="s">
        <v>707</v>
      </c>
      <c r="B670" t="s">
        <v>1231</v>
      </c>
      <c r="C670" t="s">
        <v>20</v>
      </c>
      <c r="D670" t="s">
        <v>1182</v>
      </c>
    </row>
    <row r="671" spans="1:4" x14ac:dyDescent="0.25">
      <c r="A671" t="s">
        <v>708</v>
      </c>
      <c r="B671" t="s">
        <v>1232</v>
      </c>
      <c r="C671" t="s">
        <v>20</v>
      </c>
      <c r="D671" t="s">
        <v>1182</v>
      </c>
    </row>
    <row r="672" spans="1:4" x14ac:dyDescent="0.25">
      <c r="A672" t="s">
        <v>709</v>
      </c>
      <c r="B672" t="s">
        <v>1233</v>
      </c>
      <c r="C672" t="s">
        <v>20</v>
      </c>
      <c r="D672" t="s">
        <v>1182</v>
      </c>
    </row>
    <row r="673" spans="1:4" x14ac:dyDescent="0.25">
      <c r="A673" t="s">
        <v>710</v>
      </c>
      <c r="B673" t="s">
        <v>1234</v>
      </c>
      <c r="C673" t="s">
        <v>20</v>
      </c>
      <c r="D673" t="s">
        <v>1182</v>
      </c>
    </row>
    <row r="674" spans="1:4" x14ac:dyDescent="0.25">
      <c r="A674" t="s">
        <v>711</v>
      </c>
      <c r="B674" t="s">
        <v>1235</v>
      </c>
      <c r="C674" t="s">
        <v>20</v>
      </c>
      <c r="D674" t="s">
        <v>1182</v>
      </c>
    </row>
    <row r="675" spans="1:4" x14ac:dyDescent="0.25">
      <c r="A675" t="s">
        <v>712</v>
      </c>
      <c r="B675" t="s">
        <v>1213</v>
      </c>
      <c r="C675" t="s">
        <v>20</v>
      </c>
      <c r="D675" t="s">
        <v>1182</v>
      </c>
    </row>
    <row r="676" spans="1:4" x14ac:dyDescent="0.25">
      <c r="A676" t="s">
        <v>713</v>
      </c>
      <c r="B676" t="s">
        <v>1230</v>
      </c>
      <c r="C676" t="s">
        <v>20</v>
      </c>
      <c r="D676" t="s">
        <v>1182</v>
      </c>
    </row>
    <row r="677" spans="1:4" x14ac:dyDescent="0.25">
      <c r="A677" t="s">
        <v>714</v>
      </c>
      <c r="B677" t="s">
        <v>1230</v>
      </c>
      <c r="C677" t="s">
        <v>20</v>
      </c>
      <c r="D677" t="s">
        <v>1182</v>
      </c>
    </row>
    <row r="678" spans="1:4" x14ac:dyDescent="0.25">
      <c r="A678" t="s">
        <v>715</v>
      </c>
      <c r="B678" t="s">
        <v>1230</v>
      </c>
      <c r="C678" t="s">
        <v>20</v>
      </c>
      <c r="D678" t="s">
        <v>1182</v>
      </c>
    </row>
    <row r="679" spans="1:4" x14ac:dyDescent="0.25">
      <c r="A679" t="s">
        <v>716</v>
      </c>
      <c r="B679" t="s">
        <v>1230</v>
      </c>
      <c r="C679" t="s">
        <v>20</v>
      </c>
      <c r="D679" t="s">
        <v>1182</v>
      </c>
    </row>
    <row r="680" spans="1:4" x14ac:dyDescent="0.25">
      <c r="A680" t="s">
        <v>717</v>
      </c>
      <c r="B680" t="s">
        <v>1230</v>
      </c>
      <c r="C680" t="s">
        <v>20</v>
      </c>
      <c r="D680" t="s">
        <v>1182</v>
      </c>
    </row>
    <row r="681" spans="1:4" x14ac:dyDescent="0.25">
      <c r="A681" t="s">
        <v>718</v>
      </c>
      <c r="B681" t="s">
        <v>1230</v>
      </c>
      <c r="C681" t="s">
        <v>20</v>
      </c>
      <c r="D681" t="s">
        <v>1182</v>
      </c>
    </row>
    <row r="682" spans="1:4" x14ac:dyDescent="0.25">
      <c r="A682" t="s">
        <v>719</v>
      </c>
      <c r="B682" t="s">
        <v>1234</v>
      </c>
      <c r="C682" t="s">
        <v>20</v>
      </c>
      <c r="D682" t="s">
        <v>1182</v>
      </c>
    </row>
    <row r="683" spans="1:4" x14ac:dyDescent="0.25">
      <c r="A683" t="s">
        <v>720</v>
      </c>
      <c r="B683" t="s">
        <v>1234</v>
      </c>
      <c r="C683" t="s">
        <v>20</v>
      </c>
      <c r="D683" t="s">
        <v>1182</v>
      </c>
    </row>
    <row r="684" spans="1:4" x14ac:dyDescent="0.25">
      <c r="A684" t="s">
        <v>721</v>
      </c>
      <c r="B684" t="s">
        <v>1213</v>
      </c>
      <c r="C684" t="s">
        <v>20</v>
      </c>
      <c r="D684" t="s">
        <v>1182</v>
      </c>
    </row>
    <row r="685" spans="1:4" x14ac:dyDescent="0.25">
      <c r="A685" t="s">
        <v>722</v>
      </c>
      <c r="B685" t="s">
        <v>21</v>
      </c>
      <c r="C685" t="s">
        <v>20</v>
      </c>
      <c r="D685" t="s">
        <v>1182</v>
      </c>
    </row>
    <row r="686" spans="1:4" x14ac:dyDescent="0.25">
      <c r="A686" t="s">
        <v>723</v>
      </c>
      <c r="B686" t="s">
        <v>21</v>
      </c>
      <c r="C686" t="s">
        <v>20</v>
      </c>
      <c r="D686" t="s">
        <v>1182</v>
      </c>
    </row>
    <row r="687" spans="1:4" x14ac:dyDescent="0.25">
      <c r="A687" t="s">
        <v>724</v>
      </c>
      <c r="B687" t="s">
        <v>22</v>
      </c>
      <c r="C687" t="s">
        <v>24</v>
      </c>
      <c r="D687" t="s">
        <v>1149</v>
      </c>
    </row>
    <row r="688" spans="1:4" x14ac:dyDescent="0.25">
      <c r="A688" t="s">
        <v>725</v>
      </c>
      <c r="B688" t="s">
        <v>23</v>
      </c>
      <c r="C688" t="s">
        <v>1217</v>
      </c>
      <c r="D688" t="s">
        <v>1182</v>
      </c>
    </row>
    <row r="689" spans="1:4" x14ac:dyDescent="0.25">
      <c r="A689" t="s">
        <v>726</v>
      </c>
      <c r="B689" t="s">
        <v>23</v>
      </c>
      <c r="C689" t="s">
        <v>1217</v>
      </c>
      <c r="D689" t="s">
        <v>1182</v>
      </c>
    </row>
    <row r="690" spans="1:4" x14ac:dyDescent="0.25">
      <c r="A690" t="s">
        <v>727</v>
      </c>
      <c r="B690" t="s">
        <v>23</v>
      </c>
      <c r="C690" t="s">
        <v>1217</v>
      </c>
      <c r="D690" t="s">
        <v>1182</v>
      </c>
    </row>
    <row r="691" spans="1:4" x14ac:dyDescent="0.25">
      <c r="A691" t="s">
        <v>728</v>
      </c>
      <c r="B691" t="s">
        <v>23</v>
      </c>
      <c r="C691" t="s">
        <v>1217</v>
      </c>
      <c r="D691" t="s">
        <v>1182</v>
      </c>
    </row>
    <row r="692" spans="1:4" x14ac:dyDescent="0.25">
      <c r="A692" t="s">
        <v>729</v>
      </c>
      <c r="B692" t="s">
        <v>23</v>
      </c>
      <c r="C692" t="s">
        <v>1217</v>
      </c>
      <c r="D692" t="s">
        <v>1182</v>
      </c>
    </row>
    <row r="693" spans="1:4" x14ac:dyDescent="0.25">
      <c r="A693" t="s">
        <v>730</v>
      </c>
      <c r="B693" t="s">
        <v>23</v>
      </c>
      <c r="C693" t="s">
        <v>1217</v>
      </c>
      <c r="D693" t="s">
        <v>1182</v>
      </c>
    </row>
    <row r="694" spans="1:4" x14ac:dyDescent="0.25">
      <c r="A694" t="s">
        <v>731</v>
      </c>
      <c r="B694" t="s">
        <v>23</v>
      </c>
      <c r="C694" t="s">
        <v>1217</v>
      </c>
      <c r="D694" t="s">
        <v>1182</v>
      </c>
    </row>
    <row r="695" spans="1:4" x14ac:dyDescent="0.25">
      <c r="A695" t="s">
        <v>732</v>
      </c>
      <c r="B695" t="s">
        <v>23</v>
      </c>
      <c r="C695" t="s">
        <v>1217</v>
      </c>
      <c r="D695" t="s">
        <v>1182</v>
      </c>
    </row>
    <row r="696" spans="1:4" x14ac:dyDescent="0.25">
      <c r="A696" t="s">
        <v>733</v>
      </c>
      <c r="B696" t="s">
        <v>23</v>
      </c>
      <c r="C696" t="s">
        <v>1217</v>
      </c>
      <c r="D696" t="s">
        <v>1182</v>
      </c>
    </row>
    <row r="697" spans="1:4" x14ac:dyDescent="0.25">
      <c r="A697" t="s">
        <v>734</v>
      </c>
      <c r="B697" t="s">
        <v>23</v>
      </c>
      <c r="C697" t="s">
        <v>1217</v>
      </c>
      <c r="D697" t="s">
        <v>1182</v>
      </c>
    </row>
    <row r="698" spans="1:4" x14ac:dyDescent="0.25">
      <c r="A698" t="s">
        <v>735</v>
      </c>
      <c r="B698" t="s">
        <v>25</v>
      </c>
      <c r="C698" t="s">
        <v>24</v>
      </c>
      <c r="D698" t="s">
        <v>1149</v>
      </c>
    </row>
    <row r="699" spans="1:4" x14ac:dyDescent="0.25">
      <c r="A699" t="s">
        <v>736</v>
      </c>
      <c r="B699" t="s">
        <v>25</v>
      </c>
      <c r="C699" t="s">
        <v>24</v>
      </c>
      <c r="D699" t="s">
        <v>1149</v>
      </c>
    </row>
    <row r="700" spans="1:4" x14ac:dyDescent="0.25">
      <c r="A700" t="s">
        <v>737</v>
      </c>
      <c r="B700" t="s">
        <v>25</v>
      </c>
      <c r="C700" t="s">
        <v>24</v>
      </c>
      <c r="D700" t="s">
        <v>1149</v>
      </c>
    </row>
    <row r="701" spans="1:4" x14ac:dyDescent="0.25">
      <c r="A701" t="s">
        <v>738</v>
      </c>
      <c r="B701" t="s">
        <v>1237</v>
      </c>
      <c r="C701" t="s">
        <v>24</v>
      </c>
      <c r="D701" t="s">
        <v>1149</v>
      </c>
    </row>
    <row r="702" spans="1:4" x14ac:dyDescent="0.25">
      <c r="A702" t="s">
        <v>739</v>
      </c>
      <c r="B702" t="s">
        <v>25</v>
      </c>
      <c r="C702" t="s">
        <v>24</v>
      </c>
      <c r="D702" t="s">
        <v>1149</v>
      </c>
    </row>
    <row r="703" spans="1:4" x14ac:dyDescent="0.25">
      <c r="A703" t="s">
        <v>740</v>
      </c>
      <c r="B703" t="s">
        <v>1237</v>
      </c>
      <c r="C703" t="s">
        <v>24</v>
      </c>
      <c r="D703" t="s">
        <v>1149</v>
      </c>
    </row>
    <row r="704" spans="1:4" x14ac:dyDescent="0.25">
      <c r="A704" t="s">
        <v>741</v>
      </c>
      <c r="B704" t="s">
        <v>1237</v>
      </c>
      <c r="C704" t="s">
        <v>24</v>
      </c>
      <c r="D704" t="s">
        <v>1149</v>
      </c>
    </row>
    <row r="705" spans="1:4" x14ac:dyDescent="0.25">
      <c r="A705" t="s">
        <v>742</v>
      </c>
      <c r="B705" t="s">
        <v>25</v>
      </c>
      <c r="C705" t="s">
        <v>24</v>
      </c>
      <c r="D705" t="s">
        <v>1149</v>
      </c>
    </row>
    <row r="706" spans="1:4" x14ac:dyDescent="0.25">
      <c r="A706" t="s">
        <v>743</v>
      </c>
      <c r="B706" t="s">
        <v>25</v>
      </c>
      <c r="C706" t="s">
        <v>24</v>
      </c>
      <c r="D706" t="s">
        <v>1149</v>
      </c>
    </row>
    <row r="707" spans="1:4" x14ac:dyDescent="0.25">
      <c r="A707" t="s">
        <v>744</v>
      </c>
      <c r="B707" t="s">
        <v>25</v>
      </c>
      <c r="C707" t="s">
        <v>24</v>
      </c>
      <c r="D707" t="s">
        <v>1149</v>
      </c>
    </row>
    <row r="708" spans="1:4" x14ac:dyDescent="0.25">
      <c r="A708" t="s">
        <v>745</v>
      </c>
      <c r="B708" t="s">
        <v>25</v>
      </c>
      <c r="C708" t="s">
        <v>24</v>
      </c>
      <c r="D708" t="s">
        <v>1149</v>
      </c>
    </row>
    <row r="709" spans="1:4" x14ac:dyDescent="0.25">
      <c r="A709" t="s">
        <v>746</v>
      </c>
      <c r="B709" t="s">
        <v>25</v>
      </c>
      <c r="C709" t="s">
        <v>24</v>
      </c>
      <c r="D709" t="s">
        <v>1149</v>
      </c>
    </row>
    <row r="710" spans="1:4" x14ac:dyDescent="0.25">
      <c r="A710" t="s">
        <v>747</v>
      </c>
      <c r="B710" t="s">
        <v>25</v>
      </c>
      <c r="C710" t="s">
        <v>24</v>
      </c>
      <c r="D710" t="s">
        <v>1149</v>
      </c>
    </row>
    <row r="711" spans="1:4" x14ac:dyDescent="0.25">
      <c r="A711" t="s">
        <v>748</v>
      </c>
      <c r="B711" t="s">
        <v>25</v>
      </c>
      <c r="C711" t="s">
        <v>24</v>
      </c>
      <c r="D711" t="s">
        <v>1149</v>
      </c>
    </row>
    <row r="712" spans="1:4" x14ac:dyDescent="0.25">
      <c r="A712" t="s">
        <v>749</v>
      </c>
      <c r="B712" t="s">
        <v>25</v>
      </c>
      <c r="C712" t="s">
        <v>24</v>
      </c>
      <c r="D712" t="s">
        <v>1149</v>
      </c>
    </row>
    <row r="713" spans="1:4" x14ac:dyDescent="0.25">
      <c r="A713" t="s">
        <v>750</v>
      </c>
      <c r="B713" t="s">
        <v>25</v>
      </c>
      <c r="C713" t="s">
        <v>24</v>
      </c>
      <c r="D713" t="s">
        <v>1149</v>
      </c>
    </row>
    <row r="714" spans="1:4" x14ac:dyDescent="0.25">
      <c r="A714" t="s">
        <v>751</v>
      </c>
      <c r="B714" t="s">
        <v>25</v>
      </c>
      <c r="C714" t="s">
        <v>24</v>
      </c>
      <c r="D714" t="s">
        <v>1149</v>
      </c>
    </row>
    <row r="715" spans="1:4" x14ac:dyDescent="0.25">
      <c r="A715" t="s">
        <v>752</v>
      </c>
      <c r="B715" t="s">
        <v>25</v>
      </c>
      <c r="C715" t="s">
        <v>24</v>
      </c>
      <c r="D715" t="s">
        <v>1149</v>
      </c>
    </row>
    <row r="716" spans="1:4" x14ac:dyDescent="0.25">
      <c r="A716" t="s">
        <v>753</v>
      </c>
      <c r="B716" t="s">
        <v>25</v>
      </c>
      <c r="C716" t="s">
        <v>24</v>
      </c>
      <c r="D716" t="s">
        <v>1149</v>
      </c>
    </row>
    <row r="717" spans="1:4" x14ac:dyDescent="0.25">
      <c r="A717" t="s">
        <v>754</v>
      </c>
      <c r="B717" t="s">
        <v>25</v>
      </c>
      <c r="C717" t="s">
        <v>24</v>
      </c>
      <c r="D717" t="s">
        <v>1149</v>
      </c>
    </row>
    <row r="718" spans="1:4" x14ac:dyDescent="0.25">
      <c r="A718" t="s">
        <v>755</v>
      </c>
      <c r="B718" t="s">
        <v>25</v>
      </c>
      <c r="C718" t="s">
        <v>24</v>
      </c>
      <c r="D718" t="s">
        <v>1149</v>
      </c>
    </row>
    <row r="719" spans="1:4" x14ac:dyDescent="0.25">
      <c r="A719" t="s">
        <v>756</v>
      </c>
      <c r="B719" t="s">
        <v>25</v>
      </c>
      <c r="C719" t="s">
        <v>24</v>
      </c>
      <c r="D719" t="s">
        <v>1149</v>
      </c>
    </row>
    <row r="720" spans="1:4" x14ac:dyDescent="0.25">
      <c r="A720" t="s">
        <v>757</v>
      </c>
      <c r="B720" t="s">
        <v>25</v>
      </c>
      <c r="C720" t="s">
        <v>24</v>
      </c>
      <c r="D720" t="s">
        <v>1149</v>
      </c>
    </row>
    <row r="721" spans="1:4" x14ac:dyDescent="0.25">
      <c r="A721" t="s">
        <v>758</v>
      </c>
      <c r="B721" t="s">
        <v>25</v>
      </c>
      <c r="C721" t="s">
        <v>24</v>
      </c>
      <c r="D721" t="s">
        <v>1149</v>
      </c>
    </row>
    <row r="722" spans="1:4" x14ac:dyDescent="0.25">
      <c r="A722" t="s">
        <v>759</v>
      </c>
      <c r="B722" t="s">
        <v>25</v>
      </c>
      <c r="C722" t="s">
        <v>24</v>
      </c>
      <c r="D722" t="s">
        <v>1149</v>
      </c>
    </row>
    <row r="723" spans="1:4" x14ac:dyDescent="0.25">
      <c r="A723" t="s">
        <v>760</v>
      </c>
      <c r="B723" t="s">
        <v>25</v>
      </c>
      <c r="C723" t="s">
        <v>24</v>
      </c>
      <c r="D723" t="s">
        <v>1149</v>
      </c>
    </row>
    <row r="724" spans="1:4" x14ac:dyDescent="0.25">
      <c r="A724" t="s">
        <v>761</v>
      </c>
      <c r="B724" t="s">
        <v>25</v>
      </c>
      <c r="C724" t="s">
        <v>24</v>
      </c>
      <c r="D724" t="s">
        <v>1149</v>
      </c>
    </row>
    <row r="725" spans="1:4" x14ac:dyDescent="0.25">
      <c r="A725" t="s">
        <v>762</v>
      </c>
      <c r="B725" t="s">
        <v>25</v>
      </c>
      <c r="C725" t="s">
        <v>24</v>
      </c>
      <c r="D725" t="s">
        <v>1149</v>
      </c>
    </row>
    <row r="726" spans="1:4" x14ac:dyDescent="0.25">
      <c r="A726" t="s">
        <v>763</v>
      </c>
      <c r="B726" t="s">
        <v>25</v>
      </c>
      <c r="C726" t="s">
        <v>24</v>
      </c>
      <c r="D726" t="s">
        <v>1149</v>
      </c>
    </row>
    <row r="727" spans="1:4" x14ac:dyDescent="0.25">
      <c r="A727" t="s">
        <v>764</v>
      </c>
      <c r="B727" t="s">
        <v>25</v>
      </c>
      <c r="C727" t="s">
        <v>24</v>
      </c>
      <c r="D727" t="s">
        <v>1149</v>
      </c>
    </row>
    <row r="728" spans="1:4" x14ac:dyDescent="0.25">
      <c r="A728" t="s">
        <v>765</v>
      </c>
      <c r="B728" t="s">
        <v>25</v>
      </c>
      <c r="C728" t="s">
        <v>24</v>
      </c>
      <c r="D728" t="s">
        <v>1149</v>
      </c>
    </row>
    <row r="729" spans="1:4" x14ac:dyDescent="0.25">
      <c r="A729" t="s">
        <v>766</v>
      </c>
      <c r="B729" t="s">
        <v>25</v>
      </c>
      <c r="C729" t="s">
        <v>24</v>
      </c>
      <c r="D729" t="s">
        <v>1149</v>
      </c>
    </row>
    <row r="730" spans="1:4" x14ac:dyDescent="0.25">
      <c r="A730" t="s">
        <v>767</v>
      </c>
      <c r="B730" t="s">
        <v>25</v>
      </c>
      <c r="C730" t="s">
        <v>24</v>
      </c>
      <c r="D730" t="s">
        <v>1149</v>
      </c>
    </row>
    <row r="731" spans="1:4" x14ac:dyDescent="0.25">
      <c r="A731" t="s">
        <v>768</v>
      </c>
      <c r="B731" t="s">
        <v>25</v>
      </c>
      <c r="C731" t="s">
        <v>24</v>
      </c>
      <c r="D731" t="s">
        <v>1149</v>
      </c>
    </row>
    <row r="732" spans="1:4" x14ac:dyDescent="0.25">
      <c r="A732" t="s">
        <v>769</v>
      </c>
      <c r="B732" t="s">
        <v>25</v>
      </c>
      <c r="C732" t="s">
        <v>24</v>
      </c>
      <c r="D732" t="s">
        <v>1149</v>
      </c>
    </row>
    <row r="733" spans="1:4" x14ac:dyDescent="0.25">
      <c r="A733" t="s">
        <v>770</v>
      </c>
      <c r="B733" t="s">
        <v>25</v>
      </c>
      <c r="C733" t="s">
        <v>24</v>
      </c>
      <c r="D733" t="s">
        <v>1149</v>
      </c>
    </row>
    <row r="734" spans="1:4" x14ac:dyDescent="0.25">
      <c r="A734" t="s">
        <v>771</v>
      </c>
      <c r="B734" t="s">
        <v>25</v>
      </c>
      <c r="C734" t="s">
        <v>24</v>
      </c>
      <c r="D734" t="s">
        <v>1149</v>
      </c>
    </row>
    <row r="735" spans="1:4" x14ac:dyDescent="0.25">
      <c r="A735" t="s">
        <v>772</v>
      </c>
      <c r="B735" t="s">
        <v>25</v>
      </c>
      <c r="C735" t="s">
        <v>24</v>
      </c>
      <c r="D735" t="s">
        <v>1149</v>
      </c>
    </row>
    <row r="736" spans="1:4" x14ac:dyDescent="0.25">
      <c r="A736" t="s">
        <v>773</v>
      </c>
      <c r="B736" t="s">
        <v>25</v>
      </c>
      <c r="C736" t="s">
        <v>24</v>
      </c>
      <c r="D736" t="s">
        <v>1149</v>
      </c>
    </row>
    <row r="737" spans="1:4" x14ac:dyDescent="0.25">
      <c r="A737" t="s">
        <v>774</v>
      </c>
      <c r="B737" t="s">
        <v>1237</v>
      </c>
      <c r="C737" t="s">
        <v>24</v>
      </c>
      <c r="D737" t="s">
        <v>1149</v>
      </c>
    </row>
    <row r="738" spans="1:4" x14ac:dyDescent="0.25">
      <c r="A738" t="s">
        <v>775</v>
      </c>
      <c r="B738" t="s">
        <v>1237</v>
      </c>
      <c r="C738" t="s">
        <v>24</v>
      </c>
      <c r="D738" t="s">
        <v>1149</v>
      </c>
    </row>
    <row r="739" spans="1:4" x14ac:dyDescent="0.25">
      <c r="A739" t="s">
        <v>776</v>
      </c>
      <c r="B739" t="s">
        <v>25</v>
      </c>
      <c r="C739" t="s">
        <v>24</v>
      </c>
      <c r="D739" t="s">
        <v>1149</v>
      </c>
    </row>
    <row r="740" spans="1:4" x14ac:dyDescent="0.25">
      <c r="A740" t="s">
        <v>777</v>
      </c>
      <c r="B740" t="s">
        <v>1237</v>
      </c>
      <c r="C740" t="s">
        <v>24</v>
      </c>
      <c r="D740" t="s">
        <v>1149</v>
      </c>
    </row>
    <row r="741" spans="1:4" x14ac:dyDescent="0.25">
      <c r="A741" t="s">
        <v>778</v>
      </c>
      <c r="B741" t="s">
        <v>25</v>
      </c>
      <c r="C741" t="s">
        <v>24</v>
      </c>
      <c r="D741" t="s">
        <v>1149</v>
      </c>
    </row>
    <row r="742" spans="1:4" x14ac:dyDescent="0.25">
      <c r="A742" t="s">
        <v>779</v>
      </c>
      <c r="B742" t="s">
        <v>1237</v>
      </c>
      <c r="C742" t="s">
        <v>24</v>
      </c>
      <c r="D742" t="s">
        <v>1149</v>
      </c>
    </row>
    <row r="743" spans="1:4" x14ac:dyDescent="0.25">
      <c r="A743" t="s">
        <v>780</v>
      </c>
      <c r="B743" t="s">
        <v>25</v>
      </c>
      <c r="C743" t="s">
        <v>24</v>
      </c>
      <c r="D743" t="s">
        <v>1149</v>
      </c>
    </row>
    <row r="744" spans="1:4" x14ac:dyDescent="0.25">
      <c r="A744" t="s">
        <v>781</v>
      </c>
      <c r="B744" t="s">
        <v>25</v>
      </c>
      <c r="C744" t="s">
        <v>24</v>
      </c>
      <c r="D744" t="s">
        <v>1149</v>
      </c>
    </row>
    <row r="745" spans="1:4" x14ac:dyDescent="0.25">
      <c r="A745" t="s">
        <v>782</v>
      </c>
      <c r="B745" t="s">
        <v>25</v>
      </c>
      <c r="C745" t="s">
        <v>24</v>
      </c>
      <c r="D745" t="s">
        <v>1149</v>
      </c>
    </row>
    <row r="746" spans="1:4" x14ac:dyDescent="0.25">
      <c r="A746" t="s">
        <v>783</v>
      </c>
      <c r="B746" t="s">
        <v>25</v>
      </c>
      <c r="C746" t="s">
        <v>24</v>
      </c>
      <c r="D746" t="s">
        <v>1149</v>
      </c>
    </row>
    <row r="747" spans="1:4" x14ac:dyDescent="0.25">
      <c r="A747" t="s">
        <v>784</v>
      </c>
      <c r="B747" t="s">
        <v>25</v>
      </c>
      <c r="C747" t="s">
        <v>24</v>
      </c>
      <c r="D747" t="s">
        <v>1149</v>
      </c>
    </row>
    <row r="748" spans="1:4" x14ac:dyDescent="0.25">
      <c r="A748" t="s">
        <v>785</v>
      </c>
      <c r="B748" t="s">
        <v>25</v>
      </c>
      <c r="C748" t="s">
        <v>24</v>
      </c>
      <c r="D748" t="s">
        <v>1149</v>
      </c>
    </row>
    <row r="749" spans="1:4" x14ac:dyDescent="0.25">
      <c r="A749" t="s">
        <v>786</v>
      </c>
      <c r="B749" t="s">
        <v>25</v>
      </c>
      <c r="C749" t="s">
        <v>24</v>
      </c>
      <c r="D749" t="s">
        <v>1149</v>
      </c>
    </row>
    <row r="750" spans="1:4" x14ac:dyDescent="0.25">
      <c r="A750" t="s">
        <v>787</v>
      </c>
      <c r="B750" t="s">
        <v>25</v>
      </c>
      <c r="C750" t="s">
        <v>24</v>
      </c>
      <c r="D750" t="s">
        <v>1149</v>
      </c>
    </row>
    <row r="751" spans="1:4" x14ac:dyDescent="0.25">
      <c r="A751" t="s">
        <v>788</v>
      </c>
      <c r="B751" t="s">
        <v>25</v>
      </c>
      <c r="C751" t="s">
        <v>24</v>
      </c>
      <c r="D751" t="s">
        <v>1149</v>
      </c>
    </row>
    <row r="752" spans="1:4" x14ac:dyDescent="0.25">
      <c r="A752" t="s">
        <v>789</v>
      </c>
      <c r="B752" t="s">
        <v>25</v>
      </c>
      <c r="C752" t="s">
        <v>24</v>
      </c>
      <c r="D752" t="s">
        <v>1149</v>
      </c>
    </row>
    <row r="753" spans="1:4" x14ac:dyDescent="0.25">
      <c r="A753" t="s">
        <v>790</v>
      </c>
      <c r="B753" t="s">
        <v>25</v>
      </c>
      <c r="C753" t="s">
        <v>24</v>
      </c>
      <c r="D753" t="s">
        <v>1149</v>
      </c>
    </row>
    <row r="754" spans="1:4" x14ac:dyDescent="0.25">
      <c r="A754" t="s">
        <v>791</v>
      </c>
      <c r="B754" t="s">
        <v>25</v>
      </c>
      <c r="C754" t="s">
        <v>24</v>
      </c>
      <c r="D754" t="s">
        <v>1149</v>
      </c>
    </row>
    <row r="755" spans="1:4" x14ac:dyDescent="0.25">
      <c r="A755" t="s">
        <v>792</v>
      </c>
      <c r="B755" t="s">
        <v>25</v>
      </c>
      <c r="C755" t="s">
        <v>24</v>
      </c>
      <c r="D755" t="s">
        <v>1149</v>
      </c>
    </row>
    <row r="756" spans="1:4" x14ac:dyDescent="0.25">
      <c r="A756" t="s">
        <v>793</v>
      </c>
      <c r="B756" t="s">
        <v>25</v>
      </c>
      <c r="C756" t="s">
        <v>24</v>
      </c>
      <c r="D756" t="s">
        <v>1149</v>
      </c>
    </row>
    <row r="757" spans="1:4" x14ac:dyDescent="0.25">
      <c r="A757" t="s">
        <v>794</v>
      </c>
      <c r="B757" t="s">
        <v>1238</v>
      </c>
      <c r="C757" t="s">
        <v>24</v>
      </c>
      <c r="D757" t="s">
        <v>1149</v>
      </c>
    </row>
    <row r="758" spans="1:4" x14ac:dyDescent="0.25">
      <c r="A758" t="s">
        <v>795</v>
      </c>
      <c r="B758" t="s">
        <v>1238</v>
      </c>
      <c r="C758" t="s">
        <v>24</v>
      </c>
      <c r="D758" t="s">
        <v>1149</v>
      </c>
    </row>
    <row r="759" spans="1:4" x14ac:dyDescent="0.25">
      <c r="A759" t="s">
        <v>796</v>
      </c>
      <c r="B759" t="s">
        <v>1238</v>
      </c>
      <c r="C759" t="s">
        <v>24</v>
      </c>
      <c r="D759" t="s">
        <v>1149</v>
      </c>
    </row>
    <row r="760" spans="1:4" x14ac:dyDescent="0.25">
      <c r="A760" t="s">
        <v>797</v>
      </c>
      <c r="B760" t="s">
        <v>1238</v>
      </c>
      <c r="C760" t="s">
        <v>24</v>
      </c>
      <c r="D760" t="s">
        <v>1149</v>
      </c>
    </row>
    <row r="761" spans="1:4" x14ac:dyDescent="0.25">
      <c r="A761" t="s">
        <v>798</v>
      </c>
      <c r="B761" t="s">
        <v>1238</v>
      </c>
      <c r="C761" t="s">
        <v>24</v>
      </c>
      <c r="D761" t="s">
        <v>1149</v>
      </c>
    </row>
    <row r="762" spans="1:4" x14ac:dyDescent="0.25">
      <c r="A762" t="s">
        <v>799</v>
      </c>
      <c r="B762" t="s">
        <v>1238</v>
      </c>
      <c r="C762" t="s">
        <v>24</v>
      </c>
      <c r="D762" t="s">
        <v>1149</v>
      </c>
    </row>
    <row r="763" spans="1:4" x14ac:dyDescent="0.25">
      <c r="A763" t="s">
        <v>800</v>
      </c>
      <c r="B763" t="s">
        <v>1238</v>
      </c>
      <c r="C763" t="s">
        <v>24</v>
      </c>
      <c r="D763" t="s">
        <v>1149</v>
      </c>
    </row>
    <row r="764" spans="1:4" x14ac:dyDescent="0.25">
      <c r="A764" t="s">
        <v>801</v>
      </c>
      <c r="B764" t="s">
        <v>1238</v>
      </c>
      <c r="C764" t="s">
        <v>24</v>
      </c>
      <c r="D764" t="s">
        <v>1149</v>
      </c>
    </row>
    <row r="765" spans="1:4" x14ac:dyDescent="0.25">
      <c r="A765" t="s">
        <v>802</v>
      </c>
      <c r="B765" t="s">
        <v>25</v>
      </c>
      <c r="C765" t="s">
        <v>24</v>
      </c>
      <c r="D765" t="s">
        <v>1149</v>
      </c>
    </row>
    <row r="766" spans="1:4" x14ac:dyDescent="0.25">
      <c r="A766" t="s">
        <v>803</v>
      </c>
      <c r="B766" t="s">
        <v>25</v>
      </c>
      <c r="C766" t="s">
        <v>24</v>
      </c>
      <c r="D766" t="s">
        <v>1149</v>
      </c>
    </row>
    <row r="767" spans="1:4" x14ac:dyDescent="0.25">
      <c r="A767" t="s">
        <v>804</v>
      </c>
      <c r="B767" t="s">
        <v>25</v>
      </c>
      <c r="C767" t="s">
        <v>24</v>
      </c>
      <c r="D767" t="s">
        <v>1149</v>
      </c>
    </row>
    <row r="768" spans="1:4" x14ac:dyDescent="0.25">
      <c r="A768" t="s">
        <v>805</v>
      </c>
      <c r="B768" t="s">
        <v>25</v>
      </c>
      <c r="C768" t="s">
        <v>24</v>
      </c>
      <c r="D768" t="s">
        <v>1149</v>
      </c>
    </row>
    <row r="769" spans="1:4" x14ac:dyDescent="0.25">
      <c r="A769" t="s">
        <v>806</v>
      </c>
      <c r="B769" t="s">
        <v>25</v>
      </c>
      <c r="C769" t="s">
        <v>24</v>
      </c>
      <c r="D769" t="s">
        <v>1149</v>
      </c>
    </row>
    <row r="770" spans="1:4" x14ac:dyDescent="0.25">
      <c r="A770" t="s">
        <v>807</v>
      </c>
      <c r="B770" t="s">
        <v>25</v>
      </c>
      <c r="C770" t="s">
        <v>24</v>
      </c>
      <c r="D770" t="s">
        <v>1149</v>
      </c>
    </row>
    <row r="771" spans="1:4" x14ac:dyDescent="0.25">
      <c r="A771" t="s">
        <v>808</v>
      </c>
      <c r="B771" t="s">
        <v>25</v>
      </c>
      <c r="C771" t="s">
        <v>24</v>
      </c>
      <c r="D771" t="s">
        <v>1149</v>
      </c>
    </row>
    <row r="772" spans="1:4" x14ac:dyDescent="0.25">
      <c r="A772" t="s">
        <v>809</v>
      </c>
      <c r="B772" t="s">
        <v>25</v>
      </c>
      <c r="C772" t="s">
        <v>24</v>
      </c>
      <c r="D772" t="s">
        <v>1149</v>
      </c>
    </row>
    <row r="773" spans="1:4" x14ac:dyDescent="0.25">
      <c r="A773" t="s">
        <v>810</v>
      </c>
      <c r="B773" t="s">
        <v>25</v>
      </c>
      <c r="C773" t="s">
        <v>24</v>
      </c>
      <c r="D773" t="s">
        <v>1149</v>
      </c>
    </row>
    <row r="774" spans="1:4" x14ac:dyDescent="0.25">
      <c r="A774" t="s">
        <v>811</v>
      </c>
      <c r="B774" t="s">
        <v>25</v>
      </c>
      <c r="C774" t="s">
        <v>24</v>
      </c>
      <c r="D774" t="s">
        <v>1149</v>
      </c>
    </row>
    <row r="775" spans="1:4" x14ac:dyDescent="0.25">
      <c r="A775" t="s">
        <v>812</v>
      </c>
      <c r="B775" t="s">
        <v>25</v>
      </c>
      <c r="C775" t="s">
        <v>24</v>
      </c>
      <c r="D775" t="s">
        <v>1149</v>
      </c>
    </row>
    <row r="776" spans="1:4" x14ac:dyDescent="0.25">
      <c r="A776" t="s">
        <v>813</v>
      </c>
      <c r="B776" t="s">
        <v>25</v>
      </c>
      <c r="C776" t="s">
        <v>24</v>
      </c>
      <c r="D776" t="s">
        <v>1149</v>
      </c>
    </row>
    <row r="777" spans="1:4" x14ac:dyDescent="0.25">
      <c r="A777" t="s">
        <v>814</v>
      </c>
      <c r="B777" t="s">
        <v>25</v>
      </c>
      <c r="C777" t="s">
        <v>24</v>
      </c>
      <c r="D777" t="s">
        <v>1149</v>
      </c>
    </row>
    <row r="778" spans="1:4" x14ac:dyDescent="0.25">
      <c r="A778" t="s">
        <v>815</v>
      </c>
      <c r="B778" t="s">
        <v>25</v>
      </c>
      <c r="C778" t="s">
        <v>24</v>
      </c>
      <c r="D778" t="s">
        <v>1149</v>
      </c>
    </row>
    <row r="779" spans="1:4" x14ac:dyDescent="0.25">
      <c r="A779" t="s">
        <v>816</v>
      </c>
      <c r="B779" t="s">
        <v>25</v>
      </c>
      <c r="C779" t="s">
        <v>24</v>
      </c>
      <c r="D779" t="s">
        <v>1149</v>
      </c>
    </row>
    <row r="780" spans="1:4" x14ac:dyDescent="0.25">
      <c r="A780" t="s">
        <v>817</v>
      </c>
      <c r="B780" t="s">
        <v>25</v>
      </c>
      <c r="C780" t="s">
        <v>24</v>
      </c>
      <c r="D780" t="s">
        <v>1149</v>
      </c>
    </row>
    <row r="781" spans="1:4" x14ac:dyDescent="0.25">
      <c r="A781" t="s">
        <v>818</v>
      </c>
      <c r="B781" t="s">
        <v>25</v>
      </c>
      <c r="C781" t="s">
        <v>24</v>
      </c>
      <c r="D781" t="s">
        <v>1149</v>
      </c>
    </row>
    <row r="782" spans="1:4" x14ac:dyDescent="0.25">
      <c r="A782" t="s">
        <v>819</v>
      </c>
      <c r="B782" t="s">
        <v>26</v>
      </c>
      <c r="C782" t="s">
        <v>24</v>
      </c>
      <c r="D782" t="s">
        <v>1149</v>
      </c>
    </row>
    <row r="783" spans="1:4" x14ac:dyDescent="0.25">
      <c r="A783" t="s">
        <v>820</v>
      </c>
      <c r="B783" t="s">
        <v>26</v>
      </c>
      <c r="C783" t="s">
        <v>24</v>
      </c>
      <c r="D783" t="s">
        <v>1149</v>
      </c>
    </row>
    <row r="784" spans="1:4" x14ac:dyDescent="0.25">
      <c r="A784" t="s">
        <v>821</v>
      </c>
      <c r="B784" t="s">
        <v>26</v>
      </c>
      <c r="C784" t="s">
        <v>24</v>
      </c>
      <c r="D784" t="s">
        <v>1149</v>
      </c>
    </row>
    <row r="785" spans="1:4" x14ac:dyDescent="0.25">
      <c r="A785" t="s">
        <v>822</v>
      </c>
      <c r="B785" t="s">
        <v>26</v>
      </c>
      <c r="C785" t="s">
        <v>24</v>
      </c>
      <c r="D785" t="s">
        <v>1149</v>
      </c>
    </row>
    <row r="786" spans="1:4" x14ac:dyDescent="0.25">
      <c r="A786" t="s">
        <v>823</v>
      </c>
      <c r="B786" t="s">
        <v>26</v>
      </c>
      <c r="C786" t="s">
        <v>24</v>
      </c>
      <c r="D786" t="s">
        <v>1149</v>
      </c>
    </row>
    <row r="787" spans="1:4" x14ac:dyDescent="0.25">
      <c r="A787" t="s">
        <v>824</v>
      </c>
      <c r="B787" t="s">
        <v>27</v>
      </c>
      <c r="C787" t="s">
        <v>24</v>
      </c>
      <c r="D787" t="s">
        <v>1149</v>
      </c>
    </row>
    <row r="788" spans="1:4" x14ac:dyDescent="0.25">
      <c r="A788" t="s">
        <v>825</v>
      </c>
      <c r="B788" t="s">
        <v>28</v>
      </c>
      <c r="C788" t="s">
        <v>24</v>
      </c>
      <c r="D788" t="s">
        <v>1149</v>
      </c>
    </row>
    <row r="789" spans="1:4" x14ac:dyDescent="0.25">
      <c r="A789" t="s">
        <v>826</v>
      </c>
      <c r="B789" t="s">
        <v>28</v>
      </c>
      <c r="C789" t="s">
        <v>24</v>
      </c>
      <c r="D789" t="s">
        <v>1149</v>
      </c>
    </row>
    <row r="790" spans="1:4" x14ac:dyDescent="0.25">
      <c r="A790" t="s">
        <v>827</v>
      </c>
      <c r="B790" t="s">
        <v>28</v>
      </c>
      <c r="C790" t="s">
        <v>24</v>
      </c>
      <c r="D790" t="s">
        <v>1149</v>
      </c>
    </row>
    <row r="791" spans="1:4" x14ac:dyDescent="0.25">
      <c r="A791" t="s">
        <v>828</v>
      </c>
      <c r="B791" t="s">
        <v>1238</v>
      </c>
      <c r="C791" t="s">
        <v>24</v>
      </c>
      <c r="D791" t="s">
        <v>1149</v>
      </c>
    </row>
    <row r="792" spans="1:4" x14ac:dyDescent="0.25">
      <c r="A792" t="s">
        <v>829</v>
      </c>
      <c r="B792" t="s">
        <v>1238</v>
      </c>
      <c r="C792" t="s">
        <v>24</v>
      </c>
      <c r="D792" t="s">
        <v>1149</v>
      </c>
    </row>
    <row r="793" spans="1:4" x14ac:dyDescent="0.25">
      <c r="A793" t="s">
        <v>830</v>
      </c>
      <c r="B793" t="s">
        <v>1238</v>
      </c>
      <c r="C793" t="s">
        <v>24</v>
      </c>
      <c r="D793" t="s">
        <v>1149</v>
      </c>
    </row>
    <row r="794" spans="1:4" x14ac:dyDescent="0.25">
      <c r="A794" t="s">
        <v>831</v>
      </c>
      <c r="B794" t="s">
        <v>1238</v>
      </c>
      <c r="C794" t="s">
        <v>24</v>
      </c>
      <c r="D794" t="s">
        <v>1149</v>
      </c>
    </row>
    <row r="795" spans="1:4" x14ac:dyDescent="0.25">
      <c r="A795" t="s">
        <v>832</v>
      </c>
      <c r="B795" t="s">
        <v>1238</v>
      </c>
      <c r="C795" t="s">
        <v>24</v>
      </c>
      <c r="D795" t="s">
        <v>1149</v>
      </c>
    </row>
    <row r="796" spans="1:4" x14ac:dyDescent="0.25">
      <c r="A796" t="s">
        <v>833</v>
      </c>
      <c r="B796" t="s">
        <v>1238</v>
      </c>
      <c r="C796" t="s">
        <v>24</v>
      </c>
      <c r="D796" t="s">
        <v>1149</v>
      </c>
    </row>
    <row r="797" spans="1:4" x14ac:dyDescent="0.25">
      <c r="A797" t="s">
        <v>834</v>
      </c>
      <c r="B797" t="s">
        <v>1238</v>
      </c>
      <c r="C797" t="s">
        <v>24</v>
      </c>
      <c r="D797" t="s">
        <v>1149</v>
      </c>
    </row>
    <row r="798" spans="1:4" x14ac:dyDescent="0.25">
      <c r="A798" t="s">
        <v>835</v>
      </c>
      <c r="B798" t="s">
        <v>1238</v>
      </c>
      <c r="C798" t="s">
        <v>24</v>
      </c>
      <c r="D798" t="s">
        <v>1149</v>
      </c>
    </row>
    <row r="799" spans="1:4" x14ac:dyDescent="0.25">
      <c r="A799" t="s">
        <v>836</v>
      </c>
      <c r="B799" t="s">
        <v>1238</v>
      </c>
      <c r="C799" t="s">
        <v>24</v>
      </c>
      <c r="D799" t="s">
        <v>1149</v>
      </c>
    </row>
    <row r="800" spans="1:4" x14ac:dyDescent="0.25">
      <c r="A800" t="s">
        <v>837</v>
      </c>
      <c r="B800" t="s">
        <v>1238</v>
      </c>
      <c r="C800" t="s">
        <v>24</v>
      </c>
      <c r="D800" t="s">
        <v>1149</v>
      </c>
    </row>
    <row r="801" spans="1:4" x14ac:dyDescent="0.25">
      <c r="A801" t="s">
        <v>838</v>
      </c>
      <c r="B801" t="s">
        <v>1239</v>
      </c>
      <c r="C801" t="s">
        <v>24</v>
      </c>
      <c r="D801" t="s">
        <v>1149</v>
      </c>
    </row>
    <row r="802" spans="1:4" x14ac:dyDescent="0.25">
      <c r="A802" t="s">
        <v>839</v>
      </c>
      <c r="B802" t="s">
        <v>1239</v>
      </c>
      <c r="C802" t="s">
        <v>24</v>
      </c>
      <c r="D802" t="s">
        <v>1149</v>
      </c>
    </row>
    <row r="803" spans="1:4" x14ac:dyDescent="0.25">
      <c r="A803" t="s">
        <v>840</v>
      </c>
      <c r="B803" t="s">
        <v>1240</v>
      </c>
      <c r="C803" t="s">
        <v>24</v>
      </c>
      <c r="D803" t="s">
        <v>1149</v>
      </c>
    </row>
    <row r="804" spans="1:4" x14ac:dyDescent="0.25">
      <c r="A804" t="s">
        <v>841</v>
      </c>
      <c r="B804" t="s">
        <v>1239</v>
      </c>
      <c r="C804" t="s">
        <v>24</v>
      </c>
      <c r="D804" t="s">
        <v>1149</v>
      </c>
    </row>
    <row r="805" spans="1:4" x14ac:dyDescent="0.25">
      <c r="A805" t="s">
        <v>842</v>
      </c>
      <c r="B805" t="s">
        <v>1239</v>
      </c>
      <c r="C805" t="s">
        <v>24</v>
      </c>
      <c r="D805" t="s">
        <v>1149</v>
      </c>
    </row>
    <row r="806" spans="1:4" x14ac:dyDescent="0.25">
      <c r="A806" t="s">
        <v>843</v>
      </c>
      <c r="B806" t="s">
        <v>1241</v>
      </c>
      <c r="C806" t="s">
        <v>24</v>
      </c>
      <c r="D806" t="s">
        <v>1149</v>
      </c>
    </row>
    <row r="807" spans="1:4" x14ac:dyDescent="0.25">
      <c r="A807" t="s">
        <v>844</v>
      </c>
      <c r="B807" t="s">
        <v>1241</v>
      </c>
      <c r="C807" t="s">
        <v>24</v>
      </c>
      <c r="D807" t="s">
        <v>1149</v>
      </c>
    </row>
    <row r="808" spans="1:4" x14ac:dyDescent="0.25">
      <c r="A808" t="s">
        <v>845</v>
      </c>
      <c r="B808" t="s">
        <v>1239</v>
      </c>
      <c r="C808" t="s">
        <v>24</v>
      </c>
      <c r="D808" t="s">
        <v>1149</v>
      </c>
    </row>
    <row r="809" spans="1:4" x14ac:dyDescent="0.25">
      <c r="A809" t="s">
        <v>846</v>
      </c>
      <c r="B809" t="s">
        <v>1239</v>
      </c>
      <c r="C809" t="s">
        <v>24</v>
      </c>
      <c r="D809" t="s">
        <v>1149</v>
      </c>
    </row>
    <row r="810" spans="1:4" x14ac:dyDescent="0.25">
      <c r="A810" t="s">
        <v>847</v>
      </c>
      <c r="B810" t="s">
        <v>1239</v>
      </c>
      <c r="C810" t="s">
        <v>24</v>
      </c>
      <c r="D810" t="s">
        <v>1149</v>
      </c>
    </row>
    <row r="811" spans="1:4" x14ac:dyDescent="0.25">
      <c r="A811" t="s">
        <v>848</v>
      </c>
      <c r="B811" t="s">
        <v>1239</v>
      </c>
      <c r="C811" t="s">
        <v>24</v>
      </c>
      <c r="D811" t="s">
        <v>1149</v>
      </c>
    </row>
    <row r="812" spans="1:4" x14ac:dyDescent="0.25">
      <c r="A812" t="s">
        <v>849</v>
      </c>
      <c r="B812" t="s">
        <v>1239</v>
      </c>
      <c r="C812" t="s">
        <v>24</v>
      </c>
      <c r="D812" t="s">
        <v>1149</v>
      </c>
    </row>
    <row r="813" spans="1:4" x14ac:dyDescent="0.25">
      <c r="A813" t="s">
        <v>850</v>
      </c>
      <c r="B813" t="s">
        <v>1239</v>
      </c>
      <c r="C813" t="s">
        <v>24</v>
      </c>
      <c r="D813" t="s">
        <v>1149</v>
      </c>
    </row>
    <row r="814" spans="1:4" x14ac:dyDescent="0.25">
      <c r="A814" t="s">
        <v>851</v>
      </c>
      <c r="B814" t="s">
        <v>1239</v>
      </c>
      <c r="C814" t="s">
        <v>24</v>
      </c>
      <c r="D814" t="s">
        <v>1149</v>
      </c>
    </row>
    <row r="815" spans="1:4" x14ac:dyDescent="0.25">
      <c r="A815" t="s">
        <v>852</v>
      </c>
      <c r="B815" t="s">
        <v>1239</v>
      </c>
      <c r="C815" t="s">
        <v>24</v>
      </c>
      <c r="D815" t="s">
        <v>1149</v>
      </c>
    </row>
    <row r="816" spans="1:4" x14ac:dyDescent="0.25">
      <c r="A816" t="s">
        <v>853</v>
      </c>
      <c r="B816" t="s">
        <v>1239</v>
      </c>
      <c r="C816" t="s">
        <v>24</v>
      </c>
      <c r="D816" t="s">
        <v>1149</v>
      </c>
    </row>
    <row r="817" spans="1:4" x14ac:dyDescent="0.25">
      <c r="A817" t="s">
        <v>854</v>
      </c>
      <c r="B817" t="s">
        <v>1239</v>
      </c>
      <c r="C817" t="s">
        <v>24</v>
      </c>
      <c r="D817" t="s">
        <v>1149</v>
      </c>
    </row>
    <row r="818" spans="1:4" x14ac:dyDescent="0.25">
      <c r="A818" t="s">
        <v>855</v>
      </c>
      <c r="B818" t="s">
        <v>1239</v>
      </c>
      <c r="C818" t="s">
        <v>24</v>
      </c>
      <c r="D818" t="s">
        <v>1149</v>
      </c>
    </row>
    <row r="819" spans="1:4" x14ac:dyDescent="0.25">
      <c r="A819" t="s">
        <v>856</v>
      </c>
      <c r="B819" t="s">
        <v>1239</v>
      </c>
      <c r="C819" t="s">
        <v>24</v>
      </c>
      <c r="D819" t="s">
        <v>1149</v>
      </c>
    </row>
    <row r="820" spans="1:4" x14ac:dyDescent="0.25">
      <c r="A820" t="s">
        <v>857</v>
      </c>
      <c r="B820" t="s">
        <v>1239</v>
      </c>
      <c r="C820" t="s">
        <v>24</v>
      </c>
      <c r="D820" t="s">
        <v>1149</v>
      </c>
    </row>
    <row r="821" spans="1:4" x14ac:dyDescent="0.25">
      <c r="A821" t="s">
        <v>858</v>
      </c>
      <c r="B821" t="s">
        <v>1238</v>
      </c>
      <c r="C821" t="s">
        <v>24</v>
      </c>
      <c r="D821" t="s">
        <v>1149</v>
      </c>
    </row>
    <row r="822" spans="1:4" x14ac:dyDescent="0.25">
      <c r="A822" t="s">
        <v>859</v>
      </c>
      <c r="B822" t="s">
        <v>1238</v>
      </c>
      <c r="C822" t="s">
        <v>24</v>
      </c>
      <c r="D822" t="s">
        <v>1149</v>
      </c>
    </row>
    <row r="823" spans="1:4" x14ac:dyDescent="0.25">
      <c r="A823" t="s">
        <v>860</v>
      </c>
      <c r="B823" t="s">
        <v>1238</v>
      </c>
      <c r="C823" t="s">
        <v>24</v>
      </c>
      <c r="D823" t="s">
        <v>1149</v>
      </c>
    </row>
    <row r="824" spans="1:4" x14ac:dyDescent="0.25">
      <c r="A824" t="s">
        <v>861</v>
      </c>
      <c r="B824" t="s">
        <v>1238</v>
      </c>
      <c r="C824" t="s">
        <v>24</v>
      </c>
      <c r="D824" t="s">
        <v>1149</v>
      </c>
    </row>
    <row r="825" spans="1:4" x14ac:dyDescent="0.25">
      <c r="A825" t="s">
        <v>862</v>
      </c>
      <c r="B825" t="s">
        <v>1238</v>
      </c>
      <c r="C825" t="s">
        <v>24</v>
      </c>
      <c r="D825" t="s">
        <v>1149</v>
      </c>
    </row>
    <row r="826" spans="1:4" x14ac:dyDescent="0.25">
      <c r="A826" t="s">
        <v>863</v>
      </c>
      <c r="B826" t="s">
        <v>1238</v>
      </c>
      <c r="C826" t="s">
        <v>24</v>
      </c>
      <c r="D826" t="s">
        <v>1149</v>
      </c>
    </row>
    <row r="827" spans="1:4" x14ac:dyDescent="0.25">
      <c r="A827" t="s">
        <v>864</v>
      </c>
      <c r="B827" t="s">
        <v>1239</v>
      </c>
      <c r="C827" t="s">
        <v>24</v>
      </c>
      <c r="D827" t="s">
        <v>1149</v>
      </c>
    </row>
    <row r="828" spans="1:4" x14ac:dyDescent="0.25">
      <c r="A828" t="s">
        <v>865</v>
      </c>
      <c r="B828" t="s">
        <v>1239</v>
      </c>
      <c r="C828" t="s">
        <v>24</v>
      </c>
      <c r="D828" t="s">
        <v>1149</v>
      </c>
    </row>
    <row r="829" spans="1:4" x14ac:dyDescent="0.25">
      <c r="A829" t="s">
        <v>866</v>
      </c>
      <c r="B829" t="s">
        <v>1239</v>
      </c>
      <c r="C829" t="s">
        <v>24</v>
      </c>
      <c r="D829" t="s">
        <v>1149</v>
      </c>
    </row>
    <row r="830" spans="1:4" x14ac:dyDescent="0.25">
      <c r="A830" t="s">
        <v>867</v>
      </c>
      <c r="B830" t="s">
        <v>1239</v>
      </c>
      <c r="C830" t="s">
        <v>24</v>
      </c>
      <c r="D830" t="s">
        <v>1149</v>
      </c>
    </row>
    <row r="831" spans="1:4" x14ac:dyDescent="0.25">
      <c r="A831" t="s">
        <v>868</v>
      </c>
      <c r="B831" t="s">
        <v>1239</v>
      </c>
      <c r="C831" t="s">
        <v>24</v>
      </c>
      <c r="D831" t="s">
        <v>1149</v>
      </c>
    </row>
    <row r="832" spans="1:4" x14ac:dyDescent="0.25">
      <c r="A832" t="s">
        <v>869</v>
      </c>
      <c r="B832" t="s">
        <v>1239</v>
      </c>
      <c r="C832" t="s">
        <v>24</v>
      </c>
      <c r="D832" t="s">
        <v>1149</v>
      </c>
    </row>
    <row r="833" spans="1:4" x14ac:dyDescent="0.25">
      <c r="A833" t="s">
        <v>870</v>
      </c>
      <c r="B833" t="s">
        <v>1239</v>
      </c>
      <c r="C833" t="s">
        <v>24</v>
      </c>
      <c r="D833" t="s">
        <v>1149</v>
      </c>
    </row>
    <row r="834" spans="1:4" x14ac:dyDescent="0.25">
      <c r="A834" t="s">
        <v>871</v>
      </c>
      <c r="B834" t="s">
        <v>1239</v>
      </c>
      <c r="C834" t="s">
        <v>24</v>
      </c>
      <c r="D834" t="s">
        <v>1149</v>
      </c>
    </row>
    <row r="835" spans="1:4" x14ac:dyDescent="0.25">
      <c r="A835" t="s">
        <v>872</v>
      </c>
      <c r="B835" t="s">
        <v>1239</v>
      </c>
      <c r="C835" t="s">
        <v>24</v>
      </c>
      <c r="D835" t="s">
        <v>1149</v>
      </c>
    </row>
    <row r="836" spans="1:4" x14ac:dyDescent="0.25">
      <c r="A836" t="s">
        <v>873</v>
      </c>
      <c r="B836" t="s">
        <v>1239</v>
      </c>
      <c r="C836" t="s">
        <v>24</v>
      </c>
      <c r="D836" t="s">
        <v>1149</v>
      </c>
    </row>
    <row r="837" spans="1:4" x14ac:dyDescent="0.25">
      <c r="A837" t="s">
        <v>874</v>
      </c>
      <c r="B837" t="s">
        <v>1239</v>
      </c>
      <c r="C837" t="s">
        <v>24</v>
      </c>
      <c r="D837" t="s">
        <v>1149</v>
      </c>
    </row>
    <row r="838" spans="1:4" x14ac:dyDescent="0.25">
      <c r="A838" t="s">
        <v>875</v>
      </c>
      <c r="B838" t="s">
        <v>1239</v>
      </c>
      <c r="C838" t="s">
        <v>24</v>
      </c>
      <c r="D838" t="s">
        <v>1149</v>
      </c>
    </row>
    <row r="839" spans="1:4" x14ac:dyDescent="0.25">
      <c r="A839" t="s">
        <v>876</v>
      </c>
      <c r="B839" t="s">
        <v>1239</v>
      </c>
      <c r="C839" t="s">
        <v>24</v>
      </c>
      <c r="D839" t="s">
        <v>1149</v>
      </c>
    </row>
    <row r="840" spans="1:4" x14ac:dyDescent="0.25">
      <c r="A840" t="s">
        <v>877</v>
      </c>
      <c r="B840" t="s">
        <v>1239</v>
      </c>
      <c r="C840" t="s">
        <v>24</v>
      </c>
      <c r="D840" t="s">
        <v>1149</v>
      </c>
    </row>
    <row r="841" spans="1:4" x14ac:dyDescent="0.25">
      <c r="A841" t="s">
        <v>878</v>
      </c>
      <c r="B841" t="s">
        <v>1239</v>
      </c>
      <c r="C841" t="s">
        <v>24</v>
      </c>
      <c r="D841" t="s">
        <v>1149</v>
      </c>
    </row>
    <row r="842" spans="1:4" x14ac:dyDescent="0.25">
      <c r="A842" t="s">
        <v>879</v>
      </c>
      <c r="B842" t="s">
        <v>1239</v>
      </c>
      <c r="C842" t="s">
        <v>24</v>
      </c>
      <c r="D842" t="s">
        <v>1149</v>
      </c>
    </row>
    <row r="843" spans="1:4" x14ac:dyDescent="0.25">
      <c r="A843" t="s">
        <v>880</v>
      </c>
      <c r="B843" t="s">
        <v>1239</v>
      </c>
      <c r="C843" t="s">
        <v>24</v>
      </c>
      <c r="D843" t="s">
        <v>1149</v>
      </c>
    </row>
    <row r="844" spans="1:4" x14ac:dyDescent="0.25">
      <c r="A844" t="s">
        <v>881</v>
      </c>
      <c r="B844" t="s">
        <v>1241</v>
      </c>
      <c r="C844" t="s">
        <v>24</v>
      </c>
      <c r="D844" t="s">
        <v>1149</v>
      </c>
    </row>
    <row r="845" spans="1:4" x14ac:dyDescent="0.25">
      <c r="A845" t="s">
        <v>882</v>
      </c>
      <c r="B845" t="s">
        <v>1242</v>
      </c>
      <c r="C845" t="s">
        <v>24</v>
      </c>
      <c r="D845" t="s">
        <v>1149</v>
      </c>
    </row>
    <row r="846" spans="1:4" x14ac:dyDescent="0.25">
      <c r="A846" t="s">
        <v>883</v>
      </c>
      <c r="B846" t="s">
        <v>1242</v>
      </c>
      <c r="C846" t="s">
        <v>24</v>
      </c>
      <c r="D846" t="s">
        <v>1149</v>
      </c>
    </row>
    <row r="847" spans="1:4" x14ac:dyDescent="0.25">
      <c r="A847" t="s">
        <v>884</v>
      </c>
      <c r="B847" t="s">
        <v>1242</v>
      </c>
      <c r="C847" t="s">
        <v>24</v>
      </c>
      <c r="D847" t="s">
        <v>1149</v>
      </c>
    </row>
    <row r="848" spans="1:4" x14ac:dyDescent="0.25">
      <c r="A848" t="s">
        <v>885</v>
      </c>
      <c r="B848" t="s">
        <v>1242</v>
      </c>
      <c r="C848" t="s">
        <v>24</v>
      </c>
      <c r="D848" t="s">
        <v>1149</v>
      </c>
    </row>
    <row r="849" spans="1:4" x14ac:dyDescent="0.25">
      <c r="A849" t="s">
        <v>886</v>
      </c>
      <c r="B849" t="s">
        <v>1242</v>
      </c>
      <c r="C849" t="s">
        <v>24</v>
      </c>
      <c r="D849" t="s">
        <v>1149</v>
      </c>
    </row>
    <row r="850" spans="1:4" x14ac:dyDescent="0.25">
      <c r="A850" t="s">
        <v>887</v>
      </c>
      <c r="B850" t="s">
        <v>1240</v>
      </c>
      <c r="C850" t="s">
        <v>24</v>
      </c>
      <c r="D850" t="s">
        <v>1149</v>
      </c>
    </row>
    <row r="851" spans="1:4" x14ac:dyDescent="0.25">
      <c r="A851" t="s">
        <v>888</v>
      </c>
      <c r="B851" t="s">
        <v>1241</v>
      </c>
      <c r="C851" t="s">
        <v>24</v>
      </c>
      <c r="D851" t="s">
        <v>1149</v>
      </c>
    </row>
    <row r="852" spans="1:4" x14ac:dyDescent="0.25">
      <c r="A852" t="s">
        <v>889</v>
      </c>
      <c r="B852" t="s">
        <v>1241</v>
      </c>
      <c r="C852" t="s">
        <v>24</v>
      </c>
      <c r="D852" t="s">
        <v>1149</v>
      </c>
    </row>
    <row r="853" spans="1:4" x14ac:dyDescent="0.25">
      <c r="A853" t="s">
        <v>890</v>
      </c>
      <c r="B853" t="s">
        <v>1241</v>
      </c>
      <c r="C853" t="s">
        <v>24</v>
      </c>
      <c r="D853" t="s">
        <v>1149</v>
      </c>
    </row>
    <row r="854" spans="1:4" x14ac:dyDescent="0.25">
      <c r="A854" t="s">
        <v>891</v>
      </c>
      <c r="B854" t="s">
        <v>1241</v>
      </c>
      <c r="C854" t="s">
        <v>24</v>
      </c>
      <c r="D854" t="s">
        <v>1149</v>
      </c>
    </row>
    <row r="855" spans="1:4" x14ac:dyDescent="0.25">
      <c r="A855" t="s">
        <v>892</v>
      </c>
      <c r="B855" t="s">
        <v>1241</v>
      </c>
      <c r="C855" t="s">
        <v>24</v>
      </c>
      <c r="D855" t="s">
        <v>1149</v>
      </c>
    </row>
    <row r="856" spans="1:4" x14ac:dyDescent="0.25">
      <c r="A856" t="s">
        <v>893</v>
      </c>
      <c r="B856" t="s">
        <v>1242</v>
      </c>
      <c r="C856" t="s">
        <v>24</v>
      </c>
      <c r="D856" t="s">
        <v>1149</v>
      </c>
    </row>
    <row r="857" spans="1:4" x14ac:dyDescent="0.25">
      <c r="A857" t="s">
        <v>894</v>
      </c>
      <c r="B857" t="s">
        <v>1242</v>
      </c>
      <c r="C857" t="s">
        <v>24</v>
      </c>
      <c r="D857" t="s">
        <v>1149</v>
      </c>
    </row>
    <row r="858" spans="1:4" x14ac:dyDescent="0.25">
      <c r="A858" t="s">
        <v>895</v>
      </c>
      <c r="B858" t="s">
        <v>1242</v>
      </c>
      <c r="C858" t="s">
        <v>24</v>
      </c>
      <c r="D858" t="s">
        <v>1149</v>
      </c>
    </row>
    <row r="859" spans="1:4" x14ac:dyDescent="0.25">
      <c r="A859" t="s">
        <v>896</v>
      </c>
      <c r="B859" t="s">
        <v>1242</v>
      </c>
      <c r="C859" t="s">
        <v>24</v>
      </c>
      <c r="D859" t="s">
        <v>1149</v>
      </c>
    </row>
    <row r="860" spans="1:4" x14ac:dyDescent="0.25">
      <c r="A860" t="s">
        <v>897</v>
      </c>
      <c r="B860" t="s">
        <v>1242</v>
      </c>
      <c r="C860" t="s">
        <v>24</v>
      </c>
      <c r="D860" t="s">
        <v>1149</v>
      </c>
    </row>
    <row r="861" spans="1:4" x14ac:dyDescent="0.25">
      <c r="A861" t="s">
        <v>898</v>
      </c>
      <c r="B861" t="s">
        <v>1242</v>
      </c>
      <c r="C861" t="s">
        <v>24</v>
      </c>
      <c r="D861" t="s">
        <v>1149</v>
      </c>
    </row>
    <row r="862" spans="1:4" x14ac:dyDescent="0.25">
      <c r="A862" t="s">
        <v>899</v>
      </c>
      <c r="B862" t="s">
        <v>1242</v>
      </c>
      <c r="C862" t="s">
        <v>24</v>
      </c>
      <c r="D862" t="s">
        <v>1149</v>
      </c>
    </row>
    <row r="863" spans="1:4" x14ac:dyDescent="0.25">
      <c r="A863" t="s">
        <v>900</v>
      </c>
      <c r="B863" t="s">
        <v>1242</v>
      </c>
      <c r="C863" t="s">
        <v>24</v>
      </c>
      <c r="D863" t="s">
        <v>1149</v>
      </c>
    </row>
    <row r="864" spans="1:4" x14ac:dyDescent="0.25">
      <c r="A864" t="s">
        <v>901</v>
      </c>
      <c r="B864" t="s">
        <v>1242</v>
      </c>
      <c r="C864" t="s">
        <v>24</v>
      </c>
      <c r="D864" t="s">
        <v>1149</v>
      </c>
    </row>
    <row r="865" spans="1:4" x14ac:dyDescent="0.25">
      <c r="A865" t="s">
        <v>902</v>
      </c>
      <c r="B865" t="s">
        <v>1240</v>
      </c>
      <c r="C865" t="s">
        <v>24</v>
      </c>
      <c r="D865" t="s">
        <v>1149</v>
      </c>
    </row>
    <row r="866" spans="1:4" x14ac:dyDescent="0.25">
      <c r="A866" t="s">
        <v>903</v>
      </c>
      <c r="B866" t="s">
        <v>1242</v>
      </c>
      <c r="C866" t="s">
        <v>24</v>
      </c>
      <c r="D866" t="s">
        <v>1149</v>
      </c>
    </row>
    <row r="867" spans="1:4" x14ac:dyDescent="0.25">
      <c r="A867" t="s">
        <v>904</v>
      </c>
      <c r="B867" t="s">
        <v>1242</v>
      </c>
      <c r="C867" t="s">
        <v>24</v>
      </c>
      <c r="D867" t="s">
        <v>1149</v>
      </c>
    </row>
    <row r="868" spans="1:4" x14ac:dyDescent="0.25">
      <c r="A868" t="s">
        <v>905</v>
      </c>
      <c r="B868" t="s">
        <v>1238</v>
      </c>
      <c r="C868" t="s">
        <v>24</v>
      </c>
      <c r="D868" t="s">
        <v>1149</v>
      </c>
    </row>
    <row r="869" spans="1:4" x14ac:dyDescent="0.25">
      <c r="A869" t="s">
        <v>906</v>
      </c>
      <c r="B869" t="s">
        <v>1238</v>
      </c>
      <c r="C869" t="s">
        <v>24</v>
      </c>
      <c r="D869" t="s">
        <v>1149</v>
      </c>
    </row>
    <row r="870" spans="1:4" x14ac:dyDescent="0.25">
      <c r="A870" t="s">
        <v>907</v>
      </c>
      <c r="B870" t="s">
        <v>1238</v>
      </c>
      <c r="C870" t="s">
        <v>24</v>
      </c>
      <c r="D870" t="s">
        <v>1149</v>
      </c>
    </row>
    <row r="871" spans="1:4" x14ac:dyDescent="0.25">
      <c r="A871" t="s">
        <v>908</v>
      </c>
      <c r="B871" t="s">
        <v>1238</v>
      </c>
      <c r="C871" t="s">
        <v>24</v>
      </c>
      <c r="D871" t="s">
        <v>1149</v>
      </c>
    </row>
    <row r="872" spans="1:4" x14ac:dyDescent="0.25">
      <c r="A872" t="s">
        <v>909</v>
      </c>
      <c r="B872" t="s">
        <v>1238</v>
      </c>
      <c r="C872" t="s">
        <v>24</v>
      </c>
      <c r="D872" t="s">
        <v>1149</v>
      </c>
    </row>
    <row r="873" spans="1:4" x14ac:dyDescent="0.25">
      <c r="A873" t="s">
        <v>910</v>
      </c>
      <c r="B873" t="s">
        <v>1238</v>
      </c>
      <c r="C873" t="s">
        <v>24</v>
      </c>
      <c r="D873" t="s">
        <v>1149</v>
      </c>
    </row>
    <row r="874" spans="1:4" x14ac:dyDescent="0.25">
      <c r="A874" t="s">
        <v>911</v>
      </c>
      <c r="B874" t="s">
        <v>1238</v>
      </c>
      <c r="C874" t="s">
        <v>24</v>
      </c>
      <c r="D874" t="s">
        <v>1149</v>
      </c>
    </row>
    <row r="875" spans="1:4" x14ac:dyDescent="0.25">
      <c r="A875" t="s">
        <v>912</v>
      </c>
      <c r="B875" t="s">
        <v>1238</v>
      </c>
      <c r="C875" t="s">
        <v>24</v>
      </c>
      <c r="D875" t="s">
        <v>1149</v>
      </c>
    </row>
    <row r="876" spans="1:4" x14ac:dyDescent="0.25">
      <c r="A876" t="s">
        <v>913</v>
      </c>
      <c r="B876" t="s">
        <v>1242</v>
      </c>
      <c r="C876" t="s">
        <v>24</v>
      </c>
      <c r="D876" t="s">
        <v>1149</v>
      </c>
    </row>
    <row r="877" spans="1:4" x14ac:dyDescent="0.25">
      <c r="A877" t="s">
        <v>914</v>
      </c>
      <c r="B877" t="s">
        <v>1242</v>
      </c>
      <c r="C877" t="s">
        <v>24</v>
      </c>
      <c r="D877" t="s">
        <v>1149</v>
      </c>
    </row>
    <row r="878" spans="1:4" x14ac:dyDescent="0.25">
      <c r="A878" t="s">
        <v>915</v>
      </c>
      <c r="B878" t="s">
        <v>1242</v>
      </c>
      <c r="C878" t="s">
        <v>24</v>
      </c>
      <c r="D878" t="s">
        <v>1149</v>
      </c>
    </row>
    <row r="879" spans="1:4" x14ac:dyDescent="0.25">
      <c r="A879" t="s">
        <v>916</v>
      </c>
      <c r="B879" t="s">
        <v>1242</v>
      </c>
      <c r="C879" t="s">
        <v>24</v>
      </c>
      <c r="D879" t="s">
        <v>1149</v>
      </c>
    </row>
    <row r="880" spans="1:4" x14ac:dyDescent="0.25">
      <c r="A880" t="s">
        <v>917</v>
      </c>
      <c r="B880" t="s">
        <v>1242</v>
      </c>
      <c r="C880" t="s">
        <v>24</v>
      </c>
      <c r="D880" t="s">
        <v>1149</v>
      </c>
    </row>
    <row r="881" spans="1:4" x14ac:dyDescent="0.25">
      <c r="A881" t="s">
        <v>918</v>
      </c>
      <c r="B881" t="s">
        <v>1242</v>
      </c>
      <c r="C881" t="s">
        <v>24</v>
      </c>
      <c r="D881" t="s">
        <v>1149</v>
      </c>
    </row>
    <row r="882" spans="1:4" x14ac:dyDescent="0.25">
      <c r="A882" t="s">
        <v>919</v>
      </c>
      <c r="B882" t="s">
        <v>1242</v>
      </c>
      <c r="C882" t="s">
        <v>24</v>
      </c>
      <c r="D882" t="s">
        <v>1149</v>
      </c>
    </row>
    <row r="883" spans="1:4" x14ac:dyDescent="0.25">
      <c r="A883" t="s">
        <v>920</v>
      </c>
      <c r="B883" t="s">
        <v>1242</v>
      </c>
      <c r="C883" t="s">
        <v>24</v>
      </c>
      <c r="D883" t="s">
        <v>1149</v>
      </c>
    </row>
    <row r="884" spans="1:4" x14ac:dyDescent="0.25">
      <c r="A884" t="s">
        <v>921</v>
      </c>
      <c r="B884" t="s">
        <v>1242</v>
      </c>
      <c r="C884" t="s">
        <v>24</v>
      </c>
      <c r="D884" t="s">
        <v>1149</v>
      </c>
    </row>
    <row r="885" spans="1:4" x14ac:dyDescent="0.25">
      <c r="A885" t="s">
        <v>922</v>
      </c>
      <c r="B885" t="s">
        <v>1242</v>
      </c>
      <c r="C885" t="s">
        <v>24</v>
      </c>
      <c r="D885" t="s">
        <v>1149</v>
      </c>
    </row>
    <row r="886" spans="1:4" x14ac:dyDescent="0.25">
      <c r="A886" t="s">
        <v>923</v>
      </c>
      <c r="B886" t="s">
        <v>1240</v>
      </c>
      <c r="C886" t="s">
        <v>24</v>
      </c>
      <c r="D886" t="s">
        <v>1149</v>
      </c>
    </row>
    <row r="887" spans="1:4" x14ac:dyDescent="0.25">
      <c r="A887" t="s">
        <v>924</v>
      </c>
      <c r="B887" t="s">
        <v>1240</v>
      </c>
      <c r="C887" t="s">
        <v>24</v>
      </c>
      <c r="D887" t="s">
        <v>1149</v>
      </c>
    </row>
    <row r="888" spans="1:4" x14ac:dyDescent="0.25">
      <c r="A888" t="s">
        <v>925</v>
      </c>
      <c r="B888" t="s">
        <v>1243</v>
      </c>
      <c r="C888" t="s">
        <v>24</v>
      </c>
      <c r="D888" t="s">
        <v>1149</v>
      </c>
    </row>
    <row r="889" spans="1:4" x14ac:dyDescent="0.25">
      <c r="A889" t="s">
        <v>926</v>
      </c>
      <c r="B889" t="s">
        <v>1243</v>
      </c>
      <c r="C889" t="s">
        <v>24</v>
      </c>
      <c r="D889" t="s">
        <v>1149</v>
      </c>
    </row>
    <row r="890" spans="1:4" x14ac:dyDescent="0.25">
      <c r="A890" t="s">
        <v>927</v>
      </c>
      <c r="B890" t="s">
        <v>1243</v>
      </c>
      <c r="C890" t="s">
        <v>24</v>
      </c>
      <c r="D890" t="s">
        <v>1149</v>
      </c>
    </row>
    <row r="891" spans="1:4" x14ac:dyDescent="0.25">
      <c r="A891" t="s">
        <v>928</v>
      </c>
      <c r="B891" t="s">
        <v>1243</v>
      </c>
      <c r="C891" t="s">
        <v>24</v>
      </c>
      <c r="D891" t="s">
        <v>1149</v>
      </c>
    </row>
    <row r="892" spans="1:4" x14ac:dyDescent="0.25">
      <c r="A892" t="s">
        <v>929</v>
      </c>
      <c r="B892" t="s">
        <v>1243</v>
      </c>
      <c r="C892" t="s">
        <v>24</v>
      </c>
      <c r="D892" t="s">
        <v>1149</v>
      </c>
    </row>
    <row r="893" spans="1:4" x14ac:dyDescent="0.25">
      <c r="A893" t="s">
        <v>930</v>
      </c>
      <c r="B893" t="s">
        <v>1244</v>
      </c>
      <c r="C893" t="s">
        <v>24</v>
      </c>
      <c r="D893" t="s">
        <v>1149</v>
      </c>
    </row>
    <row r="894" spans="1:4" x14ac:dyDescent="0.25">
      <c r="A894" t="s">
        <v>931</v>
      </c>
      <c r="B894" t="s">
        <v>1245</v>
      </c>
      <c r="C894" t="s">
        <v>1246</v>
      </c>
      <c r="D894" t="s">
        <v>1149</v>
      </c>
    </row>
    <row r="895" spans="1:4" x14ac:dyDescent="0.25">
      <c r="A895" t="s">
        <v>932</v>
      </c>
      <c r="B895" t="s">
        <v>1245</v>
      </c>
      <c r="C895" t="s">
        <v>1246</v>
      </c>
      <c r="D895" t="s">
        <v>1149</v>
      </c>
    </row>
    <row r="896" spans="1:4" x14ac:dyDescent="0.25">
      <c r="A896" t="s">
        <v>933</v>
      </c>
      <c r="B896" t="s">
        <v>1245</v>
      </c>
      <c r="C896" t="s">
        <v>1246</v>
      </c>
      <c r="D896" t="s">
        <v>1149</v>
      </c>
    </row>
    <row r="897" spans="1:4" x14ac:dyDescent="0.25">
      <c r="A897" t="s">
        <v>934</v>
      </c>
      <c r="B897" t="s">
        <v>1245</v>
      </c>
      <c r="C897" t="s">
        <v>1246</v>
      </c>
      <c r="D897" t="s">
        <v>1149</v>
      </c>
    </row>
    <row r="898" spans="1:4" x14ac:dyDescent="0.25">
      <c r="A898" t="s">
        <v>935</v>
      </c>
      <c r="B898" t="s">
        <v>1245</v>
      </c>
      <c r="C898" t="s">
        <v>1246</v>
      </c>
      <c r="D898" t="s">
        <v>1149</v>
      </c>
    </row>
    <row r="899" spans="1:4" x14ac:dyDescent="0.25">
      <c r="A899" t="s">
        <v>936</v>
      </c>
      <c r="B899" t="s">
        <v>1245</v>
      </c>
      <c r="C899" t="s">
        <v>1246</v>
      </c>
      <c r="D899" t="s">
        <v>1149</v>
      </c>
    </row>
    <row r="900" spans="1:4" x14ac:dyDescent="0.25">
      <c r="A900" t="s">
        <v>937</v>
      </c>
      <c r="B900" t="s">
        <v>1245</v>
      </c>
      <c r="C900" t="s">
        <v>1246</v>
      </c>
      <c r="D900" t="s">
        <v>1149</v>
      </c>
    </row>
    <row r="901" spans="1:4" x14ac:dyDescent="0.25">
      <c r="A901" t="s">
        <v>938</v>
      </c>
      <c r="B901" t="s">
        <v>1245</v>
      </c>
      <c r="C901" t="s">
        <v>1246</v>
      </c>
      <c r="D901" t="s">
        <v>1149</v>
      </c>
    </row>
    <row r="902" spans="1:4" x14ac:dyDescent="0.25">
      <c r="A902" t="s">
        <v>939</v>
      </c>
      <c r="B902" t="s">
        <v>1245</v>
      </c>
      <c r="C902" t="s">
        <v>1246</v>
      </c>
      <c r="D902" t="s">
        <v>1149</v>
      </c>
    </row>
    <row r="903" spans="1:4" x14ac:dyDescent="0.25">
      <c r="A903" t="s">
        <v>940</v>
      </c>
      <c r="B903" t="s">
        <v>1245</v>
      </c>
      <c r="C903" t="s">
        <v>1246</v>
      </c>
      <c r="D903" t="s">
        <v>1149</v>
      </c>
    </row>
    <row r="904" spans="1:4" x14ac:dyDescent="0.25">
      <c r="A904" t="s">
        <v>941</v>
      </c>
      <c r="B904" t="s">
        <v>1245</v>
      </c>
      <c r="C904" t="s">
        <v>1246</v>
      </c>
      <c r="D904" t="s">
        <v>1149</v>
      </c>
    </row>
    <row r="905" spans="1:4" x14ac:dyDescent="0.25">
      <c r="A905" t="s">
        <v>942</v>
      </c>
      <c r="B905" t="s">
        <v>1245</v>
      </c>
      <c r="C905" t="s">
        <v>1246</v>
      </c>
      <c r="D905" t="s">
        <v>1149</v>
      </c>
    </row>
    <row r="906" spans="1:4" x14ac:dyDescent="0.25">
      <c r="A906" t="s">
        <v>943</v>
      </c>
      <c r="B906" t="s">
        <v>1245</v>
      </c>
      <c r="C906" t="s">
        <v>1246</v>
      </c>
      <c r="D906" t="s">
        <v>1149</v>
      </c>
    </row>
    <row r="907" spans="1:4" x14ac:dyDescent="0.25">
      <c r="A907" t="s">
        <v>944</v>
      </c>
      <c r="B907" t="s">
        <v>1245</v>
      </c>
      <c r="C907" t="s">
        <v>1246</v>
      </c>
      <c r="D907" t="s">
        <v>1149</v>
      </c>
    </row>
    <row r="908" spans="1:4" x14ac:dyDescent="0.25">
      <c r="A908" t="s">
        <v>945</v>
      </c>
      <c r="B908" t="s">
        <v>1245</v>
      </c>
      <c r="C908" t="s">
        <v>1246</v>
      </c>
      <c r="D908" t="s">
        <v>1149</v>
      </c>
    </row>
    <row r="909" spans="1:4" x14ac:dyDescent="0.25">
      <c r="A909" t="s">
        <v>946</v>
      </c>
      <c r="B909" t="s">
        <v>1245</v>
      </c>
      <c r="C909" t="s">
        <v>1246</v>
      </c>
      <c r="D909" t="s">
        <v>1149</v>
      </c>
    </row>
    <row r="910" spans="1:4" x14ac:dyDescent="0.25">
      <c r="A910" t="s">
        <v>947</v>
      </c>
      <c r="B910" t="s">
        <v>1245</v>
      </c>
      <c r="C910" t="s">
        <v>1246</v>
      </c>
      <c r="D910" t="s">
        <v>1149</v>
      </c>
    </row>
    <row r="911" spans="1:4" x14ac:dyDescent="0.25">
      <c r="A911" t="s">
        <v>948</v>
      </c>
      <c r="B911" t="s">
        <v>1245</v>
      </c>
      <c r="C911" t="s">
        <v>1246</v>
      </c>
      <c r="D911" t="s">
        <v>1149</v>
      </c>
    </row>
    <row r="912" spans="1:4" x14ac:dyDescent="0.25">
      <c r="A912" t="s">
        <v>949</v>
      </c>
      <c r="B912" t="s">
        <v>1245</v>
      </c>
      <c r="C912" t="s">
        <v>1246</v>
      </c>
      <c r="D912" t="s">
        <v>1149</v>
      </c>
    </row>
    <row r="913" spans="1:4" x14ac:dyDescent="0.25">
      <c r="A913" t="s">
        <v>950</v>
      </c>
      <c r="B913" t="s">
        <v>1245</v>
      </c>
      <c r="C913" t="s">
        <v>1246</v>
      </c>
      <c r="D913" t="s">
        <v>1149</v>
      </c>
    </row>
    <row r="914" spans="1:4" x14ac:dyDescent="0.25">
      <c r="A914" t="s">
        <v>951</v>
      </c>
      <c r="B914" t="s">
        <v>1245</v>
      </c>
      <c r="C914" t="s">
        <v>1246</v>
      </c>
      <c r="D914" t="s">
        <v>1149</v>
      </c>
    </row>
    <row r="915" spans="1:4" x14ac:dyDescent="0.25">
      <c r="A915" t="s">
        <v>952</v>
      </c>
      <c r="B915" t="s">
        <v>1245</v>
      </c>
      <c r="C915" t="s">
        <v>1246</v>
      </c>
      <c r="D915" t="s">
        <v>1149</v>
      </c>
    </row>
    <row r="916" spans="1:4" x14ac:dyDescent="0.25">
      <c r="A916" t="s">
        <v>953</v>
      </c>
      <c r="B916" t="s">
        <v>1245</v>
      </c>
      <c r="C916" t="s">
        <v>1246</v>
      </c>
      <c r="D916" t="s">
        <v>1149</v>
      </c>
    </row>
    <row r="917" spans="1:4" x14ac:dyDescent="0.25">
      <c r="A917" t="s">
        <v>954</v>
      </c>
      <c r="B917" t="s">
        <v>1245</v>
      </c>
      <c r="C917" t="s">
        <v>1246</v>
      </c>
      <c r="D917" t="s">
        <v>1149</v>
      </c>
    </row>
    <row r="918" spans="1:4" x14ac:dyDescent="0.25">
      <c r="A918" t="s">
        <v>955</v>
      </c>
      <c r="B918" t="s">
        <v>1245</v>
      </c>
      <c r="C918" t="s">
        <v>1246</v>
      </c>
      <c r="D918" t="s">
        <v>1149</v>
      </c>
    </row>
    <row r="919" spans="1:4" x14ac:dyDescent="0.25">
      <c r="A919" t="s">
        <v>956</v>
      </c>
      <c r="B919" t="s">
        <v>1245</v>
      </c>
      <c r="C919" t="s">
        <v>1246</v>
      </c>
      <c r="D919" t="s">
        <v>1149</v>
      </c>
    </row>
    <row r="920" spans="1:4" x14ac:dyDescent="0.25">
      <c r="A920" t="s">
        <v>957</v>
      </c>
      <c r="B920" t="s">
        <v>1245</v>
      </c>
      <c r="C920" t="s">
        <v>1246</v>
      </c>
      <c r="D920" t="s">
        <v>1149</v>
      </c>
    </row>
    <row r="921" spans="1:4" x14ac:dyDescent="0.25">
      <c r="A921" t="s">
        <v>958</v>
      </c>
      <c r="B921" t="s">
        <v>1245</v>
      </c>
      <c r="C921" t="s">
        <v>1246</v>
      </c>
      <c r="D921" t="s">
        <v>1149</v>
      </c>
    </row>
    <row r="922" spans="1:4" x14ac:dyDescent="0.25">
      <c r="A922" t="s">
        <v>959</v>
      </c>
      <c r="B922" t="s">
        <v>1245</v>
      </c>
      <c r="C922" t="s">
        <v>1246</v>
      </c>
      <c r="D922" t="s">
        <v>1149</v>
      </c>
    </row>
    <row r="923" spans="1:4" x14ac:dyDescent="0.25">
      <c r="A923" t="s">
        <v>960</v>
      </c>
      <c r="B923" t="s">
        <v>1245</v>
      </c>
      <c r="C923" t="s">
        <v>1246</v>
      </c>
      <c r="D923" t="s">
        <v>1149</v>
      </c>
    </row>
    <row r="924" spans="1:4" x14ac:dyDescent="0.25">
      <c r="A924" t="s">
        <v>961</v>
      </c>
      <c r="B924" t="s">
        <v>1245</v>
      </c>
      <c r="C924" t="s">
        <v>1246</v>
      </c>
      <c r="D924" t="s">
        <v>1149</v>
      </c>
    </row>
    <row r="925" spans="1:4" x14ac:dyDescent="0.25">
      <c r="A925" t="s">
        <v>962</v>
      </c>
      <c r="B925" t="s">
        <v>1245</v>
      </c>
      <c r="C925" t="s">
        <v>1246</v>
      </c>
      <c r="D925" t="s">
        <v>1149</v>
      </c>
    </row>
    <row r="926" spans="1:4" x14ac:dyDescent="0.25">
      <c r="A926" t="s">
        <v>963</v>
      </c>
      <c r="B926" t="s">
        <v>1245</v>
      </c>
      <c r="C926" t="s">
        <v>1246</v>
      </c>
      <c r="D926" t="s">
        <v>1149</v>
      </c>
    </row>
    <row r="927" spans="1:4" x14ac:dyDescent="0.25">
      <c r="A927" t="s">
        <v>964</v>
      </c>
      <c r="B927" t="s">
        <v>1245</v>
      </c>
      <c r="C927" t="s">
        <v>1246</v>
      </c>
      <c r="D927" t="s">
        <v>1149</v>
      </c>
    </row>
    <row r="928" spans="1:4" x14ac:dyDescent="0.25">
      <c r="A928" t="s">
        <v>965</v>
      </c>
      <c r="B928" t="s">
        <v>1245</v>
      </c>
      <c r="C928" t="s">
        <v>1246</v>
      </c>
      <c r="D928" t="s">
        <v>1149</v>
      </c>
    </row>
    <row r="929" spans="1:4" x14ac:dyDescent="0.25">
      <c r="A929" t="s">
        <v>966</v>
      </c>
      <c r="B929" t="s">
        <v>1245</v>
      </c>
      <c r="C929" t="s">
        <v>1246</v>
      </c>
      <c r="D929" t="s">
        <v>1149</v>
      </c>
    </row>
    <row r="930" spans="1:4" x14ac:dyDescent="0.25">
      <c r="A930" t="s">
        <v>967</v>
      </c>
      <c r="B930" t="s">
        <v>1245</v>
      </c>
      <c r="C930" t="s">
        <v>1246</v>
      </c>
      <c r="D930" t="s">
        <v>1149</v>
      </c>
    </row>
    <row r="931" spans="1:4" x14ac:dyDescent="0.25">
      <c r="A931" t="s">
        <v>968</v>
      </c>
      <c r="B931" t="s">
        <v>1245</v>
      </c>
      <c r="C931" t="s">
        <v>1246</v>
      </c>
      <c r="D931" t="s">
        <v>1149</v>
      </c>
    </row>
    <row r="932" spans="1:4" x14ac:dyDescent="0.25">
      <c r="A932" t="s">
        <v>969</v>
      </c>
      <c r="B932" t="s">
        <v>1245</v>
      </c>
      <c r="C932" t="s">
        <v>1246</v>
      </c>
      <c r="D932" t="s">
        <v>1149</v>
      </c>
    </row>
    <row r="933" spans="1:4" x14ac:dyDescent="0.25">
      <c r="A933" t="s">
        <v>970</v>
      </c>
      <c r="B933" t="s">
        <v>1245</v>
      </c>
      <c r="C933" t="s">
        <v>1246</v>
      </c>
      <c r="D933" t="s">
        <v>1149</v>
      </c>
    </row>
    <row r="934" spans="1:4" x14ac:dyDescent="0.25">
      <c r="A934" t="s">
        <v>971</v>
      </c>
      <c r="B934" t="s">
        <v>1245</v>
      </c>
      <c r="C934" t="s">
        <v>1246</v>
      </c>
      <c r="D934" t="s">
        <v>1149</v>
      </c>
    </row>
    <row r="935" spans="1:4" x14ac:dyDescent="0.25">
      <c r="A935" t="s">
        <v>972</v>
      </c>
      <c r="B935" t="s">
        <v>1245</v>
      </c>
      <c r="C935" t="s">
        <v>1246</v>
      </c>
      <c r="D935" t="s">
        <v>1149</v>
      </c>
    </row>
    <row r="936" spans="1:4" x14ac:dyDescent="0.25">
      <c r="A936" t="s">
        <v>973</v>
      </c>
      <c r="B936" t="s">
        <v>1245</v>
      </c>
      <c r="C936" t="s">
        <v>1246</v>
      </c>
      <c r="D936" t="s">
        <v>1149</v>
      </c>
    </row>
    <row r="937" spans="1:4" x14ac:dyDescent="0.25">
      <c r="A937" t="s">
        <v>974</v>
      </c>
      <c r="B937" t="s">
        <v>1245</v>
      </c>
      <c r="C937" t="s">
        <v>1246</v>
      </c>
      <c r="D937" t="s">
        <v>1149</v>
      </c>
    </row>
    <row r="938" spans="1:4" x14ac:dyDescent="0.25">
      <c r="A938" t="s">
        <v>975</v>
      </c>
      <c r="B938" t="s">
        <v>1245</v>
      </c>
      <c r="C938" t="s">
        <v>1246</v>
      </c>
      <c r="D938" t="s">
        <v>1149</v>
      </c>
    </row>
    <row r="939" spans="1:4" x14ac:dyDescent="0.25">
      <c r="A939" t="s">
        <v>976</v>
      </c>
      <c r="B939" t="s">
        <v>1245</v>
      </c>
      <c r="C939" t="s">
        <v>1246</v>
      </c>
      <c r="D939" t="s">
        <v>1149</v>
      </c>
    </row>
    <row r="940" spans="1:4" x14ac:dyDescent="0.25">
      <c r="A940" t="s">
        <v>977</v>
      </c>
      <c r="B940" t="s">
        <v>1245</v>
      </c>
      <c r="C940" t="s">
        <v>1246</v>
      </c>
      <c r="D940" t="s">
        <v>1149</v>
      </c>
    </row>
    <row r="941" spans="1:4" x14ac:dyDescent="0.25">
      <c r="A941" t="s">
        <v>978</v>
      </c>
      <c r="B941" t="s">
        <v>1245</v>
      </c>
      <c r="C941" t="s">
        <v>1246</v>
      </c>
      <c r="D941" t="s">
        <v>1149</v>
      </c>
    </row>
    <row r="942" spans="1:4" x14ac:dyDescent="0.25">
      <c r="A942" t="s">
        <v>979</v>
      </c>
      <c r="B942" t="s">
        <v>1245</v>
      </c>
      <c r="C942" t="s">
        <v>1246</v>
      </c>
      <c r="D942" t="s">
        <v>1149</v>
      </c>
    </row>
    <row r="943" spans="1:4" x14ac:dyDescent="0.25">
      <c r="A943" t="s">
        <v>980</v>
      </c>
      <c r="B943" t="s">
        <v>1245</v>
      </c>
      <c r="C943" t="s">
        <v>1246</v>
      </c>
      <c r="D943" t="s">
        <v>1149</v>
      </c>
    </row>
    <row r="944" spans="1:4" x14ac:dyDescent="0.25">
      <c r="A944" t="s">
        <v>981</v>
      </c>
      <c r="B944" t="s">
        <v>1245</v>
      </c>
      <c r="C944" t="s">
        <v>1246</v>
      </c>
      <c r="D944" t="s">
        <v>1149</v>
      </c>
    </row>
    <row r="945" spans="1:4" x14ac:dyDescent="0.25">
      <c r="A945" t="s">
        <v>982</v>
      </c>
      <c r="B945" t="s">
        <v>1245</v>
      </c>
      <c r="C945" t="s">
        <v>1246</v>
      </c>
      <c r="D945" t="s">
        <v>1149</v>
      </c>
    </row>
    <row r="946" spans="1:4" x14ac:dyDescent="0.25">
      <c r="A946" t="s">
        <v>983</v>
      </c>
      <c r="B946" t="s">
        <v>1245</v>
      </c>
      <c r="C946" t="s">
        <v>1246</v>
      </c>
      <c r="D946" t="s">
        <v>1149</v>
      </c>
    </row>
    <row r="947" spans="1:4" x14ac:dyDescent="0.25">
      <c r="A947" t="s">
        <v>984</v>
      </c>
      <c r="B947" t="s">
        <v>1245</v>
      </c>
      <c r="C947" t="s">
        <v>1246</v>
      </c>
      <c r="D947" t="s">
        <v>1149</v>
      </c>
    </row>
    <row r="948" spans="1:4" x14ac:dyDescent="0.25">
      <c r="A948" t="s">
        <v>985</v>
      </c>
      <c r="B948" t="s">
        <v>1245</v>
      </c>
      <c r="C948" t="s">
        <v>1246</v>
      </c>
      <c r="D948" t="s">
        <v>1149</v>
      </c>
    </row>
    <row r="949" spans="1:4" x14ac:dyDescent="0.25">
      <c r="A949" t="s">
        <v>986</v>
      </c>
      <c r="B949" t="s">
        <v>1245</v>
      </c>
      <c r="C949" t="s">
        <v>1246</v>
      </c>
      <c r="D949" t="s">
        <v>1149</v>
      </c>
    </row>
    <row r="950" spans="1:4" x14ac:dyDescent="0.25">
      <c r="A950" t="s">
        <v>987</v>
      </c>
      <c r="B950" t="s">
        <v>1245</v>
      </c>
      <c r="C950" t="s">
        <v>1246</v>
      </c>
      <c r="D950" t="s">
        <v>1149</v>
      </c>
    </row>
    <row r="951" spans="1:4" x14ac:dyDescent="0.25">
      <c r="A951" t="s">
        <v>988</v>
      </c>
      <c r="B951" t="s">
        <v>1245</v>
      </c>
      <c r="C951" t="s">
        <v>1246</v>
      </c>
      <c r="D951" t="s">
        <v>1149</v>
      </c>
    </row>
    <row r="952" spans="1:4" x14ac:dyDescent="0.25">
      <c r="A952" t="s">
        <v>989</v>
      </c>
      <c r="B952" t="s">
        <v>1245</v>
      </c>
      <c r="C952" t="s">
        <v>1246</v>
      </c>
      <c r="D952" t="s">
        <v>1149</v>
      </c>
    </row>
    <row r="953" spans="1:4" x14ac:dyDescent="0.25">
      <c r="A953" t="s">
        <v>990</v>
      </c>
      <c r="B953" t="s">
        <v>1245</v>
      </c>
      <c r="C953" t="s">
        <v>1246</v>
      </c>
      <c r="D953" t="s">
        <v>1149</v>
      </c>
    </row>
    <row r="954" spans="1:4" x14ac:dyDescent="0.25">
      <c r="A954" t="s">
        <v>991</v>
      </c>
      <c r="B954" t="s">
        <v>1245</v>
      </c>
      <c r="C954" t="s">
        <v>1246</v>
      </c>
      <c r="D954" t="s">
        <v>1149</v>
      </c>
    </row>
    <row r="955" spans="1:4" x14ac:dyDescent="0.25">
      <c r="A955" t="s">
        <v>992</v>
      </c>
      <c r="B955" t="s">
        <v>1245</v>
      </c>
      <c r="C955" t="s">
        <v>1246</v>
      </c>
      <c r="D955" t="s">
        <v>1149</v>
      </c>
    </row>
    <row r="956" spans="1:4" x14ac:dyDescent="0.25">
      <c r="A956" t="s">
        <v>993</v>
      </c>
      <c r="B956" t="s">
        <v>1245</v>
      </c>
      <c r="C956" t="s">
        <v>1246</v>
      </c>
      <c r="D956" t="s">
        <v>1149</v>
      </c>
    </row>
    <row r="957" spans="1:4" x14ac:dyDescent="0.25">
      <c r="A957" t="s">
        <v>994</v>
      </c>
      <c r="B957" t="s">
        <v>1245</v>
      </c>
      <c r="C957" t="s">
        <v>1246</v>
      </c>
      <c r="D957" t="s">
        <v>1149</v>
      </c>
    </row>
    <row r="958" spans="1:4" x14ac:dyDescent="0.25">
      <c r="A958" t="s">
        <v>995</v>
      </c>
      <c r="B958" t="s">
        <v>1245</v>
      </c>
      <c r="C958" t="s">
        <v>1246</v>
      </c>
      <c r="D958" t="s">
        <v>1149</v>
      </c>
    </row>
    <row r="959" spans="1:4" x14ac:dyDescent="0.25">
      <c r="A959" t="s">
        <v>996</v>
      </c>
      <c r="B959" t="s">
        <v>1245</v>
      </c>
      <c r="C959" t="s">
        <v>1246</v>
      </c>
      <c r="D959" t="s">
        <v>1149</v>
      </c>
    </row>
    <row r="960" spans="1:4" x14ac:dyDescent="0.25">
      <c r="A960" t="s">
        <v>997</v>
      </c>
      <c r="B960" t="s">
        <v>1245</v>
      </c>
      <c r="C960" t="s">
        <v>1246</v>
      </c>
      <c r="D960" t="s">
        <v>1149</v>
      </c>
    </row>
    <row r="961" spans="1:4" x14ac:dyDescent="0.25">
      <c r="A961" t="s">
        <v>998</v>
      </c>
      <c r="B961" t="s">
        <v>1245</v>
      </c>
      <c r="C961" t="s">
        <v>1246</v>
      </c>
      <c r="D961" t="s">
        <v>1149</v>
      </c>
    </row>
    <row r="962" spans="1:4" x14ac:dyDescent="0.25">
      <c r="A962" t="s">
        <v>999</v>
      </c>
      <c r="B962" t="s">
        <v>1245</v>
      </c>
      <c r="C962" t="s">
        <v>1246</v>
      </c>
      <c r="D962" t="s">
        <v>1149</v>
      </c>
    </row>
    <row r="963" spans="1:4" x14ac:dyDescent="0.25">
      <c r="A963" t="s">
        <v>1000</v>
      </c>
      <c r="B963" t="s">
        <v>1245</v>
      </c>
      <c r="C963" t="s">
        <v>1246</v>
      </c>
      <c r="D963" t="s">
        <v>1149</v>
      </c>
    </row>
    <row r="964" spans="1:4" x14ac:dyDescent="0.25">
      <c r="A964" t="s">
        <v>1001</v>
      </c>
      <c r="B964" t="s">
        <v>1245</v>
      </c>
      <c r="C964" t="s">
        <v>1246</v>
      </c>
      <c r="D964" t="s">
        <v>1149</v>
      </c>
    </row>
    <row r="965" spans="1:4" x14ac:dyDescent="0.25">
      <c r="A965" t="s">
        <v>1002</v>
      </c>
      <c r="B965" t="s">
        <v>1245</v>
      </c>
      <c r="C965" t="s">
        <v>1246</v>
      </c>
      <c r="D965" t="s">
        <v>1149</v>
      </c>
    </row>
    <row r="966" spans="1:4" x14ac:dyDescent="0.25">
      <c r="A966" t="s">
        <v>1003</v>
      </c>
      <c r="B966" t="s">
        <v>1245</v>
      </c>
      <c r="C966" t="s">
        <v>1246</v>
      </c>
      <c r="D966" t="s">
        <v>1149</v>
      </c>
    </row>
    <row r="967" spans="1:4" x14ac:dyDescent="0.25">
      <c r="A967" t="s">
        <v>1004</v>
      </c>
      <c r="B967" t="s">
        <v>1245</v>
      </c>
      <c r="C967" t="s">
        <v>1246</v>
      </c>
      <c r="D967" t="s">
        <v>1149</v>
      </c>
    </row>
    <row r="968" spans="1:4" x14ac:dyDescent="0.25">
      <c r="A968" t="s">
        <v>1005</v>
      </c>
      <c r="B968" t="s">
        <v>1245</v>
      </c>
      <c r="C968" t="s">
        <v>1246</v>
      </c>
      <c r="D968" t="s">
        <v>1149</v>
      </c>
    </row>
    <row r="969" spans="1:4" x14ac:dyDescent="0.25">
      <c r="A969" t="s">
        <v>1006</v>
      </c>
      <c r="B969" t="s">
        <v>1245</v>
      </c>
      <c r="C969" t="s">
        <v>1246</v>
      </c>
      <c r="D969" t="s">
        <v>1149</v>
      </c>
    </row>
    <row r="970" spans="1:4" x14ac:dyDescent="0.25">
      <c r="A970" t="s">
        <v>1007</v>
      </c>
      <c r="B970" t="s">
        <v>1245</v>
      </c>
      <c r="C970" t="s">
        <v>1246</v>
      </c>
      <c r="D970" t="s">
        <v>1149</v>
      </c>
    </row>
    <row r="971" spans="1:4" x14ac:dyDescent="0.25">
      <c r="A971" t="s">
        <v>1008</v>
      </c>
      <c r="B971" t="s">
        <v>1245</v>
      </c>
      <c r="C971" t="s">
        <v>1246</v>
      </c>
      <c r="D971" t="s">
        <v>1149</v>
      </c>
    </row>
    <row r="972" spans="1:4" x14ac:dyDescent="0.25">
      <c r="A972" t="s">
        <v>1009</v>
      </c>
      <c r="B972" t="s">
        <v>1245</v>
      </c>
      <c r="C972" t="s">
        <v>1246</v>
      </c>
      <c r="D972" t="s">
        <v>1149</v>
      </c>
    </row>
    <row r="973" spans="1:4" x14ac:dyDescent="0.25">
      <c r="A973" t="s">
        <v>1010</v>
      </c>
      <c r="B973" t="s">
        <v>1245</v>
      </c>
      <c r="C973" t="s">
        <v>1246</v>
      </c>
      <c r="D973" t="s">
        <v>1149</v>
      </c>
    </row>
    <row r="974" spans="1:4" x14ac:dyDescent="0.25">
      <c r="A974" t="s">
        <v>1011</v>
      </c>
      <c r="B974" t="s">
        <v>1245</v>
      </c>
      <c r="C974" t="s">
        <v>1246</v>
      </c>
      <c r="D974" t="s">
        <v>1149</v>
      </c>
    </row>
    <row r="975" spans="1:4" x14ac:dyDescent="0.25">
      <c r="A975" t="s">
        <v>1012</v>
      </c>
      <c r="B975" t="s">
        <v>1245</v>
      </c>
      <c r="C975" t="s">
        <v>1246</v>
      </c>
      <c r="D975" t="s">
        <v>1149</v>
      </c>
    </row>
    <row r="976" spans="1:4" x14ac:dyDescent="0.25">
      <c r="A976" t="s">
        <v>1013</v>
      </c>
      <c r="B976" t="s">
        <v>1245</v>
      </c>
      <c r="C976" t="s">
        <v>1246</v>
      </c>
      <c r="D976" t="s">
        <v>1149</v>
      </c>
    </row>
    <row r="977" spans="1:4" x14ac:dyDescent="0.25">
      <c r="A977" t="s">
        <v>1014</v>
      </c>
      <c r="B977" t="s">
        <v>1245</v>
      </c>
      <c r="C977" t="s">
        <v>1246</v>
      </c>
      <c r="D977" t="s">
        <v>1149</v>
      </c>
    </row>
    <row r="978" spans="1:4" x14ac:dyDescent="0.25">
      <c r="A978" t="s">
        <v>1015</v>
      </c>
      <c r="B978" t="s">
        <v>1245</v>
      </c>
      <c r="C978" t="s">
        <v>1246</v>
      </c>
      <c r="D978" t="s">
        <v>1149</v>
      </c>
    </row>
    <row r="979" spans="1:4" x14ac:dyDescent="0.25">
      <c r="A979" t="s">
        <v>1016</v>
      </c>
      <c r="B979" t="s">
        <v>1245</v>
      </c>
      <c r="C979" t="s">
        <v>1246</v>
      </c>
      <c r="D979" t="s">
        <v>1149</v>
      </c>
    </row>
    <row r="980" spans="1:4" x14ac:dyDescent="0.25">
      <c r="A980" t="s">
        <v>1017</v>
      </c>
      <c r="B980" t="s">
        <v>1245</v>
      </c>
      <c r="C980" t="s">
        <v>1246</v>
      </c>
      <c r="D980" t="s">
        <v>1149</v>
      </c>
    </row>
    <row r="981" spans="1:4" x14ac:dyDescent="0.25">
      <c r="A981" t="s">
        <v>1018</v>
      </c>
      <c r="B981" t="s">
        <v>1245</v>
      </c>
      <c r="C981" t="s">
        <v>1246</v>
      </c>
      <c r="D981" t="s">
        <v>1149</v>
      </c>
    </row>
    <row r="982" spans="1:4" x14ac:dyDescent="0.25">
      <c r="A982" t="s">
        <v>1019</v>
      </c>
      <c r="B982" t="s">
        <v>1245</v>
      </c>
      <c r="C982" t="s">
        <v>1246</v>
      </c>
      <c r="D982" t="s">
        <v>1149</v>
      </c>
    </row>
    <row r="983" spans="1:4" x14ac:dyDescent="0.25">
      <c r="A983" t="s">
        <v>1020</v>
      </c>
      <c r="B983" t="s">
        <v>1245</v>
      </c>
      <c r="C983" t="s">
        <v>1246</v>
      </c>
      <c r="D983" t="s">
        <v>1149</v>
      </c>
    </row>
    <row r="984" spans="1:4" x14ac:dyDescent="0.25">
      <c r="A984" t="s">
        <v>1021</v>
      </c>
      <c r="B984" t="s">
        <v>1245</v>
      </c>
      <c r="C984" t="s">
        <v>1246</v>
      </c>
      <c r="D984" t="s">
        <v>1149</v>
      </c>
    </row>
    <row r="985" spans="1:4" x14ac:dyDescent="0.25">
      <c r="A985" t="s">
        <v>1022</v>
      </c>
      <c r="B985" t="s">
        <v>1245</v>
      </c>
      <c r="C985" t="s">
        <v>1246</v>
      </c>
      <c r="D985" t="s">
        <v>1149</v>
      </c>
    </row>
    <row r="986" spans="1:4" x14ac:dyDescent="0.25">
      <c r="A986" t="s">
        <v>1023</v>
      </c>
      <c r="B986" t="s">
        <v>1245</v>
      </c>
      <c r="C986" t="s">
        <v>1246</v>
      </c>
      <c r="D986" t="s">
        <v>1149</v>
      </c>
    </row>
    <row r="987" spans="1:4" x14ac:dyDescent="0.25">
      <c r="A987" t="s">
        <v>1024</v>
      </c>
      <c r="B987" t="s">
        <v>1245</v>
      </c>
      <c r="C987" t="s">
        <v>1246</v>
      </c>
      <c r="D987" t="s">
        <v>1149</v>
      </c>
    </row>
    <row r="988" spans="1:4" x14ac:dyDescent="0.25">
      <c r="A988" t="s">
        <v>1025</v>
      </c>
      <c r="B988" t="s">
        <v>1245</v>
      </c>
      <c r="C988" t="s">
        <v>1246</v>
      </c>
      <c r="D988" t="s">
        <v>1149</v>
      </c>
    </row>
    <row r="989" spans="1:4" x14ac:dyDescent="0.25">
      <c r="A989" t="s">
        <v>1026</v>
      </c>
      <c r="B989" t="s">
        <v>1245</v>
      </c>
      <c r="C989" t="s">
        <v>1246</v>
      </c>
      <c r="D989" t="s">
        <v>1149</v>
      </c>
    </row>
    <row r="990" spans="1:4" x14ac:dyDescent="0.25">
      <c r="A990" t="s">
        <v>1027</v>
      </c>
      <c r="B990" t="s">
        <v>1245</v>
      </c>
      <c r="C990" t="s">
        <v>1246</v>
      </c>
      <c r="D990" t="s">
        <v>1149</v>
      </c>
    </row>
    <row r="991" spans="1:4" x14ac:dyDescent="0.25">
      <c r="A991" t="s">
        <v>1028</v>
      </c>
      <c r="B991" t="s">
        <v>1245</v>
      </c>
      <c r="C991" t="s">
        <v>1246</v>
      </c>
      <c r="D991" t="s">
        <v>1149</v>
      </c>
    </row>
    <row r="992" spans="1:4" x14ac:dyDescent="0.25">
      <c r="A992" t="s">
        <v>1029</v>
      </c>
      <c r="B992" t="s">
        <v>1245</v>
      </c>
      <c r="C992" t="s">
        <v>1246</v>
      </c>
      <c r="D992" t="s">
        <v>1149</v>
      </c>
    </row>
    <row r="993" spans="1:4" x14ac:dyDescent="0.25">
      <c r="A993" t="s">
        <v>1030</v>
      </c>
      <c r="B993" t="s">
        <v>1245</v>
      </c>
      <c r="C993" t="s">
        <v>1246</v>
      </c>
      <c r="D993" t="s">
        <v>1149</v>
      </c>
    </row>
    <row r="994" spans="1:4" x14ac:dyDescent="0.25">
      <c r="A994" t="s">
        <v>1031</v>
      </c>
      <c r="B994" t="s">
        <v>1245</v>
      </c>
      <c r="C994" t="s">
        <v>1246</v>
      </c>
      <c r="D994" t="s">
        <v>1149</v>
      </c>
    </row>
    <row r="995" spans="1:4" x14ac:dyDescent="0.25">
      <c r="A995" t="s">
        <v>1032</v>
      </c>
      <c r="B995" t="s">
        <v>1245</v>
      </c>
      <c r="C995" t="s">
        <v>1246</v>
      </c>
      <c r="D995" t="s">
        <v>1149</v>
      </c>
    </row>
    <row r="996" spans="1:4" x14ac:dyDescent="0.25">
      <c r="A996" t="s">
        <v>1033</v>
      </c>
      <c r="B996" t="s">
        <v>1245</v>
      </c>
      <c r="C996" t="s">
        <v>1246</v>
      </c>
      <c r="D996" t="s">
        <v>1149</v>
      </c>
    </row>
    <row r="997" spans="1:4" x14ac:dyDescent="0.25">
      <c r="A997" t="s">
        <v>1034</v>
      </c>
      <c r="B997" t="s">
        <v>1245</v>
      </c>
      <c r="C997" t="s">
        <v>1246</v>
      </c>
      <c r="D997" t="s">
        <v>1149</v>
      </c>
    </row>
    <row r="998" spans="1:4" x14ac:dyDescent="0.25">
      <c r="A998" t="s">
        <v>1035</v>
      </c>
      <c r="B998" t="s">
        <v>1245</v>
      </c>
      <c r="C998" t="s">
        <v>1246</v>
      </c>
      <c r="D998" t="s">
        <v>1149</v>
      </c>
    </row>
    <row r="999" spans="1:4" x14ac:dyDescent="0.25">
      <c r="A999" t="s">
        <v>1036</v>
      </c>
      <c r="B999" t="s">
        <v>1245</v>
      </c>
      <c r="C999" t="s">
        <v>1246</v>
      </c>
      <c r="D999" t="s">
        <v>1149</v>
      </c>
    </row>
    <row r="1000" spans="1:4" x14ac:dyDescent="0.25">
      <c r="A1000" t="s">
        <v>1037</v>
      </c>
      <c r="B1000" t="s">
        <v>1245</v>
      </c>
      <c r="C1000" t="s">
        <v>1246</v>
      </c>
      <c r="D1000" t="s">
        <v>1149</v>
      </c>
    </row>
    <row r="1001" spans="1:4" x14ac:dyDescent="0.25">
      <c r="A1001" t="s">
        <v>1038</v>
      </c>
      <c r="B1001" t="s">
        <v>1245</v>
      </c>
      <c r="C1001" t="s">
        <v>1246</v>
      </c>
      <c r="D1001" t="s">
        <v>1149</v>
      </c>
    </row>
    <row r="1002" spans="1:4" x14ac:dyDescent="0.25">
      <c r="A1002" t="s">
        <v>1039</v>
      </c>
      <c r="B1002" t="s">
        <v>1245</v>
      </c>
      <c r="C1002" t="s">
        <v>1246</v>
      </c>
      <c r="D1002" t="s">
        <v>1149</v>
      </c>
    </row>
    <row r="1003" spans="1:4" x14ac:dyDescent="0.25">
      <c r="A1003" t="s">
        <v>1040</v>
      </c>
      <c r="B1003" t="s">
        <v>1245</v>
      </c>
      <c r="C1003" t="s">
        <v>1246</v>
      </c>
      <c r="D1003" t="s">
        <v>1149</v>
      </c>
    </row>
    <row r="1004" spans="1:4" x14ac:dyDescent="0.25">
      <c r="A1004" t="s">
        <v>1041</v>
      </c>
      <c r="B1004" t="s">
        <v>1245</v>
      </c>
      <c r="C1004" t="s">
        <v>1246</v>
      </c>
      <c r="D1004" t="s">
        <v>1149</v>
      </c>
    </row>
    <row r="1005" spans="1:4" x14ac:dyDescent="0.25">
      <c r="A1005" t="s">
        <v>1042</v>
      </c>
      <c r="B1005" t="s">
        <v>1245</v>
      </c>
      <c r="C1005" t="s">
        <v>1246</v>
      </c>
      <c r="D1005" t="s">
        <v>1149</v>
      </c>
    </row>
    <row r="1006" spans="1:4" x14ac:dyDescent="0.25">
      <c r="A1006" t="s">
        <v>1043</v>
      </c>
      <c r="B1006" t="s">
        <v>1245</v>
      </c>
      <c r="C1006" t="s">
        <v>1246</v>
      </c>
      <c r="D1006" t="s">
        <v>1149</v>
      </c>
    </row>
    <row r="1007" spans="1:4" x14ac:dyDescent="0.25">
      <c r="A1007" t="s">
        <v>1044</v>
      </c>
      <c r="B1007" t="s">
        <v>1245</v>
      </c>
      <c r="C1007" t="s">
        <v>1246</v>
      </c>
      <c r="D1007" t="s">
        <v>1149</v>
      </c>
    </row>
    <row r="1008" spans="1:4" x14ac:dyDescent="0.25">
      <c r="A1008" t="s">
        <v>1045</v>
      </c>
      <c r="B1008" t="s">
        <v>1245</v>
      </c>
      <c r="C1008" t="s">
        <v>1246</v>
      </c>
      <c r="D1008" t="s">
        <v>1149</v>
      </c>
    </row>
    <row r="1009" spans="1:4" x14ac:dyDescent="0.25">
      <c r="A1009" t="s">
        <v>1046</v>
      </c>
      <c r="B1009" t="s">
        <v>1245</v>
      </c>
      <c r="C1009" t="s">
        <v>1246</v>
      </c>
      <c r="D1009" t="s">
        <v>1149</v>
      </c>
    </row>
    <row r="1010" spans="1:4" x14ac:dyDescent="0.25">
      <c r="A1010" t="s">
        <v>1047</v>
      </c>
      <c r="B1010" t="s">
        <v>1245</v>
      </c>
      <c r="C1010" t="s">
        <v>1246</v>
      </c>
      <c r="D1010" t="s">
        <v>1149</v>
      </c>
    </row>
    <row r="1011" spans="1:4" x14ac:dyDescent="0.25">
      <c r="A1011" t="s">
        <v>1048</v>
      </c>
      <c r="B1011" t="s">
        <v>1245</v>
      </c>
      <c r="C1011" t="s">
        <v>1246</v>
      </c>
      <c r="D1011" t="s">
        <v>1149</v>
      </c>
    </row>
    <row r="1012" spans="1:4" x14ac:dyDescent="0.25">
      <c r="A1012" t="s">
        <v>1049</v>
      </c>
      <c r="B1012" t="s">
        <v>1245</v>
      </c>
      <c r="C1012" t="s">
        <v>1246</v>
      </c>
      <c r="D1012" t="s">
        <v>1149</v>
      </c>
    </row>
    <row r="1013" spans="1:4" x14ac:dyDescent="0.25">
      <c r="A1013" t="s">
        <v>1050</v>
      </c>
      <c r="B1013" t="s">
        <v>1245</v>
      </c>
      <c r="C1013" t="s">
        <v>1246</v>
      </c>
      <c r="D1013" t="s">
        <v>1149</v>
      </c>
    </row>
    <row r="1014" spans="1:4" x14ac:dyDescent="0.25">
      <c r="A1014" t="s">
        <v>1051</v>
      </c>
      <c r="B1014" t="s">
        <v>1245</v>
      </c>
      <c r="C1014" t="s">
        <v>1246</v>
      </c>
      <c r="D1014" t="s">
        <v>1149</v>
      </c>
    </row>
    <row r="1015" spans="1:4" x14ac:dyDescent="0.25">
      <c r="A1015" t="s">
        <v>1052</v>
      </c>
      <c r="B1015" t="s">
        <v>1245</v>
      </c>
      <c r="C1015" t="s">
        <v>1246</v>
      </c>
      <c r="D1015" t="s">
        <v>1149</v>
      </c>
    </row>
    <row r="1016" spans="1:4" x14ac:dyDescent="0.25">
      <c r="A1016" t="s">
        <v>1053</v>
      </c>
      <c r="B1016" t="s">
        <v>1245</v>
      </c>
      <c r="C1016" t="s">
        <v>1246</v>
      </c>
      <c r="D1016" t="s">
        <v>1149</v>
      </c>
    </row>
    <row r="1017" spans="1:4" x14ac:dyDescent="0.25">
      <c r="A1017" t="s">
        <v>1054</v>
      </c>
      <c r="B1017" t="s">
        <v>1245</v>
      </c>
      <c r="C1017" t="s">
        <v>1246</v>
      </c>
      <c r="D1017" t="s">
        <v>1149</v>
      </c>
    </row>
    <row r="1018" spans="1:4" x14ac:dyDescent="0.25">
      <c r="A1018" t="s">
        <v>1055</v>
      </c>
      <c r="B1018" t="s">
        <v>1245</v>
      </c>
      <c r="C1018" t="s">
        <v>1246</v>
      </c>
      <c r="D1018" t="s">
        <v>1149</v>
      </c>
    </row>
    <row r="1019" spans="1:4" x14ac:dyDescent="0.25">
      <c r="A1019" t="s">
        <v>1056</v>
      </c>
      <c r="B1019" t="s">
        <v>1245</v>
      </c>
      <c r="C1019" t="s">
        <v>1246</v>
      </c>
      <c r="D1019" t="s">
        <v>1149</v>
      </c>
    </row>
    <row r="1020" spans="1:4" x14ac:dyDescent="0.25">
      <c r="A1020" t="s">
        <v>1057</v>
      </c>
      <c r="B1020" t="s">
        <v>1245</v>
      </c>
      <c r="C1020" t="s">
        <v>1246</v>
      </c>
      <c r="D1020" t="s">
        <v>1149</v>
      </c>
    </row>
    <row r="1021" spans="1:4" x14ac:dyDescent="0.25">
      <c r="A1021" t="s">
        <v>1058</v>
      </c>
      <c r="B1021" t="s">
        <v>1245</v>
      </c>
      <c r="C1021" t="s">
        <v>1246</v>
      </c>
      <c r="D1021" t="s">
        <v>1149</v>
      </c>
    </row>
    <row r="1022" spans="1:4" x14ac:dyDescent="0.25">
      <c r="A1022" t="s">
        <v>1059</v>
      </c>
      <c r="B1022" t="s">
        <v>1245</v>
      </c>
      <c r="C1022" t="s">
        <v>1246</v>
      </c>
      <c r="D1022" t="s">
        <v>1149</v>
      </c>
    </row>
    <row r="1023" spans="1:4" x14ac:dyDescent="0.25">
      <c r="A1023" t="s">
        <v>1060</v>
      </c>
      <c r="B1023" t="s">
        <v>1245</v>
      </c>
      <c r="C1023" t="s">
        <v>1246</v>
      </c>
      <c r="D1023" t="s">
        <v>1149</v>
      </c>
    </row>
    <row r="1024" spans="1:4" x14ac:dyDescent="0.25">
      <c r="A1024" t="s">
        <v>1061</v>
      </c>
      <c r="B1024" t="s">
        <v>1245</v>
      </c>
      <c r="C1024" t="s">
        <v>1246</v>
      </c>
      <c r="D1024" t="s">
        <v>1149</v>
      </c>
    </row>
    <row r="1025" spans="1:4" x14ac:dyDescent="0.25">
      <c r="A1025" t="s">
        <v>1062</v>
      </c>
      <c r="B1025" t="s">
        <v>1245</v>
      </c>
      <c r="C1025" t="s">
        <v>1246</v>
      </c>
      <c r="D1025" t="s">
        <v>1149</v>
      </c>
    </row>
    <row r="1026" spans="1:4" x14ac:dyDescent="0.25">
      <c r="A1026" t="s">
        <v>1063</v>
      </c>
      <c r="B1026" t="s">
        <v>1245</v>
      </c>
      <c r="C1026" t="s">
        <v>1246</v>
      </c>
      <c r="D1026" t="s">
        <v>1149</v>
      </c>
    </row>
    <row r="1027" spans="1:4" x14ac:dyDescent="0.25">
      <c r="A1027" t="s">
        <v>1064</v>
      </c>
      <c r="B1027" t="s">
        <v>1245</v>
      </c>
      <c r="C1027" t="s">
        <v>1246</v>
      </c>
      <c r="D1027" t="s">
        <v>1149</v>
      </c>
    </row>
    <row r="1028" spans="1:4" x14ac:dyDescent="0.25">
      <c r="A1028" t="s">
        <v>1065</v>
      </c>
      <c r="B1028" t="s">
        <v>1245</v>
      </c>
      <c r="C1028" t="s">
        <v>1246</v>
      </c>
      <c r="D1028" t="s">
        <v>1149</v>
      </c>
    </row>
    <row r="1029" spans="1:4" x14ac:dyDescent="0.25">
      <c r="A1029" t="s">
        <v>1066</v>
      </c>
      <c r="B1029" t="s">
        <v>1245</v>
      </c>
      <c r="C1029" t="s">
        <v>1246</v>
      </c>
      <c r="D1029" t="s">
        <v>1149</v>
      </c>
    </row>
    <row r="1030" spans="1:4" x14ac:dyDescent="0.25">
      <c r="A1030" t="s">
        <v>1067</v>
      </c>
      <c r="B1030" t="s">
        <v>1245</v>
      </c>
      <c r="C1030" t="s">
        <v>1246</v>
      </c>
      <c r="D1030" t="s">
        <v>1149</v>
      </c>
    </row>
    <row r="1031" spans="1:4" x14ac:dyDescent="0.25">
      <c r="A1031" t="s">
        <v>1068</v>
      </c>
      <c r="B1031" t="s">
        <v>1245</v>
      </c>
      <c r="C1031" t="s">
        <v>1246</v>
      </c>
      <c r="D1031" t="s">
        <v>1149</v>
      </c>
    </row>
    <row r="1032" spans="1:4" x14ac:dyDescent="0.25">
      <c r="A1032" t="s">
        <v>1069</v>
      </c>
      <c r="B1032" t="s">
        <v>1245</v>
      </c>
      <c r="C1032" t="s">
        <v>1246</v>
      </c>
      <c r="D1032" t="s">
        <v>1149</v>
      </c>
    </row>
    <row r="1033" spans="1:4" x14ac:dyDescent="0.25">
      <c r="A1033" t="s">
        <v>1070</v>
      </c>
      <c r="B1033" t="s">
        <v>1245</v>
      </c>
      <c r="C1033" t="s">
        <v>1246</v>
      </c>
      <c r="D1033" t="s">
        <v>1149</v>
      </c>
    </row>
    <row r="1034" spans="1:4" x14ac:dyDescent="0.25">
      <c r="A1034" t="s">
        <v>1071</v>
      </c>
      <c r="B1034" t="s">
        <v>1245</v>
      </c>
      <c r="C1034" t="s">
        <v>1246</v>
      </c>
      <c r="D1034" t="s">
        <v>1149</v>
      </c>
    </row>
    <row r="1035" spans="1:4" x14ac:dyDescent="0.25">
      <c r="A1035" t="s">
        <v>1072</v>
      </c>
      <c r="B1035" t="s">
        <v>1245</v>
      </c>
      <c r="C1035" t="s">
        <v>1246</v>
      </c>
      <c r="D1035" t="s">
        <v>1149</v>
      </c>
    </row>
    <row r="1036" spans="1:4" x14ac:dyDescent="0.25">
      <c r="A1036" t="s">
        <v>1073</v>
      </c>
      <c r="B1036" t="s">
        <v>1245</v>
      </c>
      <c r="C1036" t="s">
        <v>1246</v>
      </c>
      <c r="D1036" t="s">
        <v>1149</v>
      </c>
    </row>
    <row r="1037" spans="1:4" x14ac:dyDescent="0.25">
      <c r="A1037" t="s">
        <v>1074</v>
      </c>
      <c r="B1037" t="s">
        <v>1245</v>
      </c>
      <c r="C1037" t="s">
        <v>1246</v>
      </c>
      <c r="D1037" t="s">
        <v>1149</v>
      </c>
    </row>
    <row r="1038" spans="1:4" x14ac:dyDescent="0.25">
      <c r="A1038" t="s">
        <v>1075</v>
      </c>
      <c r="B1038" t="s">
        <v>1245</v>
      </c>
      <c r="C1038" t="s">
        <v>1246</v>
      </c>
      <c r="D1038" t="s">
        <v>1149</v>
      </c>
    </row>
    <row r="1039" spans="1:4" x14ac:dyDescent="0.25">
      <c r="A1039" t="s">
        <v>1076</v>
      </c>
      <c r="B1039" t="s">
        <v>1245</v>
      </c>
      <c r="C1039" t="s">
        <v>1246</v>
      </c>
      <c r="D1039" t="s">
        <v>1149</v>
      </c>
    </row>
    <row r="1040" spans="1:4" x14ac:dyDescent="0.25">
      <c r="A1040" t="s">
        <v>1077</v>
      </c>
      <c r="B1040" t="s">
        <v>1245</v>
      </c>
      <c r="C1040" t="s">
        <v>1246</v>
      </c>
      <c r="D1040" t="s">
        <v>1149</v>
      </c>
    </row>
    <row r="1041" spans="1:4" x14ac:dyDescent="0.25">
      <c r="A1041" t="s">
        <v>1078</v>
      </c>
      <c r="B1041" t="s">
        <v>1245</v>
      </c>
      <c r="C1041" t="s">
        <v>1246</v>
      </c>
      <c r="D1041" t="s">
        <v>1149</v>
      </c>
    </row>
    <row r="1042" spans="1:4" x14ac:dyDescent="0.25">
      <c r="A1042" t="s">
        <v>1079</v>
      </c>
      <c r="B1042" t="s">
        <v>1245</v>
      </c>
      <c r="C1042" t="s">
        <v>1246</v>
      </c>
      <c r="D1042" t="s">
        <v>1149</v>
      </c>
    </row>
    <row r="1043" spans="1:4" x14ac:dyDescent="0.25">
      <c r="A1043" t="s">
        <v>1080</v>
      </c>
      <c r="B1043" t="s">
        <v>1245</v>
      </c>
      <c r="C1043" t="s">
        <v>1246</v>
      </c>
      <c r="D1043" t="s">
        <v>1149</v>
      </c>
    </row>
    <row r="1044" spans="1:4" x14ac:dyDescent="0.25">
      <c r="A1044" t="s">
        <v>1081</v>
      </c>
      <c r="B1044" t="s">
        <v>1245</v>
      </c>
      <c r="C1044" t="s">
        <v>1246</v>
      </c>
      <c r="D1044" t="s">
        <v>1149</v>
      </c>
    </row>
    <row r="1045" spans="1:4" x14ac:dyDescent="0.25">
      <c r="A1045" t="s">
        <v>1082</v>
      </c>
      <c r="B1045" t="s">
        <v>1245</v>
      </c>
      <c r="C1045" t="s">
        <v>1246</v>
      </c>
      <c r="D1045" t="s">
        <v>1149</v>
      </c>
    </row>
    <row r="1046" spans="1:4" x14ac:dyDescent="0.25">
      <c r="A1046" t="s">
        <v>1083</v>
      </c>
      <c r="B1046" t="s">
        <v>1245</v>
      </c>
      <c r="C1046" t="s">
        <v>1246</v>
      </c>
      <c r="D1046" t="s">
        <v>1149</v>
      </c>
    </row>
    <row r="1047" spans="1:4" x14ac:dyDescent="0.25">
      <c r="A1047" t="s">
        <v>1084</v>
      </c>
      <c r="B1047" t="s">
        <v>1245</v>
      </c>
      <c r="C1047" t="s">
        <v>1246</v>
      </c>
      <c r="D1047" t="s">
        <v>1149</v>
      </c>
    </row>
    <row r="1048" spans="1:4" x14ac:dyDescent="0.25">
      <c r="A1048" t="s">
        <v>1085</v>
      </c>
      <c r="B1048" t="s">
        <v>1245</v>
      </c>
      <c r="C1048" t="s">
        <v>1246</v>
      </c>
      <c r="D1048" t="s">
        <v>1149</v>
      </c>
    </row>
    <row r="1049" spans="1:4" x14ac:dyDescent="0.25">
      <c r="A1049" t="s">
        <v>1086</v>
      </c>
      <c r="B1049" t="s">
        <v>1245</v>
      </c>
      <c r="C1049" t="s">
        <v>1246</v>
      </c>
      <c r="D1049" t="s">
        <v>1149</v>
      </c>
    </row>
    <row r="1050" spans="1:4" x14ac:dyDescent="0.25">
      <c r="A1050" t="s">
        <v>1087</v>
      </c>
      <c r="B1050" t="s">
        <v>1245</v>
      </c>
      <c r="C1050" t="s">
        <v>1246</v>
      </c>
      <c r="D1050" t="s">
        <v>1149</v>
      </c>
    </row>
    <row r="1051" spans="1:4" x14ac:dyDescent="0.25">
      <c r="A1051" t="s">
        <v>1088</v>
      </c>
      <c r="B1051" t="s">
        <v>1245</v>
      </c>
      <c r="C1051" t="s">
        <v>1246</v>
      </c>
      <c r="D1051" t="s">
        <v>1149</v>
      </c>
    </row>
    <row r="1052" spans="1:4" x14ac:dyDescent="0.25">
      <c r="A1052" t="s">
        <v>1089</v>
      </c>
      <c r="B1052" t="s">
        <v>1245</v>
      </c>
      <c r="C1052" t="s">
        <v>1246</v>
      </c>
      <c r="D1052" t="s">
        <v>1149</v>
      </c>
    </row>
    <row r="1053" spans="1:4" x14ac:dyDescent="0.25">
      <c r="A1053" t="s">
        <v>1090</v>
      </c>
      <c r="B1053" t="s">
        <v>1245</v>
      </c>
      <c r="C1053" t="s">
        <v>1246</v>
      </c>
      <c r="D1053" t="s">
        <v>1149</v>
      </c>
    </row>
    <row r="1054" spans="1:4" x14ac:dyDescent="0.25">
      <c r="A1054" t="s">
        <v>1091</v>
      </c>
      <c r="B1054" t="s">
        <v>1245</v>
      </c>
      <c r="C1054" t="s">
        <v>1246</v>
      </c>
      <c r="D1054" t="s">
        <v>1149</v>
      </c>
    </row>
    <row r="1055" spans="1:4" x14ac:dyDescent="0.25">
      <c r="A1055" t="s">
        <v>1092</v>
      </c>
      <c r="B1055" t="s">
        <v>1245</v>
      </c>
      <c r="C1055" t="s">
        <v>1246</v>
      </c>
      <c r="D1055" t="s">
        <v>1149</v>
      </c>
    </row>
    <row r="1056" spans="1:4" x14ac:dyDescent="0.25">
      <c r="A1056" t="s">
        <v>1093</v>
      </c>
      <c r="B1056" t="s">
        <v>1245</v>
      </c>
      <c r="C1056" t="s">
        <v>1246</v>
      </c>
      <c r="D1056" t="s">
        <v>1149</v>
      </c>
    </row>
    <row r="1057" spans="1:4" x14ac:dyDescent="0.25">
      <c r="A1057" t="s">
        <v>1094</v>
      </c>
      <c r="B1057" t="s">
        <v>1245</v>
      </c>
      <c r="C1057" t="s">
        <v>1246</v>
      </c>
      <c r="D1057" t="s">
        <v>1149</v>
      </c>
    </row>
    <row r="1058" spans="1:4" x14ac:dyDescent="0.25">
      <c r="A1058" t="s">
        <v>1095</v>
      </c>
      <c r="B1058" t="s">
        <v>1245</v>
      </c>
      <c r="C1058" t="s">
        <v>1246</v>
      </c>
      <c r="D1058" t="s">
        <v>1149</v>
      </c>
    </row>
    <row r="1059" spans="1:4" x14ac:dyDescent="0.25">
      <c r="A1059" t="s">
        <v>1096</v>
      </c>
      <c r="B1059" t="s">
        <v>1245</v>
      </c>
      <c r="C1059" t="s">
        <v>1246</v>
      </c>
      <c r="D1059" t="s">
        <v>1149</v>
      </c>
    </row>
    <row r="1060" spans="1:4" x14ac:dyDescent="0.25">
      <c r="A1060" t="s">
        <v>1097</v>
      </c>
      <c r="B1060" t="s">
        <v>1245</v>
      </c>
      <c r="C1060" t="s">
        <v>1246</v>
      </c>
      <c r="D1060" t="s">
        <v>1149</v>
      </c>
    </row>
    <row r="1061" spans="1:4" x14ac:dyDescent="0.25">
      <c r="A1061" t="s">
        <v>1098</v>
      </c>
      <c r="B1061" t="s">
        <v>1245</v>
      </c>
      <c r="C1061" t="s">
        <v>1246</v>
      </c>
      <c r="D1061" t="s">
        <v>1149</v>
      </c>
    </row>
    <row r="1062" spans="1:4" x14ac:dyDescent="0.25">
      <c r="A1062" t="s">
        <v>1099</v>
      </c>
      <c r="B1062" t="s">
        <v>1245</v>
      </c>
      <c r="C1062" t="s">
        <v>1246</v>
      </c>
      <c r="D1062" t="s">
        <v>1149</v>
      </c>
    </row>
    <row r="1063" spans="1:4" x14ac:dyDescent="0.25">
      <c r="A1063" t="s">
        <v>1100</v>
      </c>
      <c r="B1063" t="s">
        <v>1245</v>
      </c>
      <c r="C1063" t="s">
        <v>1246</v>
      </c>
      <c r="D1063" t="s">
        <v>1149</v>
      </c>
    </row>
    <row r="1064" spans="1:4" x14ac:dyDescent="0.25">
      <c r="A1064" t="s">
        <v>1101</v>
      </c>
      <c r="B1064" t="s">
        <v>1245</v>
      </c>
      <c r="C1064" t="s">
        <v>1246</v>
      </c>
      <c r="D1064" t="s">
        <v>1149</v>
      </c>
    </row>
    <row r="1065" spans="1:4" x14ac:dyDescent="0.25">
      <c r="A1065" t="s">
        <v>1102</v>
      </c>
      <c r="B1065" t="s">
        <v>1245</v>
      </c>
      <c r="C1065" t="s">
        <v>1246</v>
      </c>
      <c r="D1065" t="s">
        <v>1149</v>
      </c>
    </row>
    <row r="1066" spans="1:4" x14ac:dyDescent="0.25">
      <c r="A1066" t="s">
        <v>1103</v>
      </c>
      <c r="B1066" t="s">
        <v>1245</v>
      </c>
      <c r="C1066" t="s">
        <v>1246</v>
      </c>
      <c r="D1066" t="s">
        <v>1149</v>
      </c>
    </row>
    <row r="1067" spans="1:4" x14ac:dyDescent="0.25">
      <c r="A1067" t="s">
        <v>1104</v>
      </c>
      <c r="B1067" t="s">
        <v>1245</v>
      </c>
      <c r="C1067" t="s">
        <v>1246</v>
      </c>
      <c r="D1067" t="s">
        <v>1149</v>
      </c>
    </row>
    <row r="1068" spans="1:4" x14ac:dyDescent="0.25">
      <c r="A1068" t="s">
        <v>1105</v>
      </c>
      <c r="B1068" t="s">
        <v>1245</v>
      </c>
      <c r="C1068" t="s">
        <v>1246</v>
      </c>
      <c r="D1068" t="s">
        <v>1149</v>
      </c>
    </row>
    <row r="1069" spans="1:4" x14ac:dyDescent="0.25">
      <c r="A1069" t="s">
        <v>1106</v>
      </c>
      <c r="B1069" t="s">
        <v>1245</v>
      </c>
      <c r="C1069" t="s">
        <v>1246</v>
      </c>
      <c r="D1069" t="s">
        <v>1149</v>
      </c>
    </row>
    <row r="1070" spans="1:4" x14ac:dyDescent="0.25">
      <c r="A1070" t="s">
        <v>1107</v>
      </c>
      <c r="B1070" t="s">
        <v>1245</v>
      </c>
      <c r="C1070" t="s">
        <v>1246</v>
      </c>
      <c r="D1070" t="s">
        <v>1149</v>
      </c>
    </row>
    <row r="1071" spans="1:4" x14ac:dyDescent="0.25">
      <c r="A1071" t="s">
        <v>1108</v>
      </c>
      <c r="B1071" t="s">
        <v>30</v>
      </c>
      <c r="C1071" t="s">
        <v>30</v>
      </c>
      <c r="D1071" t="s">
        <v>1182</v>
      </c>
    </row>
    <row r="1072" spans="1:4" x14ac:dyDescent="0.25">
      <c r="A1072" t="s">
        <v>1109</v>
      </c>
      <c r="B1072" t="s">
        <v>30</v>
      </c>
      <c r="C1072" t="s">
        <v>30</v>
      </c>
      <c r="D1072" t="s">
        <v>1182</v>
      </c>
    </row>
    <row r="1073" spans="1:4" x14ac:dyDescent="0.25">
      <c r="A1073" t="s">
        <v>1110</v>
      </c>
      <c r="B1073" t="s">
        <v>30</v>
      </c>
      <c r="C1073" t="s">
        <v>30</v>
      </c>
      <c r="D1073" t="s">
        <v>1182</v>
      </c>
    </row>
    <row r="1074" spans="1:4" x14ac:dyDescent="0.25">
      <c r="A1074" t="s">
        <v>1111</v>
      </c>
      <c r="B1074" t="s">
        <v>31</v>
      </c>
      <c r="C1074" t="s">
        <v>1247</v>
      </c>
      <c r="D1074" t="s">
        <v>1182</v>
      </c>
    </row>
    <row r="1075" spans="1:4" x14ac:dyDescent="0.25">
      <c r="A1075" t="s">
        <v>1112</v>
      </c>
      <c r="B1075" t="s">
        <v>31</v>
      </c>
      <c r="C1075" t="s">
        <v>1247</v>
      </c>
      <c r="D1075" t="s">
        <v>1182</v>
      </c>
    </row>
    <row r="1076" spans="1:4" x14ac:dyDescent="0.25">
      <c r="A1076" t="s">
        <v>1113</v>
      </c>
      <c r="B1076" t="s">
        <v>31</v>
      </c>
      <c r="C1076" t="s">
        <v>1247</v>
      </c>
      <c r="D1076" t="s">
        <v>1182</v>
      </c>
    </row>
    <row r="1077" spans="1:4" x14ac:dyDescent="0.25">
      <c r="A1077" t="s">
        <v>1114</v>
      </c>
      <c r="B1077" t="s">
        <v>31</v>
      </c>
      <c r="C1077" t="s">
        <v>1247</v>
      </c>
      <c r="D1077" t="s">
        <v>1182</v>
      </c>
    </row>
    <row r="1078" spans="1:4" x14ac:dyDescent="0.25">
      <c r="A1078" t="s">
        <v>1115</v>
      </c>
      <c r="B1078" t="s">
        <v>31</v>
      </c>
      <c r="C1078" t="s">
        <v>1247</v>
      </c>
      <c r="D1078" t="s">
        <v>1182</v>
      </c>
    </row>
    <row r="1079" spans="1:4" x14ac:dyDescent="0.25">
      <c r="A1079" t="s">
        <v>1116</v>
      </c>
      <c r="B1079" t="s">
        <v>32</v>
      </c>
      <c r="C1079" t="s">
        <v>1246</v>
      </c>
      <c r="D1079" t="s">
        <v>1149</v>
      </c>
    </row>
    <row r="1080" spans="1:4" x14ac:dyDescent="0.25">
      <c r="A1080" t="s">
        <v>1117</v>
      </c>
      <c r="B1080" t="s">
        <v>32</v>
      </c>
      <c r="C1080" t="s">
        <v>1246</v>
      </c>
      <c r="D1080" t="s">
        <v>1149</v>
      </c>
    </row>
    <row r="1081" spans="1:4" x14ac:dyDescent="0.25">
      <c r="A1081" t="s">
        <v>1118</v>
      </c>
      <c r="B1081" t="s">
        <v>33</v>
      </c>
      <c r="C1081" t="s">
        <v>24</v>
      </c>
      <c r="D1081" t="s">
        <v>1149</v>
      </c>
    </row>
    <row r="1082" spans="1:4" x14ac:dyDescent="0.25">
      <c r="A1082" t="s">
        <v>1119</v>
      </c>
      <c r="B1082" t="s">
        <v>33</v>
      </c>
      <c r="C1082" t="s">
        <v>24</v>
      </c>
      <c r="D1082" t="s">
        <v>1149</v>
      </c>
    </row>
    <row r="1083" spans="1:4" x14ac:dyDescent="0.25">
      <c r="A1083" t="s">
        <v>1120</v>
      </c>
      <c r="B1083" t="s">
        <v>36</v>
      </c>
      <c r="C1083" t="s">
        <v>24</v>
      </c>
      <c r="D1083" t="s">
        <v>1149</v>
      </c>
    </row>
    <row r="1084" spans="1:4" x14ac:dyDescent="0.25">
      <c r="A1084" t="s">
        <v>1121</v>
      </c>
      <c r="B1084" t="s">
        <v>36</v>
      </c>
      <c r="C1084" t="s">
        <v>24</v>
      </c>
      <c r="D1084" t="s">
        <v>1149</v>
      </c>
    </row>
    <row r="1085" spans="1:4" x14ac:dyDescent="0.25">
      <c r="A1085" t="s">
        <v>1122</v>
      </c>
      <c r="B1085" t="s">
        <v>1147</v>
      </c>
      <c r="C1085" t="s">
        <v>1148</v>
      </c>
      <c r="D1085" t="s">
        <v>1149</v>
      </c>
    </row>
    <row r="1086" spans="1:4" x14ac:dyDescent="0.25">
      <c r="A1086" t="s">
        <v>1123</v>
      </c>
      <c r="B1086" t="s">
        <v>1147</v>
      </c>
      <c r="C1086" t="s">
        <v>1148</v>
      </c>
      <c r="D1086" t="s">
        <v>1149</v>
      </c>
    </row>
    <row r="1087" spans="1:4" x14ac:dyDescent="0.25">
      <c r="A1087" t="s">
        <v>1124</v>
      </c>
      <c r="B1087" t="s">
        <v>1147</v>
      </c>
      <c r="C1087" t="s">
        <v>1148</v>
      </c>
      <c r="D1087" t="s">
        <v>1149</v>
      </c>
    </row>
    <row r="1088" spans="1:4" x14ac:dyDescent="0.25">
      <c r="A1088" t="s">
        <v>1125</v>
      </c>
      <c r="B1088" t="s">
        <v>1147</v>
      </c>
      <c r="C1088" t="s">
        <v>1148</v>
      </c>
      <c r="D1088" t="s">
        <v>1149</v>
      </c>
    </row>
    <row r="1089" spans="1:4" x14ac:dyDescent="0.25">
      <c r="A1089" t="s">
        <v>1126</v>
      </c>
      <c r="B1089" t="s">
        <v>1147</v>
      </c>
      <c r="C1089" t="s">
        <v>1148</v>
      </c>
      <c r="D1089" t="s">
        <v>1149</v>
      </c>
    </row>
    <row r="1090" spans="1:4" x14ac:dyDescent="0.25">
      <c r="A1090" t="s">
        <v>1127</v>
      </c>
      <c r="B1090" t="s">
        <v>1147</v>
      </c>
      <c r="C1090" t="s">
        <v>1148</v>
      </c>
      <c r="D1090" t="s">
        <v>1149</v>
      </c>
    </row>
    <row r="1091" spans="1:4" x14ac:dyDescent="0.25">
      <c r="A1091" t="s">
        <v>1128</v>
      </c>
      <c r="B1091" t="s">
        <v>1147</v>
      </c>
      <c r="C1091" t="s">
        <v>1148</v>
      </c>
      <c r="D1091" t="s">
        <v>1149</v>
      </c>
    </row>
    <row r="1092" spans="1:4" x14ac:dyDescent="0.25">
      <c r="A1092" t="s">
        <v>1129</v>
      </c>
      <c r="B1092" t="s">
        <v>1147</v>
      </c>
      <c r="C1092" t="s">
        <v>1148</v>
      </c>
      <c r="D1092" t="s">
        <v>1149</v>
      </c>
    </row>
    <row r="1093" spans="1:4" x14ac:dyDescent="0.25">
      <c r="A1093" t="s">
        <v>1130</v>
      </c>
      <c r="B1093" t="s">
        <v>1147</v>
      </c>
      <c r="C1093" t="s">
        <v>1148</v>
      </c>
      <c r="D1093" t="s">
        <v>1149</v>
      </c>
    </row>
    <row r="1094" spans="1:4" x14ac:dyDescent="0.25">
      <c r="A1094" t="s">
        <v>1131</v>
      </c>
      <c r="B1094" t="s">
        <v>1147</v>
      </c>
      <c r="C1094" t="s">
        <v>1148</v>
      </c>
      <c r="D1094" t="s">
        <v>1149</v>
      </c>
    </row>
    <row r="1095" spans="1:4" x14ac:dyDescent="0.25">
      <c r="A1095" t="s">
        <v>1132</v>
      </c>
      <c r="B1095" t="s">
        <v>1147</v>
      </c>
      <c r="C1095" t="s">
        <v>1148</v>
      </c>
      <c r="D1095" t="s">
        <v>1149</v>
      </c>
    </row>
    <row r="1096" spans="1:4" x14ac:dyDescent="0.25">
      <c r="A1096" t="s">
        <v>1133</v>
      </c>
      <c r="B1096" t="s">
        <v>1147</v>
      </c>
      <c r="C1096" t="s">
        <v>1148</v>
      </c>
      <c r="D1096" t="s">
        <v>1149</v>
      </c>
    </row>
    <row r="1097" spans="1:4" x14ac:dyDescent="0.25">
      <c r="A1097" t="s">
        <v>1134</v>
      </c>
      <c r="B1097" t="s">
        <v>1147</v>
      </c>
      <c r="C1097" t="s">
        <v>1148</v>
      </c>
      <c r="D1097" t="s">
        <v>1149</v>
      </c>
    </row>
    <row r="1098" spans="1:4" x14ac:dyDescent="0.25">
      <c r="A1098" t="s">
        <v>1135</v>
      </c>
      <c r="B1098" t="s">
        <v>1147</v>
      </c>
      <c r="C1098" t="s">
        <v>1148</v>
      </c>
      <c r="D1098" t="s">
        <v>1149</v>
      </c>
    </row>
    <row r="1099" spans="1:4" x14ac:dyDescent="0.25">
      <c r="A1099" t="s">
        <v>1136</v>
      </c>
      <c r="B1099" t="s">
        <v>1147</v>
      </c>
      <c r="C1099" t="s">
        <v>1148</v>
      </c>
      <c r="D1099" t="s">
        <v>1149</v>
      </c>
    </row>
    <row r="1100" spans="1:4" x14ac:dyDescent="0.25">
      <c r="A1100" t="s">
        <v>1137</v>
      </c>
      <c r="B1100" t="s">
        <v>1147</v>
      </c>
      <c r="C1100" t="s">
        <v>1148</v>
      </c>
      <c r="D1100" t="s">
        <v>1149</v>
      </c>
    </row>
    <row r="1101" spans="1:4" x14ac:dyDescent="0.25">
      <c r="A1101" t="s">
        <v>1138</v>
      </c>
      <c r="B1101" t="s">
        <v>1147</v>
      </c>
      <c r="C1101" t="s">
        <v>1148</v>
      </c>
      <c r="D1101" t="s">
        <v>1149</v>
      </c>
    </row>
    <row r="1102" spans="1:4" x14ac:dyDescent="0.25">
      <c r="A1102" t="s">
        <v>1139</v>
      </c>
      <c r="B1102" t="s">
        <v>38</v>
      </c>
      <c r="C1102" t="s">
        <v>24</v>
      </c>
      <c r="D1102" t="s">
        <v>1149</v>
      </c>
    </row>
    <row r="1103" spans="1:4" x14ac:dyDescent="0.25">
      <c r="A1103" t="s">
        <v>1140</v>
      </c>
      <c r="B1103" t="s">
        <v>38</v>
      </c>
      <c r="C1103" t="s">
        <v>24</v>
      </c>
      <c r="D1103" t="s">
        <v>1149</v>
      </c>
    </row>
    <row r="1104" spans="1:4" x14ac:dyDescent="0.25">
      <c r="A1104" t="s">
        <v>1141</v>
      </c>
      <c r="B1104" t="s">
        <v>38</v>
      </c>
      <c r="C1104" t="s">
        <v>24</v>
      </c>
      <c r="D1104" t="s">
        <v>1149</v>
      </c>
    </row>
    <row r="1105" spans="1:4" x14ac:dyDescent="0.25">
      <c r="A1105" t="s">
        <v>1142</v>
      </c>
      <c r="B1105" t="s">
        <v>35</v>
      </c>
      <c r="C1105" t="s">
        <v>1148</v>
      </c>
      <c r="D1105" t="s">
        <v>1149</v>
      </c>
    </row>
    <row r="1106" spans="1:4" x14ac:dyDescent="0.25">
      <c r="A1106" t="s">
        <v>1143</v>
      </c>
      <c r="B1106" t="s">
        <v>35</v>
      </c>
      <c r="C1106" t="s">
        <v>1148</v>
      </c>
      <c r="D1106" t="s">
        <v>1149</v>
      </c>
    </row>
    <row r="1107" spans="1:4" x14ac:dyDescent="0.25">
      <c r="A1107" t="s">
        <v>1144</v>
      </c>
      <c r="B1107" t="s">
        <v>35</v>
      </c>
      <c r="C1107" t="s">
        <v>1148</v>
      </c>
      <c r="D1107" t="s">
        <v>1149</v>
      </c>
    </row>
    <row r="1108" spans="1:4" x14ac:dyDescent="0.25">
      <c r="A1108" t="s">
        <v>1145</v>
      </c>
      <c r="B1108" t="s">
        <v>35</v>
      </c>
      <c r="C1108" t="s">
        <v>1148</v>
      </c>
      <c r="D1108" t="s">
        <v>1149</v>
      </c>
    </row>
    <row r="1109" spans="1:4" x14ac:dyDescent="0.25">
      <c r="A1109" t="s">
        <v>1146</v>
      </c>
      <c r="B1109" t="s">
        <v>35</v>
      </c>
      <c r="C1109" t="s">
        <v>1148</v>
      </c>
      <c r="D1109" t="s">
        <v>1149</v>
      </c>
    </row>
    <row r="1110" spans="1:4" x14ac:dyDescent="0.25">
      <c r="A1110" t="s">
        <v>1256</v>
      </c>
      <c r="B1110" t="s">
        <v>1159</v>
      </c>
      <c r="C1110" t="s">
        <v>1148</v>
      </c>
      <c r="D1110" t="s">
        <v>1149</v>
      </c>
    </row>
    <row r="1111" spans="1:4" x14ac:dyDescent="0.25">
      <c r="A1111" t="s">
        <v>1287</v>
      </c>
      <c r="B1111" t="s">
        <v>1159</v>
      </c>
      <c r="C1111" t="s">
        <v>1148</v>
      </c>
      <c r="D1111" t="s">
        <v>1149</v>
      </c>
    </row>
    <row r="1112" spans="1:4" x14ac:dyDescent="0.25">
      <c r="A1112" t="s">
        <v>1353</v>
      </c>
      <c r="B1112" t="s">
        <v>1159</v>
      </c>
      <c r="C1112" t="s">
        <v>1148</v>
      </c>
      <c r="D1112" t="s">
        <v>1149</v>
      </c>
    </row>
    <row r="1113" spans="1:4" x14ac:dyDescent="0.25">
      <c r="A1113" t="s">
        <v>1382</v>
      </c>
      <c r="B1113" t="s">
        <v>1414</v>
      </c>
      <c r="C1113" t="s">
        <v>1148</v>
      </c>
      <c r="D1113" t="s">
        <v>1149</v>
      </c>
    </row>
    <row r="1114" spans="1:4" x14ac:dyDescent="0.25">
      <c r="A1114" t="s">
        <v>1275</v>
      </c>
      <c r="B1114" t="s">
        <v>1148</v>
      </c>
      <c r="C1114" t="s">
        <v>1148</v>
      </c>
      <c r="D1114" t="s">
        <v>1149</v>
      </c>
    </row>
    <row r="1115" spans="1:4" x14ac:dyDescent="0.25">
      <c r="A1115" t="s">
        <v>1410</v>
      </c>
      <c r="B1115" t="s">
        <v>1148</v>
      </c>
      <c r="C1115" t="s">
        <v>1148</v>
      </c>
      <c r="D1115" t="s">
        <v>1149</v>
      </c>
    </row>
    <row r="1116" spans="1:4" x14ac:dyDescent="0.25">
      <c r="A1116" t="s">
        <v>1357</v>
      </c>
      <c r="B1116" t="s">
        <v>1148</v>
      </c>
      <c r="C1116" t="s">
        <v>1148</v>
      </c>
      <c r="D1116" t="s">
        <v>1149</v>
      </c>
    </row>
    <row r="1117" spans="1:4" x14ac:dyDescent="0.25">
      <c r="A1117" t="s">
        <v>1348</v>
      </c>
      <c r="B1117" t="s">
        <v>1148</v>
      </c>
      <c r="C1117" t="s">
        <v>1148</v>
      </c>
      <c r="D1117" t="s">
        <v>1149</v>
      </c>
    </row>
    <row r="1118" spans="1:4" x14ac:dyDescent="0.25">
      <c r="A1118" t="s">
        <v>1330</v>
      </c>
      <c r="B1118" t="s">
        <v>1414</v>
      </c>
      <c r="C1118" t="s">
        <v>1148</v>
      </c>
      <c r="D1118" t="s">
        <v>1149</v>
      </c>
    </row>
    <row r="1119" spans="1:4" x14ac:dyDescent="0.25">
      <c r="A1119" t="s">
        <v>1313</v>
      </c>
      <c r="B1119" t="s">
        <v>1148</v>
      </c>
      <c r="C1119" t="s">
        <v>1148</v>
      </c>
      <c r="D1119" t="s">
        <v>1149</v>
      </c>
    </row>
    <row r="1120" spans="1:4" x14ac:dyDescent="0.25">
      <c r="A1120" t="s">
        <v>1389</v>
      </c>
      <c r="B1120" t="s">
        <v>1412</v>
      </c>
      <c r="C1120" t="s">
        <v>1148</v>
      </c>
      <c r="D1120" t="s">
        <v>1149</v>
      </c>
    </row>
    <row r="1121" spans="1:4" x14ac:dyDescent="0.25">
      <c r="A1121" t="s">
        <v>1343</v>
      </c>
      <c r="B1121" t="s">
        <v>1412</v>
      </c>
      <c r="C1121" t="s">
        <v>1148</v>
      </c>
      <c r="D1121" t="s">
        <v>1149</v>
      </c>
    </row>
    <row r="1122" spans="1:4" x14ac:dyDescent="0.25">
      <c r="A1122" t="s">
        <v>1409</v>
      </c>
      <c r="B1122" t="s">
        <v>1412</v>
      </c>
      <c r="C1122" t="s">
        <v>1148</v>
      </c>
      <c r="D1122" t="s">
        <v>1149</v>
      </c>
    </row>
    <row r="1123" spans="1:4" x14ac:dyDescent="0.25">
      <c r="A1123" t="s">
        <v>1369</v>
      </c>
      <c r="B1123" t="s">
        <v>1412</v>
      </c>
      <c r="C1123" t="s">
        <v>1148</v>
      </c>
      <c r="D1123" t="s">
        <v>1149</v>
      </c>
    </row>
    <row r="1124" spans="1:4" x14ac:dyDescent="0.25">
      <c r="A1124" t="s">
        <v>1317</v>
      </c>
      <c r="B1124" t="s">
        <v>1412</v>
      </c>
      <c r="C1124" t="s">
        <v>1148</v>
      </c>
      <c r="D1124" t="s">
        <v>1149</v>
      </c>
    </row>
    <row r="1125" spans="1:4" x14ac:dyDescent="0.25">
      <c r="A1125" t="s">
        <v>1319</v>
      </c>
      <c r="B1125" t="s">
        <v>1412</v>
      </c>
      <c r="C1125" t="s">
        <v>1148</v>
      </c>
      <c r="D1125" t="s">
        <v>1149</v>
      </c>
    </row>
    <row r="1126" spans="1:4" x14ac:dyDescent="0.25">
      <c r="A1126" t="s">
        <v>1327</v>
      </c>
      <c r="B1126" t="s">
        <v>1412</v>
      </c>
      <c r="C1126" t="s">
        <v>1148</v>
      </c>
      <c r="D1126" t="s">
        <v>1149</v>
      </c>
    </row>
    <row r="1127" spans="1:4" x14ac:dyDescent="0.25">
      <c r="A1127" t="s">
        <v>1333</v>
      </c>
      <c r="B1127" t="s">
        <v>1412</v>
      </c>
      <c r="C1127" t="s">
        <v>1148</v>
      </c>
      <c r="D1127" t="s">
        <v>1149</v>
      </c>
    </row>
    <row r="1128" spans="1:4" x14ac:dyDescent="0.25">
      <c r="A1128" t="s">
        <v>1281</v>
      </c>
      <c r="B1128" t="s">
        <v>1412</v>
      </c>
      <c r="C1128" t="s">
        <v>1148</v>
      </c>
      <c r="D1128" t="s">
        <v>1149</v>
      </c>
    </row>
    <row r="1129" spans="1:4" x14ac:dyDescent="0.25">
      <c r="A1129" t="s">
        <v>1400</v>
      </c>
      <c r="B1129" t="s">
        <v>1412</v>
      </c>
      <c r="C1129" t="s">
        <v>1148</v>
      </c>
      <c r="D1129" t="s">
        <v>1149</v>
      </c>
    </row>
    <row r="1130" spans="1:4" x14ac:dyDescent="0.25">
      <c r="A1130" t="s">
        <v>1392</v>
      </c>
      <c r="B1130" t="s">
        <v>1412</v>
      </c>
      <c r="C1130" t="s">
        <v>1148</v>
      </c>
      <c r="D1130" t="s">
        <v>1149</v>
      </c>
    </row>
    <row r="1131" spans="1:4" x14ac:dyDescent="0.25">
      <c r="A1131" t="s">
        <v>1401</v>
      </c>
      <c r="B1131" t="s">
        <v>1414</v>
      </c>
      <c r="C1131" t="s">
        <v>1148</v>
      </c>
      <c r="D1131" t="s">
        <v>1149</v>
      </c>
    </row>
    <row r="1132" spans="1:4" x14ac:dyDescent="0.25">
      <c r="A1132" t="s">
        <v>1405</v>
      </c>
      <c r="B1132" t="s">
        <v>1414</v>
      </c>
      <c r="C1132" t="s">
        <v>1148</v>
      </c>
      <c r="D1132" t="s">
        <v>1149</v>
      </c>
    </row>
    <row r="1133" spans="1:4" x14ac:dyDescent="0.25">
      <c r="A1133" t="s">
        <v>1337</v>
      </c>
      <c r="B1133" t="s">
        <v>1414</v>
      </c>
      <c r="C1133" t="s">
        <v>1148</v>
      </c>
      <c r="D1133" t="s">
        <v>1149</v>
      </c>
    </row>
    <row r="1134" spans="1:4" x14ac:dyDescent="0.25">
      <c r="A1134" t="s">
        <v>1350</v>
      </c>
      <c r="B1134" t="s">
        <v>1148</v>
      </c>
      <c r="C1134" t="s">
        <v>1148</v>
      </c>
      <c r="D1134" t="s">
        <v>1149</v>
      </c>
    </row>
    <row r="1135" spans="1:4" x14ac:dyDescent="0.25">
      <c r="A1135" t="s">
        <v>1346</v>
      </c>
      <c r="B1135" t="s">
        <v>35</v>
      </c>
      <c r="C1135" t="s">
        <v>1148</v>
      </c>
      <c r="D1135" t="s">
        <v>1149</v>
      </c>
    </row>
    <row r="1136" spans="1:4" x14ac:dyDescent="0.25">
      <c r="A1136" t="s">
        <v>1312</v>
      </c>
      <c r="B1136" t="s">
        <v>35</v>
      </c>
      <c r="C1136" t="s">
        <v>1148</v>
      </c>
      <c r="D1136" t="s">
        <v>1149</v>
      </c>
    </row>
    <row r="1137" spans="1:4" x14ac:dyDescent="0.25">
      <c r="A1137" t="s">
        <v>1394</v>
      </c>
      <c r="B1137" t="s">
        <v>1412</v>
      </c>
      <c r="C1137" t="s">
        <v>1148</v>
      </c>
      <c r="D1137" t="s">
        <v>1149</v>
      </c>
    </row>
    <row r="1138" spans="1:4" x14ac:dyDescent="0.25">
      <c r="A1138" t="s">
        <v>1362</v>
      </c>
      <c r="B1138" t="s">
        <v>1148</v>
      </c>
      <c r="C1138" t="s">
        <v>1148</v>
      </c>
      <c r="D1138" t="s">
        <v>1149</v>
      </c>
    </row>
    <row r="1139" spans="1:4" x14ac:dyDescent="0.25">
      <c r="A1139" t="s">
        <v>1258</v>
      </c>
      <c r="B1139" t="s">
        <v>1148</v>
      </c>
      <c r="C1139" t="s">
        <v>1148</v>
      </c>
      <c r="D1139" t="s">
        <v>1149</v>
      </c>
    </row>
    <row r="1140" spans="1:4" x14ac:dyDescent="0.25">
      <c r="A1140" t="s">
        <v>1361</v>
      </c>
      <c r="B1140" t="s">
        <v>1148</v>
      </c>
      <c r="C1140" t="s">
        <v>1148</v>
      </c>
      <c r="D1140" t="s">
        <v>1149</v>
      </c>
    </row>
    <row r="1141" spans="1:4" x14ac:dyDescent="0.25">
      <c r="A1141" t="s">
        <v>1376</v>
      </c>
      <c r="B1141" t="s">
        <v>1148</v>
      </c>
      <c r="C1141" t="s">
        <v>1148</v>
      </c>
      <c r="D1141" t="s">
        <v>1149</v>
      </c>
    </row>
    <row r="1142" spans="1:4" x14ac:dyDescent="0.25">
      <c r="A1142" t="s">
        <v>1316</v>
      </c>
      <c r="B1142" t="s">
        <v>1148</v>
      </c>
      <c r="C1142" t="s">
        <v>1148</v>
      </c>
      <c r="D1142" t="s">
        <v>1149</v>
      </c>
    </row>
    <row r="1143" spans="1:4" x14ac:dyDescent="0.25">
      <c r="A1143" t="s">
        <v>1278</v>
      </c>
      <c r="B1143" t="s">
        <v>1163</v>
      </c>
      <c r="C1143" t="s">
        <v>1148</v>
      </c>
      <c r="D1143" t="s">
        <v>1149</v>
      </c>
    </row>
    <row r="1144" spans="1:4" x14ac:dyDescent="0.25">
      <c r="A1144" t="s">
        <v>1259</v>
      </c>
      <c r="B1144" t="s">
        <v>1163</v>
      </c>
      <c r="C1144" t="s">
        <v>1148</v>
      </c>
      <c r="D1144" t="s">
        <v>1149</v>
      </c>
    </row>
    <row r="1145" spans="1:4" x14ac:dyDescent="0.25">
      <c r="A1145" t="s">
        <v>1253</v>
      </c>
      <c r="B1145" t="s">
        <v>1163</v>
      </c>
      <c r="C1145" t="s">
        <v>1148</v>
      </c>
      <c r="D1145" t="s">
        <v>1149</v>
      </c>
    </row>
    <row r="1146" spans="1:4" x14ac:dyDescent="0.25">
      <c r="A1146" t="s">
        <v>1365</v>
      </c>
      <c r="B1146" t="s">
        <v>1413</v>
      </c>
      <c r="C1146" t="s">
        <v>1148</v>
      </c>
      <c r="D1146" t="s">
        <v>1149</v>
      </c>
    </row>
    <row r="1147" spans="1:4" x14ac:dyDescent="0.25">
      <c r="A1147" t="s">
        <v>1306</v>
      </c>
      <c r="B1147" t="s">
        <v>1159</v>
      </c>
      <c r="C1147" t="s">
        <v>1148</v>
      </c>
      <c r="D1147" t="s">
        <v>1149</v>
      </c>
    </row>
    <row r="1148" spans="1:4" x14ac:dyDescent="0.25">
      <c r="A1148" t="s">
        <v>1366</v>
      </c>
      <c r="B1148" t="s">
        <v>1413</v>
      </c>
      <c r="C1148" t="s">
        <v>1148</v>
      </c>
      <c r="D1148" t="s">
        <v>1149</v>
      </c>
    </row>
    <row r="1149" spans="1:4" x14ac:dyDescent="0.25">
      <c r="A1149" t="s">
        <v>1340</v>
      </c>
      <c r="B1149" t="s">
        <v>1413</v>
      </c>
      <c r="C1149" t="s">
        <v>1148</v>
      </c>
      <c r="D1149" t="s">
        <v>1149</v>
      </c>
    </row>
    <row r="1150" spans="1:4" x14ac:dyDescent="0.25">
      <c r="A1150" t="s">
        <v>1264</v>
      </c>
      <c r="B1150" t="s">
        <v>1413</v>
      </c>
      <c r="C1150" t="s">
        <v>1148</v>
      </c>
      <c r="D1150" t="s">
        <v>1149</v>
      </c>
    </row>
    <row r="1151" spans="1:4" x14ac:dyDescent="0.25">
      <c r="A1151" t="s">
        <v>1363</v>
      </c>
      <c r="B1151" t="s">
        <v>1148</v>
      </c>
      <c r="C1151" t="s">
        <v>1148</v>
      </c>
      <c r="D1151" t="s">
        <v>1149</v>
      </c>
    </row>
    <row r="1152" spans="1:4" x14ac:dyDescent="0.25">
      <c r="A1152" t="s">
        <v>1332</v>
      </c>
      <c r="B1152" t="s">
        <v>1148</v>
      </c>
      <c r="C1152" t="s">
        <v>1148</v>
      </c>
      <c r="D1152" t="s">
        <v>1149</v>
      </c>
    </row>
    <row r="1153" spans="1:4" x14ac:dyDescent="0.25">
      <c r="A1153" t="s">
        <v>1374</v>
      </c>
      <c r="B1153" t="s">
        <v>1148</v>
      </c>
      <c r="C1153" t="s">
        <v>1148</v>
      </c>
      <c r="D1153" t="s">
        <v>1149</v>
      </c>
    </row>
    <row r="1154" spans="1:4" x14ac:dyDescent="0.25">
      <c r="A1154" t="s">
        <v>1270</v>
      </c>
      <c r="B1154" t="s">
        <v>1413</v>
      </c>
      <c r="C1154" t="s">
        <v>1148</v>
      </c>
      <c r="D1154" t="s">
        <v>1149</v>
      </c>
    </row>
    <row r="1155" spans="1:4" x14ac:dyDescent="0.25">
      <c r="A1155" t="s">
        <v>1274</v>
      </c>
      <c r="B1155" t="s">
        <v>1413</v>
      </c>
      <c r="C1155" t="s">
        <v>1148</v>
      </c>
      <c r="D1155" t="s">
        <v>1149</v>
      </c>
    </row>
    <row r="1156" spans="1:4" x14ac:dyDescent="0.25">
      <c r="A1156" t="s">
        <v>1367</v>
      </c>
      <c r="B1156" t="s">
        <v>1147</v>
      </c>
      <c r="C1156" t="s">
        <v>1148</v>
      </c>
      <c r="D1156" t="s">
        <v>1149</v>
      </c>
    </row>
    <row r="1157" spans="1:4" x14ac:dyDescent="0.25">
      <c r="A1157" t="s">
        <v>1284</v>
      </c>
      <c r="B1157" t="s">
        <v>1147</v>
      </c>
      <c r="C1157" t="s">
        <v>1148</v>
      </c>
      <c r="D1157" t="s">
        <v>1149</v>
      </c>
    </row>
    <row r="1158" spans="1:4" x14ac:dyDescent="0.25">
      <c r="A1158" t="s">
        <v>1336</v>
      </c>
      <c r="B1158" t="s">
        <v>1147</v>
      </c>
      <c r="C1158" t="s">
        <v>1148</v>
      </c>
      <c r="D1158" t="s">
        <v>1149</v>
      </c>
    </row>
    <row r="1159" spans="1:4" x14ac:dyDescent="0.25">
      <c r="A1159" t="s">
        <v>1289</v>
      </c>
      <c r="B1159" t="s">
        <v>1147</v>
      </c>
      <c r="C1159" t="s">
        <v>1148</v>
      </c>
      <c r="D1159" t="s">
        <v>1149</v>
      </c>
    </row>
    <row r="1160" spans="1:4" x14ac:dyDescent="0.25">
      <c r="A1160" t="s">
        <v>1371</v>
      </c>
      <c r="B1160" t="s">
        <v>1147</v>
      </c>
      <c r="C1160" t="s">
        <v>1148</v>
      </c>
      <c r="D1160" t="s">
        <v>1149</v>
      </c>
    </row>
    <row r="1161" spans="1:4" x14ac:dyDescent="0.25">
      <c r="A1161" t="s">
        <v>1276</v>
      </c>
      <c r="B1161" t="s">
        <v>1163</v>
      </c>
      <c r="C1161" t="s">
        <v>1148</v>
      </c>
      <c r="D1161" t="s">
        <v>1149</v>
      </c>
    </row>
    <row r="1162" spans="1:4" x14ac:dyDescent="0.25">
      <c r="A1162" t="s">
        <v>1345</v>
      </c>
      <c r="B1162" t="s">
        <v>35</v>
      </c>
      <c r="C1162" t="s">
        <v>1148</v>
      </c>
      <c r="D1162" t="s">
        <v>1149</v>
      </c>
    </row>
    <row r="1163" spans="1:4" x14ac:dyDescent="0.25">
      <c r="A1163" t="s">
        <v>1301</v>
      </c>
      <c r="B1163" t="s">
        <v>1415</v>
      </c>
      <c r="C1163" t="s">
        <v>1148</v>
      </c>
      <c r="D1163" t="s">
        <v>1149</v>
      </c>
    </row>
    <row r="1164" spans="1:4" x14ac:dyDescent="0.25">
      <c r="A1164" t="s">
        <v>1375</v>
      </c>
      <c r="B1164" t="s">
        <v>1415</v>
      </c>
      <c r="C1164" t="s">
        <v>1148</v>
      </c>
      <c r="D1164" t="s">
        <v>1149</v>
      </c>
    </row>
    <row r="1165" spans="1:4" x14ac:dyDescent="0.25">
      <c r="A1165" t="s">
        <v>1370</v>
      </c>
      <c r="B1165" t="s">
        <v>1415</v>
      </c>
      <c r="C1165" t="s">
        <v>1148</v>
      </c>
      <c r="D1165" t="s">
        <v>1149</v>
      </c>
    </row>
    <row r="1166" spans="1:4" x14ac:dyDescent="0.25">
      <c r="A1166" t="s">
        <v>1334</v>
      </c>
      <c r="B1166" t="s">
        <v>1415</v>
      </c>
      <c r="C1166" t="s">
        <v>1148</v>
      </c>
      <c r="D1166" t="s">
        <v>1149</v>
      </c>
    </row>
    <row r="1167" spans="1:4" x14ac:dyDescent="0.25">
      <c r="A1167" t="s">
        <v>1280</v>
      </c>
      <c r="B1167" t="s">
        <v>1415</v>
      </c>
      <c r="C1167" t="s">
        <v>1148</v>
      </c>
      <c r="D1167" t="s">
        <v>1149</v>
      </c>
    </row>
    <row r="1168" spans="1:4" x14ac:dyDescent="0.25">
      <c r="A1168" t="s">
        <v>1322</v>
      </c>
      <c r="B1168" t="s">
        <v>1415</v>
      </c>
      <c r="C1168" t="s">
        <v>1148</v>
      </c>
      <c r="D1168" t="s">
        <v>1149</v>
      </c>
    </row>
    <row r="1169" spans="1:4" x14ac:dyDescent="0.25">
      <c r="A1169" t="s">
        <v>1364</v>
      </c>
      <c r="B1169" t="s">
        <v>1415</v>
      </c>
      <c r="C1169" t="s">
        <v>1148</v>
      </c>
      <c r="D1169" t="s">
        <v>1149</v>
      </c>
    </row>
    <row r="1170" spans="1:4" x14ac:dyDescent="0.25">
      <c r="A1170" t="s">
        <v>1372</v>
      </c>
      <c r="B1170" t="s">
        <v>1415</v>
      </c>
      <c r="C1170" t="s">
        <v>1148</v>
      </c>
      <c r="D1170" t="s">
        <v>1149</v>
      </c>
    </row>
    <row r="1171" spans="1:4" x14ac:dyDescent="0.25">
      <c r="A1171" t="s">
        <v>1396</v>
      </c>
      <c r="B1171" t="s">
        <v>1415</v>
      </c>
      <c r="C1171" t="s">
        <v>1148</v>
      </c>
      <c r="D1171" t="s">
        <v>1149</v>
      </c>
    </row>
    <row r="1172" spans="1:4" x14ac:dyDescent="0.25">
      <c r="A1172" t="s">
        <v>1339</v>
      </c>
      <c r="B1172" t="s">
        <v>1415</v>
      </c>
      <c r="C1172" t="s">
        <v>1148</v>
      </c>
      <c r="D1172" t="s">
        <v>1149</v>
      </c>
    </row>
    <row r="1173" spans="1:4" x14ac:dyDescent="0.25">
      <c r="A1173" t="s">
        <v>1318</v>
      </c>
      <c r="B1173" t="s">
        <v>1415</v>
      </c>
      <c r="C1173" t="s">
        <v>1148</v>
      </c>
      <c r="D1173" t="s">
        <v>1149</v>
      </c>
    </row>
    <row r="1174" spans="1:4" x14ac:dyDescent="0.25">
      <c r="A1174" t="s">
        <v>1268</v>
      </c>
      <c r="B1174" t="s">
        <v>1415</v>
      </c>
      <c r="C1174" t="s">
        <v>1148</v>
      </c>
      <c r="D1174" t="s">
        <v>1149</v>
      </c>
    </row>
    <row r="1175" spans="1:4" x14ac:dyDescent="0.25">
      <c r="A1175" t="s">
        <v>1315</v>
      </c>
      <c r="B1175" t="s">
        <v>1415</v>
      </c>
      <c r="C1175" t="s">
        <v>1148</v>
      </c>
      <c r="D1175" t="s">
        <v>1149</v>
      </c>
    </row>
    <row r="1176" spans="1:4" x14ac:dyDescent="0.25">
      <c r="A1176" t="s">
        <v>1323</v>
      </c>
      <c r="B1176" t="s">
        <v>35</v>
      </c>
      <c r="C1176" t="s">
        <v>1148</v>
      </c>
      <c r="D1176" t="s">
        <v>1149</v>
      </c>
    </row>
    <row r="1177" spans="1:4" x14ac:dyDescent="0.25">
      <c r="A1177" t="s">
        <v>1271</v>
      </c>
      <c r="B1177" t="s">
        <v>35</v>
      </c>
      <c r="C1177" t="s">
        <v>1148</v>
      </c>
      <c r="D1177" t="s">
        <v>1149</v>
      </c>
    </row>
    <row r="1178" spans="1:4" x14ac:dyDescent="0.25">
      <c r="A1178" t="s">
        <v>1395</v>
      </c>
      <c r="B1178" t="s">
        <v>1186</v>
      </c>
      <c r="C1178" t="s">
        <v>1186</v>
      </c>
      <c r="D1178" t="s">
        <v>1182</v>
      </c>
    </row>
    <row r="1179" spans="1:4" x14ac:dyDescent="0.25">
      <c r="A1179" t="s">
        <v>1320</v>
      </c>
      <c r="B1179" t="s">
        <v>1190</v>
      </c>
      <c r="C1179" t="s">
        <v>1</v>
      </c>
      <c r="D1179" t="s">
        <v>1182</v>
      </c>
    </row>
    <row r="1180" spans="1:4" x14ac:dyDescent="0.25">
      <c r="A1180" t="s">
        <v>1331</v>
      </c>
      <c r="B1180" t="s">
        <v>1416</v>
      </c>
      <c r="C1180" t="s">
        <v>1</v>
      </c>
      <c r="D1180" t="s">
        <v>1182</v>
      </c>
    </row>
    <row r="1181" spans="1:4" x14ac:dyDescent="0.25">
      <c r="A1181" t="s">
        <v>1347</v>
      </c>
      <c r="B1181" t="s">
        <v>1417</v>
      </c>
      <c r="C1181" t="s">
        <v>1</v>
      </c>
      <c r="D1181" t="s">
        <v>1182</v>
      </c>
    </row>
    <row r="1182" spans="1:4" x14ac:dyDescent="0.25">
      <c r="A1182" t="s">
        <v>1393</v>
      </c>
      <c r="B1182" t="s">
        <v>1418</v>
      </c>
      <c r="C1182" t="s">
        <v>1</v>
      </c>
      <c r="D1182" t="s">
        <v>1182</v>
      </c>
    </row>
    <row r="1183" spans="1:4" x14ac:dyDescent="0.25">
      <c r="A1183" t="s">
        <v>1265</v>
      </c>
      <c r="B1183" t="s">
        <v>1419</v>
      </c>
      <c r="C1183" t="s">
        <v>1</v>
      </c>
      <c r="D1183" t="s">
        <v>1182</v>
      </c>
    </row>
    <row r="1184" spans="1:4" x14ac:dyDescent="0.25">
      <c r="A1184" t="s">
        <v>1378</v>
      </c>
      <c r="B1184" t="s">
        <v>1</v>
      </c>
      <c r="C1184" t="s">
        <v>1</v>
      </c>
      <c r="D1184" t="s">
        <v>1182</v>
      </c>
    </row>
    <row r="1185" spans="1:4" x14ac:dyDescent="0.25">
      <c r="A1185" t="s">
        <v>1368</v>
      </c>
      <c r="B1185" t="s">
        <v>1420</v>
      </c>
      <c r="C1185" t="s">
        <v>1</v>
      </c>
      <c r="D1185" t="s">
        <v>1182</v>
      </c>
    </row>
    <row r="1186" spans="1:4" x14ac:dyDescent="0.25">
      <c r="A1186" t="s">
        <v>1397</v>
      </c>
      <c r="B1186" t="s">
        <v>1421</v>
      </c>
      <c r="C1186" t="s">
        <v>1</v>
      </c>
      <c r="D1186" t="s">
        <v>1182</v>
      </c>
    </row>
    <row r="1187" spans="1:4" x14ac:dyDescent="0.25">
      <c r="A1187" t="s">
        <v>1383</v>
      </c>
      <c r="B1187" t="s">
        <v>1422</v>
      </c>
      <c r="C1187" t="s">
        <v>1</v>
      </c>
      <c r="D1187" t="s">
        <v>1182</v>
      </c>
    </row>
    <row r="1188" spans="1:4" x14ac:dyDescent="0.25">
      <c r="A1188" t="s">
        <v>1386</v>
      </c>
      <c r="B1188" t="s">
        <v>8</v>
      </c>
      <c r="C1188" t="s">
        <v>6</v>
      </c>
      <c r="D1188" t="s">
        <v>1182</v>
      </c>
    </row>
    <row r="1189" spans="1:4" x14ac:dyDescent="0.25">
      <c r="A1189" t="s">
        <v>1255</v>
      </c>
      <c r="B1189" t="s">
        <v>8</v>
      </c>
      <c r="C1189" t="s">
        <v>6</v>
      </c>
      <c r="D1189" t="s">
        <v>1182</v>
      </c>
    </row>
    <row r="1190" spans="1:4" x14ac:dyDescent="0.25">
      <c r="A1190" t="s">
        <v>1391</v>
      </c>
      <c r="B1190" t="s">
        <v>1215</v>
      </c>
      <c r="C1190" t="s">
        <v>10</v>
      </c>
      <c r="D1190" t="s">
        <v>1182</v>
      </c>
    </row>
    <row r="1191" spans="1:4" x14ac:dyDescent="0.25">
      <c r="A1191" t="s">
        <v>1297</v>
      </c>
      <c r="B1191" t="s">
        <v>1213</v>
      </c>
      <c r="C1191" t="s">
        <v>10</v>
      </c>
      <c r="D1191" t="s">
        <v>1182</v>
      </c>
    </row>
    <row r="1192" spans="1:4" x14ac:dyDescent="0.25">
      <c r="A1192" t="s">
        <v>1261</v>
      </c>
      <c r="B1192" t="s">
        <v>1213</v>
      </c>
      <c r="C1192" t="s">
        <v>10</v>
      </c>
      <c r="D1192" t="s">
        <v>1182</v>
      </c>
    </row>
    <row r="1193" spans="1:4" x14ac:dyDescent="0.25">
      <c r="A1193" t="s">
        <v>1293</v>
      </c>
      <c r="B1193" t="s">
        <v>15</v>
      </c>
      <c r="C1193" t="s">
        <v>10</v>
      </c>
      <c r="D1193" t="s">
        <v>1182</v>
      </c>
    </row>
    <row r="1194" spans="1:4" x14ac:dyDescent="0.25">
      <c r="A1194" t="s">
        <v>1283</v>
      </c>
      <c r="B1194" t="s">
        <v>15</v>
      </c>
      <c r="C1194" t="s">
        <v>10</v>
      </c>
      <c r="D1194" t="s">
        <v>1182</v>
      </c>
    </row>
    <row r="1195" spans="1:4" x14ac:dyDescent="0.25">
      <c r="A1195" t="s">
        <v>1355</v>
      </c>
      <c r="B1195" t="s">
        <v>16</v>
      </c>
      <c r="C1195" t="s">
        <v>10</v>
      </c>
      <c r="D1195" t="s">
        <v>1182</v>
      </c>
    </row>
    <row r="1196" spans="1:4" x14ac:dyDescent="0.25">
      <c r="A1196" t="s">
        <v>1381</v>
      </c>
      <c r="B1196" t="s">
        <v>1423</v>
      </c>
      <c r="C1196" t="s">
        <v>10</v>
      </c>
      <c r="D1196" t="s">
        <v>1182</v>
      </c>
    </row>
    <row r="1197" spans="1:4" x14ac:dyDescent="0.25">
      <c r="A1197" t="s">
        <v>1342</v>
      </c>
      <c r="B1197" t="s">
        <v>1423</v>
      </c>
      <c r="C1197" t="s">
        <v>10</v>
      </c>
      <c r="D1197" t="s">
        <v>1182</v>
      </c>
    </row>
    <row r="1198" spans="1:4" x14ac:dyDescent="0.25">
      <c r="A1198" t="s">
        <v>1329</v>
      </c>
      <c r="B1198" t="s">
        <v>1424</v>
      </c>
      <c r="C1198" t="s">
        <v>10</v>
      </c>
      <c r="D1198" t="s">
        <v>1182</v>
      </c>
    </row>
    <row r="1199" spans="1:4" x14ac:dyDescent="0.25">
      <c r="A1199" t="s">
        <v>1380</v>
      </c>
      <c r="B1199" t="s">
        <v>1424</v>
      </c>
      <c r="C1199" t="s">
        <v>10</v>
      </c>
      <c r="D1199" t="s">
        <v>1182</v>
      </c>
    </row>
    <row r="1200" spans="1:4" x14ac:dyDescent="0.25">
      <c r="A1200" t="s">
        <v>1407</v>
      </c>
      <c r="B1200" t="s">
        <v>1424</v>
      </c>
      <c r="C1200" t="s">
        <v>10</v>
      </c>
      <c r="D1200" t="s">
        <v>1182</v>
      </c>
    </row>
    <row r="1201" spans="1:4" x14ac:dyDescent="0.25">
      <c r="A1201" t="s">
        <v>1408</v>
      </c>
      <c r="B1201" t="s">
        <v>1425</v>
      </c>
      <c r="C1201" t="s">
        <v>19</v>
      </c>
      <c r="D1201" t="s">
        <v>1182</v>
      </c>
    </row>
    <row r="1202" spans="1:4" x14ac:dyDescent="0.25">
      <c r="A1202" t="s">
        <v>1358</v>
      </c>
      <c r="B1202" t="s">
        <v>1426</v>
      </c>
      <c r="C1202" t="s">
        <v>19</v>
      </c>
      <c r="D1202" t="s">
        <v>1182</v>
      </c>
    </row>
    <row r="1203" spans="1:4" x14ac:dyDescent="0.25">
      <c r="A1203" t="s">
        <v>1328</v>
      </c>
      <c r="B1203" t="s">
        <v>1427</v>
      </c>
      <c r="C1203" t="s">
        <v>19</v>
      </c>
      <c r="D1203" t="s">
        <v>1182</v>
      </c>
    </row>
    <row r="1204" spans="1:4" x14ac:dyDescent="0.25">
      <c r="A1204" t="s">
        <v>1307</v>
      </c>
      <c r="B1204" t="s">
        <v>20</v>
      </c>
      <c r="C1204" t="s">
        <v>20</v>
      </c>
      <c r="D1204" t="s">
        <v>1182</v>
      </c>
    </row>
    <row r="1205" spans="1:4" x14ac:dyDescent="0.25">
      <c r="A1205" t="s">
        <v>1335</v>
      </c>
      <c r="B1205" t="s">
        <v>22</v>
      </c>
      <c r="C1205" t="s">
        <v>35</v>
      </c>
      <c r="D1205" t="s">
        <v>1182</v>
      </c>
    </row>
    <row r="1206" spans="1:4" x14ac:dyDescent="0.25">
      <c r="A1206" t="s">
        <v>1404</v>
      </c>
      <c r="B1206" t="s">
        <v>22</v>
      </c>
      <c r="C1206" t="s">
        <v>35</v>
      </c>
      <c r="D1206" t="s">
        <v>1182</v>
      </c>
    </row>
    <row r="1207" spans="1:4" x14ac:dyDescent="0.25">
      <c r="A1207" t="s">
        <v>1292</v>
      </c>
      <c r="B1207" t="s">
        <v>1428</v>
      </c>
      <c r="C1207" t="s">
        <v>24</v>
      </c>
      <c r="D1207" t="s">
        <v>1149</v>
      </c>
    </row>
    <row r="1208" spans="1:4" x14ac:dyDescent="0.25">
      <c r="A1208" t="s">
        <v>1298</v>
      </c>
      <c r="B1208" t="s">
        <v>1428</v>
      </c>
      <c r="C1208" t="s">
        <v>24</v>
      </c>
      <c r="D1208" t="s">
        <v>1149</v>
      </c>
    </row>
    <row r="1209" spans="1:4" x14ac:dyDescent="0.25">
      <c r="A1209" t="s">
        <v>1272</v>
      </c>
      <c r="B1209" t="s">
        <v>1428</v>
      </c>
      <c r="C1209" t="s">
        <v>24</v>
      </c>
      <c r="D1209" t="s">
        <v>1149</v>
      </c>
    </row>
    <row r="1210" spans="1:4" x14ac:dyDescent="0.25">
      <c r="A1210" t="s">
        <v>1294</v>
      </c>
      <c r="B1210" t="s">
        <v>1428</v>
      </c>
      <c r="C1210" t="s">
        <v>24</v>
      </c>
      <c r="D1210" t="s">
        <v>1149</v>
      </c>
    </row>
    <row r="1211" spans="1:4" x14ac:dyDescent="0.25">
      <c r="A1211" t="s">
        <v>1352</v>
      </c>
      <c r="B1211" t="s">
        <v>1429</v>
      </c>
      <c r="C1211" t="s">
        <v>24</v>
      </c>
      <c r="D1211" t="s">
        <v>1149</v>
      </c>
    </row>
    <row r="1212" spans="1:4" x14ac:dyDescent="0.25">
      <c r="A1212" t="s">
        <v>1356</v>
      </c>
      <c r="B1212" t="s">
        <v>1428</v>
      </c>
      <c r="C1212" t="s">
        <v>24</v>
      </c>
      <c r="D1212" t="s">
        <v>1149</v>
      </c>
    </row>
    <row r="1213" spans="1:4" x14ac:dyDescent="0.25">
      <c r="A1213" t="s">
        <v>1377</v>
      </c>
      <c r="B1213" t="s">
        <v>35</v>
      </c>
      <c r="C1213" t="s">
        <v>24</v>
      </c>
      <c r="D1213" t="s">
        <v>1149</v>
      </c>
    </row>
    <row r="1214" spans="1:4" x14ac:dyDescent="0.25">
      <c r="A1214" t="s">
        <v>1252</v>
      </c>
      <c r="B1214" t="s">
        <v>1239</v>
      </c>
      <c r="C1214" t="s">
        <v>24</v>
      </c>
      <c r="D1214" t="s">
        <v>1149</v>
      </c>
    </row>
    <row r="1215" spans="1:4" x14ac:dyDescent="0.25">
      <c r="A1215" t="s">
        <v>1267</v>
      </c>
      <c r="B1215" t="s">
        <v>1239</v>
      </c>
      <c r="C1215" t="s">
        <v>24</v>
      </c>
      <c r="D1215" t="s">
        <v>1149</v>
      </c>
    </row>
    <row r="1216" spans="1:4" x14ac:dyDescent="0.25">
      <c r="A1216" t="s">
        <v>1385</v>
      </c>
      <c r="B1216" t="s">
        <v>1239</v>
      </c>
      <c r="C1216" t="s">
        <v>24</v>
      </c>
      <c r="D1216" t="s">
        <v>1149</v>
      </c>
    </row>
    <row r="1217" spans="1:4" x14ac:dyDescent="0.25">
      <c r="A1217" t="s">
        <v>1388</v>
      </c>
      <c r="B1217" t="s">
        <v>1239</v>
      </c>
      <c r="C1217" t="s">
        <v>24</v>
      </c>
      <c r="D1217" t="s">
        <v>1149</v>
      </c>
    </row>
    <row r="1218" spans="1:4" x14ac:dyDescent="0.25">
      <c r="A1218" t="s">
        <v>1299</v>
      </c>
      <c r="B1218" t="s">
        <v>1239</v>
      </c>
      <c r="C1218" t="s">
        <v>24</v>
      </c>
      <c r="D1218" t="s">
        <v>1149</v>
      </c>
    </row>
    <row r="1219" spans="1:4" x14ac:dyDescent="0.25">
      <c r="A1219" t="s">
        <v>1290</v>
      </c>
      <c r="B1219" t="s">
        <v>1239</v>
      </c>
      <c r="C1219" t="s">
        <v>24</v>
      </c>
      <c r="D1219" t="s">
        <v>1149</v>
      </c>
    </row>
    <row r="1220" spans="1:4" x14ac:dyDescent="0.25">
      <c r="A1220" t="s">
        <v>1311</v>
      </c>
      <c r="B1220" t="s">
        <v>1239</v>
      </c>
      <c r="C1220" t="s">
        <v>24</v>
      </c>
      <c r="D1220" t="s">
        <v>1149</v>
      </c>
    </row>
    <row r="1221" spans="1:4" x14ac:dyDescent="0.25">
      <c r="A1221" t="s">
        <v>1379</v>
      </c>
      <c r="B1221" t="s">
        <v>1242</v>
      </c>
      <c r="C1221" t="s">
        <v>24</v>
      </c>
      <c r="D1221" t="s">
        <v>1149</v>
      </c>
    </row>
    <row r="1222" spans="1:4" x14ac:dyDescent="0.25">
      <c r="A1222" t="s">
        <v>1341</v>
      </c>
      <c r="B1222" t="s">
        <v>1242</v>
      </c>
      <c r="C1222" t="s">
        <v>24</v>
      </c>
      <c r="D1222" t="s">
        <v>1149</v>
      </c>
    </row>
    <row r="1223" spans="1:4" x14ac:dyDescent="0.25">
      <c r="A1223" t="s">
        <v>1296</v>
      </c>
      <c r="B1223" t="s">
        <v>1242</v>
      </c>
      <c r="C1223" t="s">
        <v>24</v>
      </c>
      <c r="D1223" t="s">
        <v>1149</v>
      </c>
    </row>
    <row r="1224" spans="1:4" x14ac:dyDescent="0.25">
      <c r="A1224" t="s">
        <v>1324</v>
      </c>
      <c r="B1224" t="s">
        <v>1431</v>
      </c>
      <c r="C1224" t="s">
        <v>24</v>
      </c>
      <c r="D1224" t="s">
        <v>1149</v>
      </c>
    </row>
    <row r="1225" spans="1:4" x14ac:dyDescent="0.25">
      <c r="A1225" t="s">
        <v>1262</v>
      </c>
      <c r="B1225" t="s">
        <v>1242</v>
      </c>
      <c r="C1225" t="s">
        <v>24</v>
      </c>
      <c r="D1225" t="s">
        <v>1149</v>
      </c>
    </row>
    <row r="1226" spans="1:4" x14ac:dyDescent="0.25">
      <c r="A1226" t="s">
        <v>1266</v>
      </c>
      <c r="B1226" t="s">
        <v>1242</v>
      </c>
      <c r="C1226" t="s">
        <v>24</v>
      </c>
      <c r="D1226" t="s">
        <v>1149</v>
      </c>
    </row>
    <row r="1227" spans="1:4" x14ac:dyDescent="0.25">
      <c r="A1227" t="s">
        <v>1263</v>
      </c>
      <c r="B1227" t="s">
        <v>1242</v>
      </c>
      <c r="C1227" t="s">
        <v>24</v>
      </c>
      <c r="D1227" t="s">
        <v>1149</v>
      </c>
    </row>
    <row r="1228" spans="1:4" x14ac:dyDescent="0.25">
      <c r="A1228" t="s">
        <v>1344</v>
      </c>
      <c r="B1228" t="s">
        <v>1243</v>
      </c>
      <c r="C1228" t="s">
        <v>1148</v>
      </c>
      <c r="D1228" t="s">
        <v>1149</v>
      </c>
    </row>
    <row r="1229" spans="1:4" x14ac:dyDescent="0.25">
      <c r="A1229" t="s">
        <v>1373</v>
      </c>
      <c r="B1229" t="s">
        <v>1245</v>
      </c>
      <c r="C1229" t="s">
        <v>1246</v>
      </c>
      <c r="D1229" t="s">
        <v>1149</v>
      </c>
    </row>
    <row r="1230" spans="1:4" x14ac:dyDescent="0.25">
      <c r="A1230" t="s">
        <v>1403</v>
      </c>
      <c r="B1230" t="s">
        <v>1245</v>
      </c>
      <c r="C1230" t="s">
        <v>1246</v>
      </c>
      <c r="D1230" t="s">
        <v>1149</v>
      </c>
    </row>
    <row r="1231" spans="1:4" x14ac:dyDescent="0.25">
      <c r="A1231" t="s">
        <v>1295</v>
      </c>
      <c r="B1231" t="s">
        <v>1245</v>
      </c>
      <c r="C1231" t="s">
        <v>1246</v>
      </c>
      <c r="D1231" t="s">
        <v>1149</v>
      </c>
    </row>
    <row r="1232" spans="1:4" x14ac:dyDescent="0.25">
      <c r="A1232" t="s">
        <v>1254</v>
      </c>
      <c r="B1232" t="s">
        <v>1245</v>
      </c>
      <c r="C1232" t="s">
        <v>1246</v>
      </c>
      <c r="D1232" t="s">
        <v>1149</v>
      </c>
    </row>
    <row r="1233" spans="1:4" x14ac:dyDescent="0.25">
      <c r="A1233" t="s">
        <v>1288</v>
      </c>
      <c r="B1233" t="s">
        <v>1430</v>
      </c>
      <c r="C1233" t="s">
        <v>1246</v>
      </c>
      <c r="D1233" t="s">
        <v>1149</v>
      </c>
    </row>
    <row r="1234" spans="1:4" x14ac:dyDescent="0.25">
      <c r="A1234" t="s">
        <v>1325</v>
      </c>
      <c r="B1234" t="s">
        <v>1430</v>
      </c>
      <c r="C1234" t="s">
        <v>1246</v>
      </c>
      <c r="D1234" t="s">
        <v>1149</v>
      </c>
    </row>
    <row r="1235" spans="1:4" x14ac:dyDescent="0.25">
      <c r="A1235" t="s">
        <v>1390</v>
      </c>
      <c r="B1235" t="s">
        <v>1245</v>
      </c>
      <c r="C1235" t="s">
        <v>1246</v>
      </c>
      <c r="D1235" t="s">
        <v>1149</v>
      </c>
    </row>
    <row r="1236" spans="1:4" x14ac:dyDescent="0.25">
      <c r="A1236" t="s">
        <v>1277</v>
      </c>
      <c r="B1236" t="s">
        <v>1430</v>
      </c>
      <c r="C1236" t="s">
        <v>1246</v>
      </c>
      <c r="D1236" t="s">
        <v>1149</v>
      </c>
    </row>
    <row r="1237" spans="1:4" x14ac:dyDescent="0.25">
      <c r="A1237" t="s">
        <v>1291</v>
      </c>
      <c r="B1237" t="s">
        <v>1245</v>
      </c>
      <c r="C1237" t="s">
        <v>1246</v>
      </c>
      <c r="D1237" t="s">
        <v>1149</v>
      </c>
    </row>
    <row r="1238" spans="1:4" x14ac:dyDescent="0.25">
      <c r="A1238" t="s">
        <v>1384</v>
      </c>
      <c r="B1238" t="s">
        <v>1245</v>
      </c>
      <c r="C1238" t="s">
        <v>1246</v>
      </c>
      <c r="D1238" t="s">
        <v>1149</v>
      </c>
    </row>
    <row r="1239" spans="1:4" x14ac:dyDescent="0.25">
      <c r="A1239" t="s">
        <v>1269</v>
      </c>
      <c r="B1239" t="s">
        <v>1245</v>
      </c>
      <c r="C1239" t="s">
        <v>1246</v>
      </c>
      <c r="D1239" t="s">
        <v>1149</v>
      </c>
    </row>
    <row r="1240" spans="1:4" x14ac:dyDescent="0.25">
      <c r="A1240" t="s">
        <v>1273</v>
      </c>
      <c r="B1240" t="s">
        <v>1245</v>
      </c>
      <c r="C1240" t="s">
        <v>1246</v>
      </c>
      <c r="D1240" t="s">
        <v>1149</v>
      </c>
    </row>
    <row r="1241" spans="1:4" x14ac:dyDescent="0.25">
      <c r="A1241" t="s">
        <v>1286</v>
      </c>
      <c r="B1241" t="s">
        <v>1245</v>
      </c>
      <c r="C1241" t="s">
        <v>1246</v>
      </c>
      <c r="D1241" t="s">
        <v>1149</v>
      </c>
    </row>
    <row r="1242" spans="1:4" x14ac:dyDescent="0.25">
      <c r="A1242" t="s">
        <v>1402</v>
      </c>
      <c r="B1242" t="s">
        <v>1245</v>
      </c>
      <c r="C1242" t="s">
        <v>1246</v>
      </c>
      <c r="D1242" t="s">
        <v>1149</v>
      </c>
    </row>
    <row r="1243" spans="1:4" x14ac:dyDescent="0.25">
      <c r="A1243" t="s">
        <v>1310</v>
      </c>
      <c r="B1243" t="s">
        <v>1245</v>
      </c>
      <c r="C1243" t="s">
        <v>1246</v>
      </c>
      <c r="D1243" t="s">
        <v>1149</v>
      </c>
    </row>
    <row r="1244" spans="1:4" x14ac:dyDescent="0.25">
      <c r="A1244" t="s">
        <v>1279</v>
      </c>
      <c r="B1244" t="s">
        <v>1245</v>
      </c>
      <c r="C1244" t="s">
        <v>1246</v>
      </c>
      <c r="D1244" t="s">
        <v>1149</v>
      </c>
    </row>
    <row r="1245" spans="1:4" x14ac:dyDescent="0.25">
      <c r="A1245" t="s">
        <v>1406</v>
      </c>
      <c r="B1245" t="s">
        <v>1245</v>
      </c>
      <c r="C1245" t="s">
        <v>1246</v>
      </c>
      <c r="D1245" t="s">
        <v>1149</v>
      </c>
    </row>
    <row r="1246" spans="1:4" x14ac:dyDescent="0.25">
      <c r="A1246" t="s">
        <v>1304</v>
      </c>
      <c r="B1246" t="s">
        <v>1245</v>
      </c>
      <c r="C1246" t="s">
        <v>1246</v>
      </c>
      <c r="D1246" t="s">
        <v>1149</v>
      </c>
    </row>
    <row r="1247" spans="1:4" x14ac:dyDescent="0.25">
      <c r="A1247" t="s">
        <v>1360</v>
      </c>
      <c r="B1247" t="s">
        <v>1245</v>
      </c>
      <c r="C1247" t="s">
        <v>1246</v>
      </c>
      <c r="D1247" t="s">
        <v>1149</v>
      </c>
    </row>
    <row r="1248" spans="1:4" x14ac:dyDescent="0.25">
      <c r="A1248" t="s">
        <v>1321</v>
      </c>
      <c r="B1248" t="s">
        <v>1245</v>
      </c>
      <c r="C1248" t="s">
        <v>1246</v>
      </c>
      <c r="D1248" t="s">
        <v>1149</v>
      </c>
    </row>
    <row r="1249" spans="1:4" x14ac:dyDescent="0.25">
      <c r="A1249" t="s">
        <v>1305</v>
      </c>
      <c r="B1249" t="s">
        <v>1245</v>
      </c>
      <c r="C1249" t="s">
        <v>1246</v>
      </c>
      <c r="D1249" t="s">
        <v>1149</v>
      </c>
    </row>
    <row r="1250" spans="1:4" x14ac:dyDescent="0.25">
      <c r="A1250" t="s">
        <v>1387</v>
      </c>
      <c r="B1250" t="s">
        <v>1245</v>
      </c>
      <c r="C1250" t="s">
        <v>1246</v>
      </c>
      <c r="D1250" t="s">
        <v>1149</v>
      </c>
    </row>
    <row r="1251" spans="1:4" x14ac:dyDescent="0.25">
      <c r="A1251" t="s">
        <v>1338</v>
      </c>
      <c r="B1251" t="s">
        <v>1245</v>
      </c>
      <c r="C1251" t="s">
        <v>1246</v>
      </c>
      <c r="D1251" t="s">
        <v>1149</v>
      </c>
    </row>
    <row r="1252" spans="1:4" x14ac:dyDescent="0.25">
      <c r="A1252" t="s">
        <v>1354</v>
      </c>
      <c r="B1252" t="s">
        <v>1245</v>
      </c>
      <c r="C1252" t="s">
        <v>1246</v>
      </c>
      <c r="D1252" t="s">
        <v>1149</v>
      </c>
    </row>
    <row r="1253" spans="1:4" x14ac:dyDescent="0.25">
      <c r="A1253" t="s">
        <v>1411</v>
      </c>
      <c r="B1253" t="s">
        <v>1245</v>
      </c>
      <c r="C1253" t="s">
        <v>1246</v>
      </c>
      <c r="D1253" t="s">
        <v>1149</v>
      </c>
    </row>
    <row r="1254" spans="1:4" x14ac:dyDescent="0.25">
      <c r="A1254" t="s">
        <v>1351</v>
      </c>
      <c r="B1254" t="s">
        <v>1245</v>
      </c>
      <c r="C1254" t="s">
        <v>1246</v>
      </c>
      <c r="D1254" t="s">
        <v>1149</v>
      </c>
    </row>
    <row r="1255" spans="1:4" x14ac:dyDescent="0.25">
      <c r="A1255" t="s">
        <v>1260</v>
      </c>
      <c r="B1255" t="s">
        <v>1245</v>
      </c>
      <c r="C1255" t="s">
        <v>1246</v>
      </c>
      <c r="D1255" t="s">
        <v>1149</v>
      </c>
    </row>
    <row r="1256" spans="1:4" x14ac:dyDescent="0.25">
      <c r="A1256" t="s">
        <v>1303</v>
      </c>
      <c r="B1256" t="s">
        <v>1245</v>
      </c>
      <c r="C1256" t="s">
        <v>1246</v>
      </c>
      <c r="D1256" t="s">
        <v>1149</v>
      </c>
    </row>
    <row r="1257" spans="1:4" x14ac:dyDescent="0.25">
      <c r="A1257" t="s">
        <v>1326</v>
      </c>
      <c r="B1257" t="s">
        <v>1245</v>
      </c>
      <c r="C1257" t="s">
        <v>1246</v>
      </c>
      <c r="D1257" t="s">
        <v>1149</v>
      </c>
    </row>
    <row r="1258" spans="1:4" x14ac:dyDescent="0.25">
      <c r="A1258" t="s">
        <v>1285</v>
      </c>
      <c r="B1258" t="s">
        <v>1245</v>
      </c>
      <c r="C1258" t="s">
        <v>1246</v>
      </c>
      <c r="D1258" t="s">
        <v>1149</v>
      </c>
    </row>
    <row r="1259" spans="1:4" x14ac:dyDescent="0.25">
      <c r="A1259" t="s">
        <v>1300</v>
      </c>
      <c r="B1259" t="s">
        <v>1245</v>
      </c>
      <c r="C1259" t="s">
        <v>1246</v>
      </c>
      <c r="D1259" t="s">
        <v>1149</v>
      </c>
    </row>
    <row r="1260" spans="1:4" x14ac:dyDescent="0.25">
      <c r="A1260" t="s">
        <v>1349</v>
      </c>
      <c r="B1260" t="s">
        <v>31</v>
      </c>
      <c r="C1260" t="s">
        <v>1247</v>
      </c>
      <c r="D1260" t="s">
        <v>1182</v>
      </c>
    </row>
    <row r="1261" spans="1:4" x14ac:dyDescent="0.25">
      <c r="A1261" t="s">
        <v>1282</v>
      </c>
      <c r="B1261" t="s">
        <v>32</v>
      </c>
      <c r="C1261" t="s">
        <v>1246</v>
      </c>
      <c r="D1261" t="s">
        <v>1149</v>
      </c>
    </row>
    <row r="1262" spans="1:4" x14ac:dyDescent="0.25">
      <c r="A1262" t="s">
        <v>1257</v>
      </c>
      <c r="B1262" t="s">
        <v>1432</v>
      </c>
      <c r="C1262" t="s">
        <v>24</v>
      </c>
      <c r="D1262" t="s">
        <v>1149</v>
      </c>
    </row>
    <row r="1263" spans="1:4" x14ac:dyDescent="0.25">
      <c r="A1263" t="s">
        <v>1359</v>
      </c>
      <c r="B1263" t="s">
        <v>1147</v>
      </c>
      <c r="C1263" t="s">
        <v>1148</v>
      </c>
      <c r="D1263" t="s">
        <v>1149</v>
      </c>
    </row>
    <row r="1264" spans="1:4" x14ac:dyDescent="0.25">
      <c r="A1264" t="s">
        <v>1302</v>
      </c>
      <c r="B1264" t="s">
        <v>1147</v>
      </c>
      <c r="C1264" t="s">
        <v>1148</v>
      </c>
      <c r="D1264" t="s">
        <v>1149</v>
      </c>
    </row>
    <row r="1265" spans="1:4" x14ac:dyDescent="0.25">
      <c r="A1265" t="s">
        <v>1314</v>
      </c>
      <c r="B1265" t="s">
        <v>1147</v>
      </c>
      <c r="C1265" t="s">
        <v>1148</v>
      </c>
      <c r="D1265" t="s">
        <v>1149</v>
      </c>
    </row>
    <row r="1266" spans="1:4" x14ac:dyDescent="0.25">
      <c r="A1266" t="s">
        <v>1603</v>
      </c>
      <c r="B1266" t="s">
        <v>1414</v>
      </c>
      <c r="C1266" t="s">
        <v>1148</v>
      </c>
      <c r="D1266" t="s">
        <v>1149</v>
      </c>
    </row>
    <row r="1267" spans="1:4" x14ac:dyDescent="0.25">
      <c r="A1267" t="s">
        <v>1631</v>
      </c>
      <c r="B1267" t="s">
        <v>1147</v>
      </c>
      <c r="C1267" t="s">
        <v>1246</v>
      </c>
      <c r="D1267" t="s">
        <v>1149</v>
      </c>
    </row>
    <row r="1268" spans="1:4" x14ac:dyDescent="0.25">
      <c r="A1268" t="s">
        <v>1632</v>
      </c>
      <c r="B1268" t="s">
        <v>1147</v>
      </c>
      <c r="C1268" t="s">
        <v>1246</v>
      </c>
      <c r="D1268" t="s">
        <v>1149</v>
      </c>
    </row>
    <row r="1269" spans="1:4" x14ac:dyDescent="0.25">
      <c r="A1269" t="s">
        <v>1633</v>
      </c>
      <c r="B1269" t="s">
        <v>1147</v>
      </c>
      <c r="C1269" t="s">
        <v>1246</v>
      </c>
      <c r="D1269" t="s">
        <v>1149</v>
      </c>
    </row>
    <row r="1270" spans="1:4" x14ac:dyDescent="0.25">
      <c r="A1270" t="s">
        <v>1634</v>
      </c>
      <c r="B1270" t="s">
        <v>1147</v>
      </c>
      <c r="C1270" t="s">
        <v>1246</v>
      </c>
      <c r="D1270" t="s">
        <v>1149</v>
      </c>
    </row>
    <row r="1271" spans="1:4" x14ac:dyDescent="0.25">
      <c r="A1271" t="s">
        <v>1635</v>
      </c>
      <c r="B1271" t="s">
        <v>1147</v>
      </c>
      <c r="C1271" t="s">
        <v>1246</v>
      </c>
      <c r="D1271" t="s">
        <v>1149</v>
      </c>
    </row>
    <row r="1272" spans="1:4" x14ac:dyDescent="0.25">
      <c r="A1272" t="s">
        <v>1636</v>
      </c>
      <c r="B1272" t="s">
        <v>1147</v>
      </c>
      <c r="C1272" t="s">
        <v>1246</v>
      </c>
      <c r="D1272" t="s">
        <v>1149</v>
      </c>
    </row>
    <row r="1273" spans="1:4" x14ac:dyDescent="0.25">
      <c r="A1273" t="s">
        <v>1637</v>
      </c>
      <c r="B1273" t="s">
        <v>1147</v>
      </c>
      <c r="C1273" t="s">
        <v>1246</v>
      </c>
      <c r="D1273" t="s">
        <v>1149</v>
      </c>
    </row>
    <row r="1274" spans="1:4" x14ac:dyDescent="0.25">
      <c r="A1274" t="s">
        <v>1638</v>
      </c>
      <c r="B1274" t="s">
        <v>1147</v>
      </c>
      <c r="C1274" t="s">
        <v>1246</v>
      </c>
      <c r="D1274" t="s">
        <v>1149</v>
      </c>
    </row>
    <row r="1275" spans="1:4" x14ac:dyDescent="0.25">
      <c r="A1275" t="s">
        <v>1639</v>
      </c>
      <c r="B1275" t="s">
        <v>1147</v>
      </c>
      <c r="C1275" t="s">
        <v>1246</v>
      </c>
      <c r="D1275" t="s">
        <v>1149</v>
      </c>
    </row>
    <row r="1276" spans="1:4" x14ac:dyDescent="0.25">
      <c r="A1276" t="s">
        <v>1640</v>
      </c>
      <c r="B1276" t="s">
        <v>1147</v>
      </c>
      <c r="C1276" t="s">
        <v>1246</v>
      </c>
      <c r="D1276" t="s">
        <v>1149</v>
      </c>
    </row>
    <row r="1277" spans="1:4" x14ac:dyDescent="0.25">
      <c r="A1277" t="s">
        <v>1625</v>
      </c>
      <c r="B1277" t="s">
        <v>1239</v>
      </c>
      <c r="C1277" t="s">
        <v>1236</v>
      </c>
      <c r="D1277" t="s">
        <v>1149</v>
      </c>
    </row>
    <row r="1278" spans="1:4" x14ac:dyDescent="0.25">
      <c r="A1278" t="s">
        <v>1626</v>
      </c>
      <c r="B1278" t="s">
        <v>1239</v>
      </c>
      <c r="C1278" t="s">
        <v>1236</v>
      </c>
      <c r="D1278" t="s">
        <v>1149</v>
      </c>
    </row>
    <row r="1279" spans="1:4" x14ac:dyDescent="0.25">
      <c r="A1279" t="s">
        <v>1627</v>
      </c>
      <c r="B1279" t="s">
        <v>1239</v>
      </c>
      <c r="C1279" t="s">
        <v>1236</v>
      </c>
      <c r="D1279" t="s">
        <v>1149</v>
      </c>
    </row>
    <row r="1280" spans="1:4" x14ac:dyDescent="0.25">
      <c r="A1280" t="s">
        <v>1624</v>
      </c>
      <c r="B1280" t="s">
        <v>1643</v>
      </c>
      <c r="C1280" t="s">
        <v>1236</v>
      </c>
      <c r="D1280" t="s">
        <v>1149</v>
      </c>
    </row>
    <row r="1281" spans="1:6" x14ac:dyDescent="0.25">
      <c r="A1281" t="s">
        <v>1630</v>
      </c>
      <c r="B1281" t="s">
        <v>1159</v>
      </c>
      <c r="C1281" t="s">
        <v>1148</v>
      </c>
      <c r="D1281" t="s">
        <v>1149</v>
      </c>
    </row>
    <row r="1282" spans="1:6" x14ac:dyDescent="0.25">
      <c r="A1282" t="s">
        <v>1628</v>
      </c>
      <c r="B1282" t="s">
        <v>1170</v>
      </c>
      <c r="C1282" t="s">
        <v>1148</v>
      </c>
      <c r="D1282" t="s">
        <v>1149</v>
      </c>
    </row>
    <row r="1283" spans="1:6" x14ac:dyDescent="0.25">
      <c r="A1283" t="s">
        <v>1629</v>
      </c>
      <c r="B1283" t="s">
        <v>1170</v>
      </c>
      <c r="C1283" t="s">
        <v>1148</v>
      </c>
      <c r="D1283" t="s">
        <v>1149</v>
      </c>
    </row>
    <row r="1284" spans="1:6" x14ac:dyDescent="0.25">
      <c r="A1284" t="s">
        <v>1602</v>
      </c>
      <c r="B1284" t="s">
        <v>1159</v>
      </c>
      <c r="C1284" t="s">
        <v>1148</v>
      </c>
      <c r="D1284" t="s">
        <v>1149</v>
      </c>
    </row>
    <row r="1285" spans="1:6" x14ac:dyDescent="0.25">
      <c r="A1285" t="s">
        <v>1604</v>
      </c>
      <c r="B1285" t="s">
        <v>1166</v>
      </c>
      <c r="C1285" t="s">
        <v>1148</v>
      </c>
      <c r="D1285" t="s">
        <v>1149</v>
      </c>
    </row>
    <row r="1286" spans="1:6" x14ac:dyDescent="0.25">
      <c r="A1286" t="s">
        <v>1605</v>
      </c>
      <c r="B1286" t="s">
        <v>1239</v>
      </c>
      <c r="C1286" t="s">
        <v>1236</v>
      </c>
      <c r="D1286" t="s">
        <v>1149</v>
      </c>
    </row>
    <row r="1287" spans="1:6" ht="13.5" customHeight="1" x14ac:dyDescent="0.25">
      <c r="A1287" t="s">
        <v>1606</v>
      </c>
      <c r="B1287" t="s">
        <v>1169</v>
      </c>
      <c r="C1287" t="s">
        <v>1148</v>
      </c>
      <c r="D1287" t="s">
        <v>1149</v>
      </c>
      <c r="F1287" s="1" t="s">
        <v>1644</v>
      </c>
    </row>
    <row r="1288" spans="1:6" x14ac:dyDescent="0.25">
      <c r="A1288" t="s">
        <v>1607</v>
      </c>
      <c r="B1288" t="s">
        <v>1170</v>
      </c>
      <c r="C1288" t="s">
        <v>1148</v>
      </c>
      <c r="D1288" t="s">
        <v>1149</v>
      </c>
    </row>
    <row r="1289" spans="1:6" x14ac:dyDescent="0.25">
      <c r="A1289" t="s">
        <v>1608</v>
      </c>
      <c r="B1289" t="s">
        <v>1169</v>
      </c>
      <c r="C1289" t="s">
        <v>1148</v>
      </c>
      <c r="D1289" t="s">
        <v>1149</v>
      </c>
    </row>
    <row r="1290" spans="1:6" x14ac:dyDescent="0.25">
      <c r="A1290" t="s">
        <v>1609</v>
      </c>
      <c r="B1290" t="s">
        <v>35</v>
      </c>
      <c r="C1290" t="s">
        <v>1148</v>
      </c>
      <c r="D1290" t="s">
        <v>1149</v>
      </c>
    </row>
    <row r="1291" spans="1:6" x14ac:dyDescent="0.25">
      <c r="A1291" t="s">
        <v>1610</v>
      </c>
      <c r="B1291" t="s">
        <v>1169</v>
      </c>
      <c r="C1291" t="s">
        <v>1148</v>
      </c>
      <c r="D1291" t="s">
        <v>1149</v>
      </c>
    </row>
    <row r="1292" spans="1:6" x14ac:dyDescent="0.25">
      <c r="A1292" t="s">
        <v>1611</v>
      </c>
      <c r="B1292" t="s">
        <v>1242</v>
      </c>
      <c r="C1292" t="s">
        <v>1236</v>
      </c>
      <c r="D1292" t="s">
        <v>1149</v>
      </c>
    </row>
    <row r="1293" spans="1:6" x14ac:dyDescent="0.25">
      <c r="A1293" t="s">
        <v>1614</v>
      </c>
      <c r="B1293" t="s">
        <v>1242</v>
      </c>
      <c r="C1293" t="s">
        <v>1236</v>
      </c>
      <c r="D1293" t="s">
        <v>1149</v>
      </c>
    </row>
    <row r="1294" spans="1:6" x14ac:dyDescent="0.25">
      <c r="A1294" t="s">
        <v>1612</v>
      </c>
      <c r="B1294" t="s">
        <v>1170</v>
      </c>
      <c r="C1294" t="s">
        <v>1148</v>
      </c>
      <c r="D1294" t="s">
        <v>1149</v>
      </c>
    </row>
    <row r="1295" spans="1:6" x14ac:dyDescent="0.25">
      <c r="A1295" t="s">
        <v>1613</v>
      </c>
      <c r="B1295" t="s">
        <v>1170</v>
      </c>
      <c r="C1295" t="s">
        <v>1148</v>
      </c>
      <c r="D1295" t="s">
        <v>1149</v>
      </c>
    </row>
    <row r="1296" spans="1:6" x14ac:dyDescent="0.25">
      <c r="A1296" t="s">
        <v>1641</v>
      </c>
      <c r="B1296" t="s">
        <v>1645</v>
      </c>
      <c r="C1296" t="s">
        <v>1247</v>
      </c>
      <c r="D1296" t="s">
        <v>1182</v>
      </c>
    </row>
    <row r="1297" spans="1:6" ht="17.25" customHeight="1" x14ac:dyDescent="0.25">
      <c r="A1297" t="s">
        <v>1623</v>
      </c>
      <c r="B1297" t="s">
        <v>17</v>
      </c>
      <c r="C1297" t="s">
        <v>10</v>
      </c>
      <c r="D1297" t="s">
        <v>1182</v>
      </c>
      <c r="F1297" s="1" t="s">
        <v>1644</v>
      </c>
    </row>
    <row r="1298" spans="1:6" x14ac:dyDescent="0.25">
      <c r="A1298" t="s">
        <v>1615</v>
      </c>
      <c r="B1298" t="s">
        <v>1646</v>
      </c>
      <c r="C1298" t="s">
        <v>0</v>
      </c>
      <c r="D1298" t="s">
        <v>1182</v>
      </c>
    </row>
    <row r="1299" spans="1:6" x14ac:dyDescent="0.25">
      <c r="A1299" t="s">
        <v>1616</v>
      </c>
      <c r="B1299" t="s">
        <v>1647</v>
      </c>
      <c r="C1299" t="s">
        <v>1</v>
      </c>
      <c r="D1299" t="s">
        <v>1182</v>
      </c>
    </row>
    <row r="1300" spans="1:6" x14ac:dyDescent="0.25">
      <c r="A1300" t="s">
        <v>1617</v>
      </c>
      <c r="B1300" t="s">
        <v>1</v>
      </c>
      <c r="C1300" t="s">
        <v>1</v>
      </c>
      <c r="D1300" t="s">
        <v>1182</v>
      </c>
    </row>
    <row r="1301" spans="1:6" x14ac:dyDescent="0.25">
      <c r="A1301" t="s">
        <v>1620</v>
      </c>
      <c r="B1301" t="s">
        <v>7</v>
      </c>
      <c r="C1301" t="s">
        <v>6</v>
      </c>
      <c r="D1301" t="s">
        <v>1182</v>
      </c>
    </row>
    <row r="1302" spans="1:6" x14ac:dyDescent="0.25">
      <c r="A1302" t="s">
        <v>1618</v>
      </c>
      <c r="B1302" t="s">
        <v>1648</v>
      </c>
      <c r="C1302" t="s">
        <v>6</v>
      </c>
      <c r="D1302" t="s">
        <v>1182</v>
      </c>
    </row>
    <row r="1303" spans="1:6" x14ac:dyDescent="0.25">
      <c r="A1303" t="s">
        <v>1619</v>
      </c>
      <c r="B1303" t="s">
        <v>1648</v>
      </c>
      <c r="C1303" t="s">
        <v>6</v>
      </c>
      <c r="D1303" t="s">
        <v>1182</v>
      </c>
    </row>
    <row r="1304" spans="1:6" x14ac:dyDescent="0.25">
      <c r="A1304" t="s">
        <v>1621</v>
      </c>
      <c r="B1304" t="s">
        <v>9</v>
      </c>
      <c r="C1304" t="s">
        <v>6</v>
      </c>
      <c r="D1304" t="s">
        <v>1182</v>
      </c>
    </row>
    <row r="1305" spans="1:6" x14ac:dyDescent="0.25">
      <c r="A1305" t="s">
        <v>1622</v>
      </c>
      <c r="B1305" t="s">
        <v>16</v>
      </c>
      <c r="C1305" t="s">
        <v>10</v>
      </c>
      <c r="D1305" t="s">
        <v>1182</v>
      </c>
    </row>
    <row r="1306" spans="1:6" x14ac:dyDescent="0.25">
      <c r="A1306" t="s">
        <v>1642</v>
      </c>
      <c r="B1306" t="s">
        <v>35</v>
      </c>
      <c r="C1306" t="s">
        <v>1148</v>
      </c>
      <c r="D1306" t="s">
        <v>1149</v>
      </c>
    </row>
    <row r="1307" spans="1:6" x14ac:dyDescent="0.25">
      <c r="A1307" t="s">
        <v>1649</v>
      </c>
      <c r="B1307" t="s">
        <v>1650</v>
      </c>
      <c r="C1307" t="s">
        <v>1651</v>
      </c>
      <c r="D1307" t="s">
        <v>1651</v>
      </c>
    </row>
    <row r="1308" spans="1:6" x14ac:dyDescent="0.25">
      <c r="A1308" t="s">
        <v>1652</v>
      </c>
      <c r="B1308" t="s">
        <v>1653</v>
      </c>
      <c r="C1308" t="s">
        <v>1651</v>
      </c>
      <c r="D1308" t="s">
        <v>1651</v>
      </c>
    </row>
    <row r="1309" spans="1:6" x14ac:dyDescent="0.25">
      <c r="A1309" t="s">
        <v>1654</v>
      </c>
      <c r="B1309" t="s">
        <v>1655</v>
      </c>
      <c r="C1309" t="s">
        <v>1651</v>
      </c>
      <c r="D1309" t="s">
        <v>1651</v>
      </c>
    </row>
    <row r="1310" spans="1:6" x14ac:dyDescent="0.25">
      <c r="A1310" t="s">
        <v>1656</v>
      </c>
      <c r="B1310" t="s">
        <v>1657</v>
      </c>
      <c r="C1310" t="s">
        <v>1651</v>
      </c>
      <c r="D1310" t="s">
        <v>1651</v>
      </c>
    </row>
    <row r="1311" spans="1:6" x14ac:dyDescent="0.25">
      <c r="A1311" t="s">
        <v>1658</v>
      </c>
      <c r="B1311" t="s">
        <v>1659</v>
      </c>
      <c r="C1311" t="s">
        <v>1651</v>
      </c>
      <c r="D1311" t="s">
        <v>1651</v>
      </c>
    </row>
    <row r="1312" spans="1:6" x14ac:dyDescent="0.25">
      <c r="A1312" t="s">
        <v>1660</v>
      </c>
      <c r="B1312" t="s">
        <v>1661</v>
      </c>
      <c r="C1312" t="s">
        <v>1651</v>
      </c>
      <c r="D1312" t="s">
        <v>1651</v>
      </c>
    </row>
    <row r="1313" spans="1:4" x14ac:dyDescent="0.25">
      <c r="A1313" t="s">
        <v>1398</v>
      </c>
      <c r="B1313" t="s">
        <v>1399</v>
      </c>
      <c r="C1313" t="s">
        <v>1651</v>
      </c>
      <c r="D1313" t="s">
        <v>1651</v>
      </c>
    </row>
    <row r="1314" spans="1:4" x14ac:dyDescent="0.25">
      <c r="A1314" t="s">
        <v>1662</v>
      </c>
      <c r="B1314" t="s">
        <v>1663</v>
      </c>
      <c r="C1314" t="s">
        <v>1651</v>
      </c>
      <c r="D1314" t="s">
        <v>1651</v>
      </c>
    </row>
    <row r="1315" spans="1:4" x14ac:dyDescent="0.25">
      <c r="A1315" t="s">
        <v>1308</v>
      </c>
      <c r="B1315" t="s">
        <v>1309</v>
      </c>
      <c r="C1315" t="s">
        <v>1651</v>
      </c>
      <c r="D1315" t="s">
        <v>1651</v>
      </c>
    </row>
    <row r="1316" spans="1:4" x14ac:dyDescent="0.25">
      <c r="A1316" t="s">
        <v>1664</v>
      </c>
      <c r="B1316" t="s">
        <v>1147</v>
      </c>
      <c r="C1316" t="s">
        <v>1246</v>
      </c>
      <c r="D1316" t="s">
        <v>1149</v>
      </c>
    </row>
    <row r="1317" spans="1:4" x14ac:dyDescent="0.25">
      <c r="A1317" t="s">
        <v>1665</v>
      </c>
      <c r="B1317" t="s">
        <v>1169</v>
      </c>
      <c r="C1317" t="s">
        <v>1148</v>
      </c>
      <c r="D1317" t="s">
        <v>1149</v>
      </c>
    </row>
    <row r="1318" spans="1:4" x14ac:dyDescent="0.25">
      <c r="A1318" t="s">
        <v>1666</v>
      </c>
      <c r="B1318" t="s">
        <v>1667</v>
      </c>
      <c r="C1318" t="s">
        <v>24</v>
      </c>
      <c r="D1318" t="s">
        <v>1149</v>
      </c>
    </row>
    <row r="1319" spans="1:4" x14ac:dyDescent="0.25">
      <c r="A1319" t="s">
        <v>1668</v>
      </c>
      <c r="B1319" t="s">
        <v>1169</v>
      </c>
      <c r="C1319" t="s">
        <v>1148</v>
      </c>
      <c r="D1319" t="s">
        <v>1149</v>
      </c>
    </row>
    <row r="1320" spans="1:4" x14ac:dyDescent="0.25">
      <c r="A1320" t="s">
        <v>1669</v>
      </c>
      <c r="B1320" t="s">
        <v>35</v>
      </c>
      <c r="C1320" t="s">
        <v>1148</v>
      </c>
      <c r="D1320" t="s">
        <v>1149</v>
      </c>
    </row>
    <row r="1321" spans="1:4" x14ac:dyDescent="0.25">
      <c r="A1321" t="s">
        <v>1670</v>
      </c>
      <c r="B1321" t="s">
        <v>8</v>
      </c>
      <c r="C1321" t="s">
        <v>6</v>
      </c>
      <c r="D1321" t="s">
        <v>1182</v>
      </c>
    </row>
    <row r="1322" spans="1:4" x14ac:dyDescent="0.25">
      <c r="A1322" t="s">
        <v>1671</v>
      </c>
      <c r="B1322" t="s">
        <v>1672</v>
      </c>
      <c r="C1322" t="s">
        <v>1</v>
      </c>
      <c r="D1322" t="s">
        <v>1182</v>
      </c>
    </row>
    <row r="1323" spans="1:4" x14ac:dyDescent="0.25">
      <c r="A1323" t="s">
        <v>1673</v>
      </c>
      <c r="B1323" t="s">
        <v>1148</v>
      </c>
      <c r="C1323" t="s">
        <v>1148</v>
      </c>
      <c r="D1323" t="s">
        <v>1149</v>
      </c>
    </row>
    <row r="1324" spans="1:4" x14ac:dyDescent="0.25">
      <c r="A1324" t="s">
        <v>1674</v>
      </c>
      <c r="B1324" t="s">
        <v>1147</v>
      </c>
      <c r="C1324" t="s">
        <v>1246</v>
      </c>
      <c r="D1324" t="s">
        <v>1149</v>
      </c>
    </row>
    <row r="1325" spans="1:4" x14ac:dyDescent="0.25">
      <c r="A1325" t="s">
        <v>1675</v>
      </c>
      <c r="B1325" t="s">
        <v>1245</v>
      </c>
      <c r="C1325" t="s">
        <v>1246</v>
      </c>
      <c r="D1325" t="s">
        <v>1149</v>
      </c>
    </row>
    <row r="1326" spans="1:4" x14ac:dyDescent="0.25">
      <c r="A1326" t="s">
        <v>1676</v>
      </c>
      <c r="B1326" t="s">
        <v>17</v>
      </c>
      <c r="C1326" t="s">
        <v>10</v>
      </c>
      <c r="D1326" t="s">
        <v>1182</v>
      </c>
    </row>
    <row r="1327" spans="1:4" x14ac:dyDescent="0.25">
      <c r="A1327" t="s">
        <v>1677</v>
      </c>
      <c r="B1327" t="s">
        <v>13</v>
      </c>
      <c r="C1327" t="s">
        <v>10</v>
      </c>
      <c r="D1327" t="s">
        <v>1182</v>
      </c>
    </row>
    <row r="1328" spans="1:4" x14ac:dyDescent="0.25">
      <c r="A1328" t="s">
        <v>1678</v>
      </c>
      <c r="B1328" t="s">
        <v>1147</v>
      </c>
      <c r="C1328" t="s">
        <v>1246</v>
      </c>
      <c r="D1328" t="s">
        <v>1149</v>
      </c>
    </row>
    <row r="1329" spans="1:4" x14ac:dyDescent="0.25">
      <c r="A1329" t="s">
        <v>1677</v>
      </c>
      <c r="B1329" t="s">
        <v>13</v>
      </c>
      <c r="C1329" t="s">
        <v>10</v>
      </c>
      <c r="D1329" t="s">
        <v>1182</v>
      </c>
    </row>
    <row r="1330" spans="1:4" x14ac:dyDescent="0.25">
      <c r="A1330" t="s">
        <v>1679</v>
      </c>
      <c r="B1330" t="s">
        <v>1147</v>
      </c>
      <c r="C1330" t="s">
        <v>1246</v>
      </c>
      <c r="D1330" t="s">
        <v>1149</v>
      </c>
    </row>
    <row r="1331" spans="1:4" x14ac:dyDescent="0.25">
      <c r="A1331" t="s">
        <v>1687</v>
      </c>
      <c r="B1331" t="s">
        <v>1228</v>
      </c>
      <c r="C1331" t="s">
        <v>1247</v>
      </c>
      <c r="D1331" t="s">
        <v>1182</v>
      </c>
    </row>
    <row r="1332" spans="1:4" x14ac:dyDescent="0.25">
      <c r="A1332" t="s">
        <v>1688</v>
      </c>
      <c r="B1332" t="s">
        <v>1228</v>
      </c>
      <c r="C1332" t="s">
        <v>1247</v>
      </c>
      <c r="D1332" t="s">
        <v>1182</v>
      </c>
    </row>
    <row r="1333" spans="1:4" x14ac:dyDescent="0.25">
      <c r="A1333" t="s">
        <v>1680</v>
      </c>
      <c r="B1333" t="s">
        <v>35</v>
      </c>
      <c r="C1333" t="s">
        <v>1148</v>
      </c>
      <c r="D1333" t="s">
        <v>1149</v>
      </c>
    </row>
    <row r="1334" spans="1:4" x14ac:dyDescent="0.25">
      <c r="A1334" t="s">
        <v>1681</v>
      </c>
      <c r="B1334" t="s">
        <v>35</v>
      </c>
      <c r="C1334" t="s">
        <v>1148</v>
      </c>
      <c r="D1334" t="s">
        <v>1149</v>
      </c>
    </row>
    <row r="1335" spans="1:4" x14ac:dyDescent="0.25">
      <c r="A1335" t="s">
        <v>1682</v>
      </c>
      <c r="B1335" t="s">
        <v>1166</v>
      </c>
      <c r="C1335" t="s">
        <v>1148</v>
      </c>
      <c r="D1335" t="s">
        <v>1149</v>
      </c>
    </row>
    <row r="1336" spans="1:4" x14ac:dyDescent="0.25">
      <c r="A1336" t="s">
        <v>1683</v>
      </c>
      <c r="B1336" t="s">
        <v>1169</v>
      </c>
      <c r="C1336" t="s">
        <v>1148</v>
      </c>
      <c r="D1336" t="s">
        <v>1149</v>
      </c>
    </row>
    <row r="1337" spans="1:4" x14ac:dyDescent="0.25">
      <c r="A1337" t="s">
        <v>1684</v>
      </c>
      <c r="B1337" t="s">
        <v>0</v>
      </c>
      <c r="C1337" t="s">
        <v>0</v>
      </c>
      <c r="D1337" t="s">
        <v>1182</v>
      </c>
    </row>
    <row r="1338" spans="1:4" x14ac:dyDescent="0.25">
      <c r="A1338" t="s">
        <v>1685</v>
      </c>
      <c r="B1338" t="s">
        <v>1186</v>
      </c>
      <c r="C1338" t="s">
        <v>1186</v>
      </c>
      <c r="D1338" t="s">
        <v>1182</v>
      </c>
    </row>
    <row r="1339" spans="1:4" x14ac:dyDescent="0.25">
      <c r="A1339" t="s">
        <v>1686</v>
      </c>
      <c r="B1339" t="s">
        <v>1210</v>
      </c>
      <c r="C1339" t="s">
        <v>2</v>
      </c>
      <c r="D1339" t="s">
        <v>1182</v>
      </c>
    </row>
    <row r="1340" spans="1:4" x14ac:dyDescent="0.25">
      <c r="A1340" t="s">
        <v>1689</v>
      </c>
      <c r="B1340" t="s">
        <v>23</v>
      </c>
      <c r="C1340" t="s">
        <v>1217</v>
      </c>
      <c r="D1340" t="s">
        <v>1182</v>
      </c>
    </row>
    <row r="1341" spans="1:4" x14ac:dyDescent="0.25">
      <c r="A1341" t="s">
        <v>1690</v>
      </c>
      <c r="B1341" t="s">
        <v>1147</v>
      </c>
      <c r="C1341" t="s">
        <v>24</v>
      </c>
      <c r="D1341" t="s">
        <v>1149</v>
      </c>
    </row>
    <row r="1342" spans="1:4" x14ac:dyDescent="0.25">
      <c r="A1342" t="s">
        <v>1691</v>
      </c>
      <c r="B1342" t="s">
        <v>1147</v>
      </c>
      <c r="C1342" t="s">
        <v>24</v>
      </c>
      <c r="D1342" t="s">
        <v>1149</v>
      </c>
    </row>
    <row r="1343" spans="1:4" x14ac:dyDescent="0.25">
      <c r="A1343" t="s">
        <v>1692</v>
      </c>
      <c r="B1343" t="s">
        <v>1147</v>
      </c>
      <c r="C1343" t="s">
        <v>24</v>
      </c>
      <c r="D1343" t="s">
        <v>1149</v>
      </c>
    </row>
    <row r="1344" spans="1:4" x14ac:dyDescent="0.25">
      <c r="A1344" t="s">
        <v>1693</v>
      </c>
      <c r="B1344" t="s">
        <v>1147</v>
      </c>
      <c r="C1344" t="s">
        <v>24</v>
      </c>
      <c r="D1344" t="s">
        <v>1149</v>
      </c>
    </row>
    <row r="1345" spans="1:4" x14ac:dyDescent="0.25">
      <c r="A1345" t="s">
        <v>1694</v>
      </c>
      <c r="B1345" t="s">
        <v>1245</v>
      </c>
      <c r="C1345" t="s">
        <v>1246</v>
      </c>
      <c r="D1345" t="s">
        <v>1149</v>
      </c>
    </row>
    <row r="1346" spans="1:4" x14ac:dyDescent="0.25">
      <c r="A1346" t="s">
        <v>1695</v>
      </c>
      <c r="B1346" t="s">
        <v>1245</v>
      </c>
      <c r="C1346" t="s">
        <v>1246</v>
      </c>
      <c r="D1346" t="s">
        <v>1149</v>
      </c>
    </row>
    <row r="1347" spans="1:4" x14ac:dyDescent="0.25">
      <c r="A1347" t="s">
        <v>1679</v>
      </c>
      <c r="B1347" t="s">
        <v>1147</v>
      </c>
      <c r="C1347" t="s">
        <v>1246</v>
      </c>
      <c r="D1347" t="s">
        <v>1149</v>
      </c>
    </row>
    <row r="1348" spans="1:4" x14ac:dyDescent="0.25">
      <c r="A1348" t="s">
        <v>1696</v>
      </c>
      <c r="B1348" t="s">
        <v>1147</v>
      </c>
      <c r="C1348" t="s">
        <v>1246</v>
      </c>
      <c r="D1348" t="s">
        <v>1149</v>
      </c>
    </row>
    <row r="1349" spans="1:4" x14ac:dyDescent="0.25">
      <c r="A1349" t="s">
        <v>1697</v>
      </c>
      <c r="B1349" t="s">
        <v>1147</v>
      </c>
      <c r="C1349" t="s">
        <v>1246</v>
      </c>
      <c r="D1349" t="s">
        <v>1149</v>
      </c>
    </row>
    <row r="1350" spans="1:4" x14ac:dyDescent="0.25">
      <c r="A1350" t="s">
        <v>1698</v>
      </c>
      <c r="B1350" t="s">
        <v>1147</v>
      </c>
      <c r="C1350" t="s">
        <v>1246</v>
      </c>
      <c r="D1350" t="s">
        <v>1149</v>
      </c>
    </row>
    <row r="1351" spans="1:4" x14ac:dyDescent="0.25">
      <c r="A1351" t="s">
        <v>1699</v>
      </c>
      <c r="B1351" t="s">
        <v>1147</v>
      </c>
      <c r="C1351" t="s">
        <v>1246</v>
      </c>
      <c r="D1351" t="s">
        <v>1149</v>
      </c>
    </row>
    <row r="1352" spans="1:4" x14ac:dyDescent="0.25">
      <c r="A1352" t="s">
        <v>1700</v>
      </c>
      <c r="B1352" t="s">
        <v>35</v>
      </c>
      <c r="C1352" t="s">
        <v>1148</v>
      </c>
      <c r="D1352" t="s">
        <v>1149</v>
      </c>
    </row>
    <row r="1353" spans="1:4" x14ac:dyDescent="0.25">
      <c r="A1353" t="s">
        <v>1701</v>
      </c>
      <c r="B1353" t="s">
        <v>1412</v>
      </c>
      <c r="C1353" t="s">
        <v>1148</v>
      </c>
      <c r="D1353" t="s">
        <v>1149</v>
      </c>
    </row>
    <row r="1354" spans="1:4" x14ac:dyDescent="0.25">
      <c r="A1354" t="s">
        <v>1702</v>
      </c>
      <c r="B1354" t="s">
        <v>35</v>
      </c>
      <c r="C1354" t="s">
        <v>1148</v>
      </c>
      <c r="D1354" t="s">
        <v>1149</v>
      </c>
    </row>
    <row r="1355" spans="1:4" x14ac:dyDescent="0.25">
      <c r="A1355" t="s">
        <v>1703</v>
      </c>
      <c r="B1355" t="s">
        <v>35</v>
      </c>
      <c r="C1355" t="s">
        <v>1148</v>
      </c>
      <c r="D1355" t="s">
        <v>1149</v>
      </c>
    </row>
    <row r="1356" spans="1:4" x14ac:dyDescent="0.25">
      <c r="A1356" t="s">
        <v>1704</v>
      </c>
      <c r="B1356" t="s">
        <v>35</v>
      </c>
      <c r="C1356" t="s">
        <v>1148</v>
      </c>
      <c r="D1356" t="s">
        <v>1149</v>
      </c>
    </row>
    <row r="1357" spans="1:4" x14ac:dyDescent="0.25">
      <c r="A1357" t="s">
        <v>1705</v>
      </c>
      <c r="B1357" t="s">
        <v>1163</v>
      </c>
      <c r="C1357" t="s">
        <v>1148</v>
      </c>
      <c r="D1357" t="s">
        <v>1149</v>
      </c>
    </row>
    <row r="1358" spans="1:4" x14ac:dyDescent="0.25">
      <c r="A1358" t="s">
        <v>1706</v>
      </c>
      <c r="B1358" t="s">
        <v>1163</v>
      </c>
      <c r="C1358" t="s">
        <v>1148</v>
      </c>
      <c r="D1358" t="s">
        <v>1149</v>
      </c>
    </row>
    <row r="1359" spans="1:4" x14ac:dyDescent="0.25">
      <c r="A1359" t="s">
        <v>1707</v>
      </c>
      <c r="B1359" t="s">
        <v>1170</v>
      </c>
      <c r="C1359" t="s">
        <v>1148</v>
      </c>
      <c r="D1359" t="s">
        <v>1149</v>
      </c>
    </row>
    <row r="1360" spans="1:4" x14ac:dyDescent="0.25">
      <c r="A1360" t="s">
        <v>1708</v>
      </c>
      <c r="B1360" t="s">
        <v>35</v>
      </c>
      <c r="C1360" t="s">
        <v>1148</v>
      </c>
      <c r="D1360" t="s">
        <v>1149</v>
      </c>
    </row>
    <row r="1361" spans="1:4" x14ac:dyDescent="0.25">
      <c r="A1361" t="s">
        <v>1709</v>
      </c>
      <c r="B1361" t="s">
        <v>35</v>
      </c>
      <c r="C1361" t="s">
        <v>1148</v>
      </c>
      <c r="D1361" t="s">
        <v>1149</v>
      </c>
    </row>
    <row r="1362" spans="1:4" x14ac:dyDescent="0.25">
      <c r="A1362" t="s">
        <v>1710</v>
      </c>
      <c r="B1362" t="s">
        <v>35</v>
      </c>
      <c r="C1362" t="s">
        <v>1148</v>
      </c>
      <c r="D1362" t="s">
        <v>1149</v>
      </c>
    </row>
    <row r="1363" spans="1:4" x14ac:dyDescent="0.25">
      <c r="A1363" t="s">
        <v>1711</v>
      </c>
      <c r="B1363" t="s">
        <v>35</v>
      </c>
      <c r="C1363" t="s">
        <v>1148</v>
      </c>
      <c r="D1363" t="s">
        <v>1149</v>
      </c>
    </row>
    <row r="1364" spans="1:4" x14ac:dyDescent="0.25">
      <c r="A1364" t="s">
        <v>1712</v>
      </c>
      <c r="B1364" t="s">
        <v>35</v>
      </c>
      <c r="C1364" t="s">
        <v>1148</v>
      </c>
      <c r="D1364" t="s">
        <v>1149</v>
      </c>
    </row>
    <row r="1365" spans="1:4" x14ac:dyDescent="0.25">
      <c r="A1365" t="s">
        <v>1713</v>
      </c>
      <c r="B1365" t="s">
        <v>0</v>
      </c>
      <c r="C1365" t="s">
        <v>0</v>
      </c>
      <c r="D1365" t="s">
        <v>1182</v>
      </c>
    </row>
    <row r="1366" spans="1:4" x14ac:dyDescent="0.25">
      <c r="A1366" t="s">
        <v>1714</v>
      </c>
      <c r="B1366" t="s">
        <v>0</v>
      </c>
      <c r="C1366" t="s">
        <v>0</v>
      </c>
      <c r="D1366" t="s">
        <v>1182</v>
      </c>
    </row>
    <row r="1367" spans="1:4" x14ac:dyDescent="0.25">
      <c r="A1367" t="s">
        <v>1715</v>
      </c>
      <c r="B1367" t="s">
        <v>1716</v>
      </c>
      <c r="C1367" t="s">
        <v>5</v>
      </c>
      <c r="D1367" t="s">
        <v>1182</v>
      </c>
    </row>
    <row r="1368" spans="1:4" x14ac:dyDescent="0.25">
      <c r="A1368" t="s">
        <v>1717</v>
      </c>
      <c r="B1368" t="s">
        <v>1227</v>
      </c>
      <c r="C1368" t="s">
        <v>19</v>
      </c>
      <c r="D1368" t="s">
        <v>1182</v>
      </c>
    </row>
    <row r="1369" spans="1:4" x14ac:dyDescent="0.25">
      <c r="A1369" t="s">
        <v>1718</v>
      </c>
      <c r="B1369" t="s">
        <v>34</v>
      </c>
      <c r="C1369" t="s">
        <v>19</v>
      </c>
      <c r="D1369" t="s">
        <v>1182</v>
      </c>
    </row>
    <row r="1370" spans="1:4" x14ac:dyDescent="0.25">
      <c r="A1370" t="s">
        <v>1719</v>
      </c>
      <c r="B1370" t="s">
        <v>20</v>
      </c>
      <c r="C1370" t="s">
        <v>20</v>
      </c>
      <c r="D1370" t="s">
        <v>1182</v>
      </c>
    </row>
    <row r="1371" spans="1:4" x14ac:dyDescent="0.25">
      <c r="A1371" t="s">
        <v>1720</v>
      </c>
      <c r="B1371" t="s">
        <v>1721</v>
      </c>
      <c r="C1371" t="s">
        <v>24</v>
      </c>
      <c r="D1371" t="s">
        <v>1149</v>
      </c>
    </row>
    <row r="1372" spans="1:4" x14ac:dyDescent="0.25">
      <c r="A1372" t="s">
        <v>1722</v>
      </c>
      <c r="B1372" t="s">
        <v>1147</v>
      </c>
      <c r="C1372" t="s">
        <v>24</v>
      </c>
      <c r="D1372" t="s">
        <v>1149</v>
      </c>
    </row>
    <row r="1373" spans="1:4" x14ac:dyDescent="0.25">
      <c r="A1373" t="s">
        <v>1723</v>
      </c>
      <c r="B1373" t="s">
        <v>1147</v>
      </c>
      <c r="C1373" t="s">
        <v>24</v>
      </c>
      <c r="D1373" t="s">
        <v>1149</v>
      </c>
    </row>
    <row r="1374" spans="1:4" x14ac:dyDescent="0.25">
      <c r="A1374" t="s">
        <v>1724</v>
      </c>
      <c r="B1374" t="s">
        <v>1725</v>
      </c>
      <c r="C1374" t="s">
        <v>24</v>
      </c>
      <c r="D1374" t="s">
        <v>1149</v>
      </c>
    </row>
    <row r="1375" spans="1:4" x14ac:dyDescent="0.25">
      <c r="A1375" t="s">
        <v>1726</v>
      </c>
      <c r="B1375" t="s">
        <v>1243</v>
      </c>
      <c r="C1375" t="s">
        <v>1148</v>
      </c>
      <c r="D1375" t="s">
        <v>1149</v>
      </c>
    </row>
    <row r="1376" spans="1:4" x14ac:dyDescent="0.25">
      <c r="A1376" t="s">
        <v>1727</v>
      </c>
      <c r="B1376" t="s">
        <v>29</v>
      </c>
      <c r="C1376" t="s">
        <v>1148</v>
      </c>
      <c r="D1376" t="s">
        <v>1149</v>
      </c>
    </row>
    <row r="1377" spans="1:4" x14ac:dyDescent="0.25">
      <c r="A1377" t="s">
        <v>1728</v>
      </c>
      <c r="B1377" t="s">
        <v>1729</v>
      </c>
      <c r="C1377" t="s">
        <v>1729</v>
      </c>
      <c r="D1377" t="s">
        <v>1149</v>
      </c>
    </row>
    <row r="1378" spans="1:4" x14ac:dyDescent="0.25">
      <c r="A1378" t="s">
        <v>1730</v>
      </c>
      <c r="B1378" t="s">
        <v>1729</v>
      </c>
      <c r="C1378" t="s">
        <v>1729</v>
      </c>
      <c r="D1378" t="s">
        <v>1149</v>
      </c>
    </row>
    <row r="1379" spans="1:4" x14ac:dyDescent="0.25">
      <c r="A1379" t="s">
        <v>1731</v>
      </c>
      <c r="B1379" t="s">
        <v>1729</v>
      </c>
      <c r="C1379" t="s">
        <v>1729</v>
      </c>
      <c r="D1379" t="s">
        <v>1149</v>
      </c>
    </row>
    <row r="1380" spans="1:4" x14ac:dyDescent="0.25">
      <c r="A1380" t="s">
        <v>1732</v>
      </c>
      <c r="B1380" t="s">
        <v>1729</v>
      </c>
      <c r="C1380" t="s">
        <v>1729</v>
      </c>
      <c r="D1380" t="s">
        <v>1149</v>
      </c>
    </row>
    <row r="1381" spans="1:4" x14ac:dyDescent="0.25">
      <c r="A1381" t="s">
        <v>1733</v>
      </c>
      <c r="B1381" t="s">
        <v>1734</v>
      </c>
      <c r="C1381" t="s">
        <v>1247</v>
      </c>
      <c r="D1381" t="s">
        <v>1182</v>
      </c>
    </row>
    <row r="1382" spans="1:4" x14ac:dyDescent="0.25">
      <c r="A1382" t="s">
        <v>1735</v>
      </c>
      <c r="B1382" t="s">
        <v>1147</v>
      </c>
      <c r="C1382" t="s">
        <v>1148</v>
      </c>
      <c r="D1382" t="s">
        <v>1149</v>
      </c>
    </row>
    <row r="1383" spans="1:4" x14ac:dyDescent="0.25">
      <c r="A1383" t="s">
        <v>1736</v>
      </c>
      <c r="B1383" t="s">
        <v>1737</v>
      </c>
      <c r="C1383" t="s">
        <v>1247</v>
      </c>
      <c r="D1383" t="s">
        <v>1182</v>
      </c>
    </row>
    <row r="1384" spans="1:4" x14ac:dyDescent="0.25">
      <c r="A1384" t="s">
        <v>1740</v>
      </c>
      <c r="B1384" t="s">
        <v>1739</v>
      </c>
      <c r="C1384" t="s">
        <v>1148</v>
      </c>
      <c r="D1384" t="s">
        <v>1149</v>
      </c>
    </row>
    <row r="1385" spans="1:4" x14ac:dyDescent="0.25">
      <c r="A1385" t="s">
        <v>1738</v>
      </c>
      <c r="B1385" t="s">
        <v>1739</v>
      </c>
      <c r="C1385" t="s">
        <v>1148</v>
      </c>
      <c r="D1385" t="s">
        <v>1149</v>
      </c>
    </row>
    <row r="1386" spans="1:4" x14ac:dyDescent="0.25">
      <c r="A1386" t="s">
        <v>1741</v>
      </c>
      <c r="B1386" t="s">
        <v>1739</v>
      </c>
      <c r="C1386" t="s">
        <v>1148</v>
      </c>
      <c r="D1386" t="s">
        <v>1149</v>
      </c>
    </row>
    <row r="1387" spans="1:4" x14ac:dyDescent="0.25">
      <c r="A1387" t="s">
        <v>1742</v>
      </c>
      <c r="B1387" t="s">
        <v>1215</v>
      </c>
      <c r="C1387" t="s">
        <v>10</v>
      </c>
      <c r="D1387" t="s">
        <v>1182</v>
      </c>
    </row>
    <row r="1388" spans="1:4" x14ac:dyDescent="0.25">
      <c r="A1388" t="s">
        <v>1744</v>
      </c>
      <c r="B1388" t="s">
        <v>1236</v>
      </c>
      <c r="C1388" t="s">
        <v>24</v>
      </c>
      <c r="D1388" t="s">
        <v>1149</v>
      </c>
    </row>
    <row r="1389" spans="1:4" x14ac:dyDescent="0.25">
      <c r="A1389" t="s">
        <v>1745</v>
      </c>
      <c r="B1389" t="s">
        <v>1651</v>
      </c>
      <c r="C1389" t="s">
        <v>1651</v>
      </c>
      <c r="D1389" t="s">
        <v>1651</v>
      </c>
    </row>
    <row r="1390" spans="1:4" x14ac:dyDescent="0.25">
      <c r="A1390" t="s">
        <v>1746</v>
      </c>
      <c r="B1390" t="s">
        <v>1747</v>
      </c>
      <c r="C1390" t="s">
        <v>1651</v>
      </c>
      <c r="D1390" t="s">
        <v>1651</v>
      </c>
    </row>
    <row r="1391" spans="1:4" x14ac:dyDescent="0.25">
      <c r="A1391" t="s">
        <v>1748</v>
      </c>
      <c r="B1391" t="s">
        <v>1163</v>
      </c>
      <c r="C1391" t="s">
        <v>1148</v>
      </c>
      <c r="D1391" t="s">
        <v>1149</v>
      </c>
    </row>
    <row r="1392" spans="1:4" x14ac:dyDescent="0.25">
      <c r="A1392" t="s">
        <v>1749</v>
      </c>
      <c r="B1392" t="s">
        <v>1163</v>
      </c>
      <c r="C1392" t="s">
        <v>1148</v>
      </c>
      <c r="D1392" t="s">
        <v>1149</v>
      </c>
    </row>
    <row r="1393" spans="1:4" x14ac:dyDescent="0.25">
      <c r="A1393" t="s">
        <v>1743</v>
      </c>
      <c r="B1393" t="s">
        <v>1750</v>
      </c>
      <c r="C1393" t="s">
        <v>1651</v>
      </c>
      <c r="D1393" t="s">
        <v>1651</v>
      </c>
    </row>
    <row r="1394" spans="1:4" x14ac:dyDescent="0.25">
      <c r="A1394" t="s">
        <v>1751</v>
      </c>
      <c r="B1394" t="s">
        <v>1752</v>
      </c>
      <c r="C1394" t="s">
        <v>1148</v>
      </c>
      <c r="D1394" t="s">
        <v>1149</v>
      </c>
    </row>
    <row r="1395" spans="1:4" x14ac:dyDescent="0.25">
      <c r="A1395" t="s">
        <v>1753</v>
      </c>
      <c r="B1395" t="s">
        <v>1754</v>
      </c>
      <c r="C1395" t="s">
        <v>1236</v>
      </c>
      <c r="D1395" t="s">
        <v>1149</v>
      </c>
    </row>
    <row r="1396" spans="1:4" x14ac:dyDescent="0.25">
      <c r="A1396" t="s">
        <v>1755</v>
      </c>
      <c r="B1396" t="s">
        <v>1756</v>
      </c>
      <c r="C1396" t="s">
        <v>1186</v>
      </c>
      <c r="D1396" t="s">
        <v>1182</v>
      </c>
    </row>
    <row r="1397" spans="1:4" x14ac:dyDescent="0.25">
      <c r="A1397" t="s">
        <v>1757</v>
      </c>
      <c r="B1397" t="s">
        <v>1190</v>
      </c>
      <c r="C1397" t="s">
        <v>20</v>
      </c>
      <c r="D1397" t="s">
        <v>1182</v>
      </c>
    </row>
    <row r="1398" spans="1:4" x14ac:dyDescent="0.25">
      <c r="A1398" t="s">
        <v>1758</v>
      </c>
      <c r="B1398" t="s">
        <v>16</v>
      </c>
      <c r="C1398" t="s">
        <v>10</v>
      </c>
      <c r="D1398" t="s">
        <v>1182</v>
      </c>
    </row>
    <row r="1399" spans="1:4" x14ac:dyDescent="0.25">
      <c r="A1399" t="s">
        <v>1759</v>
      </c>
      <c r="B1399" t="s">
        <v>16</v>
      </c>
      <c r="C1399" t="s">
        <v>10</v>
      </c>
      <c r="D1399" t="s">
        <v>1182</v>
      </c>
    </row>
    <row r="1400" spans="1:4" x14ac:dyDescent="0.25">
      <c r="A1400" t="s">
        <v>1760</v>
      </c>
      <c r="B1400" t="s">
        <v>35</v>
      </c>
      <c r="C1400" t="s">
        <v>1148</v>
      </c>
      <c r="D1400" t="s">
        <v>1149</v>
      </c>
    </row>
    <row r="1401" spans="1:4" x14ac:dyDescent="0.25">
      <c r="A1401" t="s">
        <v>1761</v>
      </c>
      <c r="B1401" t="s">
        <v>1729</v>
      </c>
      <c r="C1401" t="s">
        <v>1729</v>
      </c>
      <c r="D1401" t="s">
        <v>1149</v>
      </c>
    </row>
    <row r="1402" spans="1:4" x14ac:dyDescent="0.25">
      <c r="A1402" t="s">
        <v>1762</v>
      </c>
      <c r="B1402" t="s">
        <v>1236</v>
      </c>
      <c r="C1402" t="s">
        <v>24</v>
      </c>
      <c r="D1402" t="s">
        <v>1149</v>
      </c>
    </row>
    <row r="1403" spans="1:4" x14ac:dyDescent="0.25">
      <c r="A1403" t="s">
        <v>1763</v>
      </c>
      <c r="B1403" t="s">
        <v>1186</v>
      </c>
      <c r="C1403" t="s">
        <v>1186</v>
      </c>
      <c r="D1403" t="s">
        <v>1182</v>
      </c>
    </row>
    <row r="1404" spans="1:4" x14ac:dyDescent="0.25">
      <c r="A1404" t="s">
        <v>1764</v>
      </c>
      <c r="B1404" t="s">
        <v>1729</v>
      </c>
      <c r="C1404" t="s">
        <v>1729</v>
      </c>
      <c r="D1404" t="s">
        <v>1149</v>
      </c>
    </row>
    <row r="1405" spans="1:4" x14ac:dyDescent="0.25">
      <c r="A1405" t="s">
        <v>1760</v>
      </c>
      <c r="B1405" t="s">
        <v>1431</v>
      </c>
      <c r="C1405" t="s">
        <v>24</v>
      </c>
      <c r="D1405" t="s">
        <v>1149</v>
      </c>
    </row>
    <row r="1406" spans="1:4" x14ac:dyDescent="0.25">
      <c r="A1406" t="s">
        <v>1765</v>
      </c>
      <c r="B1406" t="s">
        <v>35</v>
      </c>
      <c r="C1406" t="s">
        <v>1148</v>
      </c>
      <c r="D1406" t="s">
        <v>1149</v>
      </c>
    </row>
    <row r="1407" spans="1:4" x14ac:dyDescent="0.25">
      <c r="A1407" t="s">
        <v>1781</v>
      </c>
      <c r="B1407" t="s">
        <v>1148</v>
      </c>
      <c r="C1407" t="s">
        <v>1148</v>
      </c>
      <c r="D1407" t="s">
        <v>1149</v>
      </c>
    </row>
    <row r="1408" spans="1:4" x14ac:dyDescent="0.25">
      <c r="A1408" t="s">
        <v>1782</v>
      </c>
      <c r="B1408" t="s">
        <v>1783</v>
      </c>
      <c r="C1408" t="s">
        <v>24</v>
      </c>
      <c r="D1408" t="s">
        <v>1149</v>
      </c>
    </row>
    <row r="1409" spans="1:4" x14ac:dyDescent="0.25">
      <c r="A1409" t="s">
        <v>1784</v>
      </c>
      <c r="B1409" t="s">
        <v>1148</v>
      </c>
      <c r="C1409" t="s">
        <v>1148</v>
      </c>
      <c r="D1409" t="s">
        <v>1149</v>
      </c>
    </row>
    <row r="1410" spans="1:4" x14ac:dyDescent="0.25">
      <c r="A1410" t="s">
        <v>1785</v>
      </c>
      <c r="B1410" t="s">
        <v>1148</v>
      </c>
      <c r="C1410" t="s">
        <v>1148</v>
      </c>
      <c r="D1410" t="s">
        <v>1149</v>
      </c>
    </row>
    <row r="1411" spans="1:4" x14ac:dyDescent="0.25">
      <c r="A1411" t="s">
        <v>1786</v>
      </c>
      <c r="B1411" t="s">
        <v>1148</v>
      </c>
      <c r="C1411" t="s">
        <v>1148</v>
      </c>
      <c r="D1411" t="s">
        <v>1149</v>
      </c>
    </row>
    <row r="1412" spans="1:4" x14ac:dyDescent="0.25">
      <c r="A1412" t="s">
        <v>1787</v>
      </c>
      <c r="B1412" t="s">
        <v>35</v>
      </c>
      <c r="C1412" t="s">
        <v>1148</v>
      </c>
      <c r="D1412" t="s">
        <v>1149</v>
      </c>
    </row>
    <row r="1413" spans="1:4" x14ac:dyDescent="0.25">
      <c r="A1413" t="s">
        <v>1788</v>
      </c>
      <c r="B1413" t="s">
        <v>1147</v>
      </c>
      <c r="C1413" t="s">
        <v>1148</v>
      </c>
      <c r="D1413" t="s">
        <v>1149</v>
      </c>
    </row>
    <row r="1414" spans="1:4" x14ac:dyDescent="0.25">
      <c r="A1414" t="s">
        <v>1789</v>
      </c>
      <c r="B1414" t="s">
        <v>1147</v>
      </c>
      <c r="C1414" t="s">
        <v>1148</v>
      </c>
      <c r="D1414" t="s">
        <v>1149</v>
      </c>
    </row>
    <row r="1415" spans="1:4" x14ac:dyDescent="0.25">
      <c r="A1415" t="s">
        <v>1790</v>
      </c>
      <c r="B1415" t="s">
        <v>35</v>
      </c>
      <c r="C1415" t="s">
        <v>1148</v>
      </c>
      <c r="D1415" t="s">
        <v>1149</v>
      </c>
    </row>
    <row r="1416" spans="1:4" x14ac:dyDescent="0.25">
      <c r="A1416" t="s">
        <v>1791</v>
      </c>
      <c r="B1416" t="s">
        <v>1792</v>
      </c>
      <c r="C1416" t="s">
        <v>1148</v>
      </c>
      <c r="D1416" t="s">
        <v>1149</v>
      </c>
    </row>
    <row r="1417" spans="1:4" x14ac:dyDescent="0.25">
      <c r="A1417" t="s">
        <v>1793</v>
      </c>
      <c r="B1417" t="s">
        <v>1792</v>
      </c>
      <c r="C1417" t="s">
        <v>1148</v>
      </c>
      <c r="D1417" t="s">
        <v>1149</v>
      </c>
    </row>
    <row r="1418" spans="1:4" x14ac:dyDescent="0.25">
      <c r="A1418" t="s">
        <v>1794</v>
      </c>
      <c r="B1418" t="s">
        <v>1415</v>
      </c>
      <c r="C1418" t="s">
        <v>1148</v>
      </c>
      <c r="D1418" t="s">
        <v>1149</v>
      </c>
    </row>
    <row r="1419" spans="1:4" x14ac:dyDescent="0.25">
      <c r="A1419" t="s">
        <v>1795</v>
      </c>
      <c r="B1419" t="s">
        <v>1415</v>
      </c>
      <c r="C1419" t="s">
        <v>1148</v>
      </c>
      <c r="D1419" t="s">
        <v>1149</v>
      </c>
    </row>
    <row r="1420" spans="1:4" x14ac:dyDescent="0.25">
      <c r="A1420" t="s">
        <v>1796</v>
      </c>
      <c r="B1420" t="s">
        <v>1415</v>
      </c>
      <c r="C1420" t="s">
        <v>1148</v>
      </c>
      <c r="D1420" t="s">
        <v>1149</v>
      </c>
    </row>
    <row r="1421" spans="1:4" x14ac:dyDescent="0.25">
      <c r="A1421" t="s">
        <v>1797</v>
      </c>
      <c r="B1421" t="s">
        <v>1415</v>
      </c>
      <c r="C1421" t="s">
        <v>1148</v>
      </c>
      <c r="D1421" t="s">
        <v>1149</v>
      </c>
    </row>
    <row r="1422" spans="1:4" x14ac:dyDescent="0.25">
      <c r="A1422" t="s">
        <v>1798</v>
      </c>
      <c r="B1422" t="s">
        <v>35</v>
      </c>
      <c r="C1422" t="s">
        <v>1148</v>
      </c>
      <c r="D1422" t="s">
        <v>1149</v>
      </c>
    </row>
    <row r="1423" spans="1:4" x14ac:dyDescent="0.25">
      <c r="A1423" t="s">
        <v>1799</v>
      </c>
      <c r="B1423" t="s">
        <v>1186</v>
      </c>
      <c r="C1423" t="s">
        <v>1186</v>
      </c>
      <c r="D1423" t="s">
        <v>1182</v>
      </c>
    </row>
    <row r="1424" spans="1:4" x14ac:dyDescent="0.25">
      <c r="A1424" t="s">
        <v>1800</v>
      </c>
      <c r="B1424" t="s">
        <v>1190</v>
      </c>
      <c r="C1424" t="s">
        <v>1</v>
      </c>
      <c r="D1424" t="s">
        <v>1182</v>
      </c>
    </row>
    <row r="1425" spans="1:4" x14ac:dyDescent="0.25">
      <c r="A1425" t="s">
        <v>1801</v>
      </c>
      <c r="B1425" t="s">
        <v>1190</v>
      </c>
      <c r="C1425" t="s">
        <v>1</v>
      </c>
      <c r="D1425" t="s">
        <v>1182</v>
      </c>
    </row>
    <row r="1426" spans="1:4" x14ac:dyDescent="0.25">
      <c r="A1426" t="s">
        <v>1802</v>
      </c>
      <c r="B1426" t="s">
        <v>8</v>
      </c>
      <c r="C1426" t="s">
        <v>6</v>
      </c>
      <c r="D1426" t="s">
        <v>1182</v>
      </c>
    </row>
    <row r="1427" spans="1:4" x14ac:dyDescent="0.25">
      <c r="A1427" t="s">
        <v>1803</v>
      </c>
      <c r="B1427" t="s">
        <v>16</v>
      </c>
      <c r="C1427" t="s">
        <v>10</v>
      </c>
      <c r="D1427" t="s">
        <v>1182</v>
      </c>
    </row>
    <row r="1428" spans="1:4" x14ac:dyDescent="0.25">
      <c r="A1428" t="s">
        <v>1804</v>
      </c>
      <c r="B1428" t="s">
        <v>1425</v>
      </c>
      <c r="C1428" t="s">
        <v>19</v>
      </c>
      <c r="D1428" t="s">
        <v>1182</v>
      </c>
    </row>
    <row r="1429" spans="1:4" x14ac:dyDescent="0.25">
      <c r="A1429" t="s">
        <v>1805</v>
      </c>
      <c r="B1429" t="s">
        <v>1806</v>
      </c>
      <c r="C1429" t="s">
        <v>20</v>
      </c>
      <c r="D1429" t="s">
        <v>1182</v>
      </c>
    </row>
    <row r="1430" spans="1:4" x14ac:dyDescent="0.25">
      <c r="A1430" t="s">
        <v>1807</v>
      </c>
      <c r="B1430" t="s">
        <v>1806</v>
      </c>
      <c r="C1430" t="s">
        <v>20</v>
      </c>
      <c r="D1430" t="s">
        <v>1182</v>
      </c>
    </row>
    <row r="1431" spans="1:4" x14ac:dyDescent="0.25">
      <c r="A1431" t="s">
        <v>1808</v>
      </c>
      <c r="B1431" t="s">
        <v>23</v>
      </c>
      <c r="C1431" t="s">
        <v>1217</v>
      </c>
      <c r="D1431" t="s">
        <v>1182</v>
      </c>
    </row>
    <row r="1432" spans="1:4" x14ac:dyDescent="0.25">
      <c r="A1432" t="s">
        <v>1809</v>
      </c>
      <c r="B1432" t="s">
        <v>1428</v>
      </c>
      <c r="C1432" t="s">
        <v>24</v>
      </c>
      <c r="D1432" t="s">
        <v>1149</v>
      </c>
    </row>
    <row r="1433" spans="1:4" x14ac:dyDescent="0.25">
      <c r="A1433" t="s">
        <v>1810</v>
      </c>
      <c r="B1433" t="s">
        <v>1428</v>
      </c>
      <c r="C1433" t="s">
        <v>24</v>
      </c>
      <c r="D1433" t="s">
        <v>1149</v>
      </c>
    </row>
    <row r="1434" spans="1:4" x14ac:dyDescent="0.25">
      <c r="A1434" t="s">
        <v>1811</v>
      </c>
      <c r="B1434" t="s">
        <v>1236</v>
      </c>
      <c r="C1434" t="s">
        <v>24</v>
      </c>
      <c r="D1434" t="s">
        <v>1149</v>
      </c>
    </row>
    <row r="1435" spans="1:4" x14ac:dyDescent="0.25">
      <c r="A1435" t="s">
        <v>1812</v>
      </c>
      <c r="B1435" t="s">
        <v>1239</v>
      </c>
      <c r="C1435" t="s">
        <v>24</v>
      </c>
      <c r="D1435" t="s">
        <v>1149</v>
      </c>
    </row>
    <row r="1436" spans="1:4" x14ac:dyDescent="0.25">
      <c r="A1436" t="s">
        <v>1813</v>
      </c>
      <c r="B1436" t="s">
        <v>1239</v>
      </c>
      <c r="C1436" t="s">
        <v>24</v>
      </c>
      <c r="D1436" t="s">
        <v>1149</v>
      </c>
    </row>
    <row r="1437" spans="1:4" x14ac:dyDescent="0.25">
      <c r="A1437" t="s">
        <v>1814</v>
      </c>
      <c r="B1437" t="s">
        <v>1239</v>
      </c>
      <c r="C1437" t="s">
        <v>24</v>
      </c>
      <c r="D1437" t="s">
        <v>1149</v>
      </c>
    </row>
    <row r="1438" spans="1:4" x14ac:dyDescent="0.25">
      <c r="A1438" t="s">
        <v>1815</v>
      </c>
      <c r="B1438" t="s">
        <v>1239</v>
      </c>
      <c r="C1438" t="s">
        <v>24</v>
      </c>
      <c r="D1438" t="s">
        <v>1149</v>
      </c>
    </row>
    <row r="1439" spans="1:4" x14ac:dyDescent="0.25">
      <c r="A1439" t="s">
        <v>1816</v>
      </c>
      <c r="B1439" t="s">
        <v>1242</v>
      </c>
      <c r="C1439" t="s">
        <v>24</v>
      </c>
      <c r="D1439" t="s">
        <v>1149</v>
      </c>
    </row>
    <row r="1440" spans="1:4" x14ac:dyDescent="0.25">
      <c r="A1440" t="s">
        <v>1817</v>
      </c>
      <c r="B1440" t="s">
        <v>1242</v>
      </c>
      <c r="C1440" t="s">
        <v>24</v>
      </c>
      <c r="D1440" t="s">
        <v>1149</v>
      </c>
    </row>
    <row r="1441" spans="1:4" x14ac:dyDescent="0.25">
      <c r="A1441" t="s">
        <v>1818</v>
      </c>
      <c r="B1441" t="s">
        <v>1245</v>
      </c>
      <c r="C1441" t="s">
        <v>1246</v>
      </c>
      <c r="D1441" t="s">
        <v>1149</v>
      </c>
    </row>
    <row r="1442" spans="1:4" x14ac:dyDescent="0.25">
      <c r="A1442" t="s">
        <v>1819</v>
      </c>
      <c r="B1442" t="s">
        <v>1245</v>
      </c>
      <c r="C1442" t="s">
        <v>1246</v>
      </c>
      <c r="D1442" t="s">
        <v>1149</v>
      </c>
    </row>
    <row r="1443" spans="1:4" x14ac:dyDescent="0.25">
      <c r="A1443" t="s">
        <v>1820</v>
      </c>
      <c r="B1443" t="s">
        <v>1245</v>
      </c>
      <c r="C1443" t="s">
        <v>1246</v>
      </c>
      <c r="D1443" t="s">
        <v>1149</v>
      </c>
    </row>
    <row r="1444" spans="1:4" x14ac:dyDescent="0.25">
      <c r="A1444" t="s">
        <v>1821</v>
      </c>
      <c r="B1444" t="s">
        <v>1245</v>
      </c>
      <c r="C1444" t="s">
        <v>1246</v>
      </c>
      <c r="D1444" t="s">
        <v>1149</v>
      </c>
    </row>
    <row r="1445" spans="1:4" x14ac:dyDescent="0.25">
      <c r="A1445" t="s">
        <v>1822</v>
      </c>
      <c r="B1445" t="s">
        <v>1245</v>
      </c>
      <c r="C1445" t="s">
        <v>1246</v>
      </c>
      <c r="D1445" t="s">
        <v>1149</v>
      </c>
    </row>
    <row r="1446" spans="1:4" x14ac:dyDescent="0.25">
      <c r="A1446" t="s">
        <v>1823</v>
      </c>
      <c r="B1446" t="s">
        <v>1245</v>
      </c>
      <c r="C1446" t="s">
        <v>1246</v>
      </c>
      <c r="D1446" t="s">
        <v>1149</v>
      </c>
    </row>
    <row r="1447" spans="1:4" x14ac:dyDescent="0.25">
      <c r="A1447" t="s">
        <v>1824</v>
      </c>
      <c r="B1447" t="s">
        <v>1245</v>
      </c>
      <c r="C1447" t="s">
        <v>1246</v>
      </c>
      <c r="D1447" t="s">
        <v>1149</v>
      </c>
    </row>
    <row r="1448" spans="1:4" x14ac:dyDescent="0.25">
      <c r="A1448" t="s">
        <v>1825</v>
      </c>
      <c r="B1448" t="s">
        <v>1245</v>
      </c>
      <c r="C1448" t="s">
        <v>1246</v>
      </c>
      <c r="D1448" t="s">
        <v>1149</v>
      </c>
    </row>
    <row r="1449" spans="1:4" x14ac:dyDescent="0.25">
      <c r="A1449" t="s">
        <v>1826</v>
      </c>
      <c r="B1449" t="s">
        <v>1827</v>
      </c>
      <c r="C1449" t="s">
        <v>1148</v>
      </c>
      <c r="D1449" t="s">
        <v>1149</v>
      </c>
    </row>
    <row r="1450" spans="1:4" x14ac:dyDescent="0.25">
      <c r="A1450" t="s">
        <v>1828</v>
      </c>
      <c r="B1450" t="s">
        <v>1147</v>
      </c>
      <c r="C1450" t="s">
        <v>1148</v>
      </c>
      <c r="D1450" t="s">
        <v>1149</v>
      </c>
    </row>
    <row r="1451" spans="1:4" x14ac:dyDescent="0.25">
      <c r="A1451" t="s">
        <v>1832</v>
      </c>
      <c r="B1451" t="s">
        <v>1833</v>
      </c>
      <c r="C1451" t="s">
        <v>1236</v>
      </c>
      <c r="D1451" t="s">
        <v>1149</v>
      </c>
    </row>
    <row r="1452" spans="1:4" x14ac:dyDescent="0.25">
      <c r="A1452" t="s">
        <v>1834</v>
      </c>
      <c r="B1452" t="s">
        <v>1242</v>
      </c>
      <c r="C1452" t="s">
        <v>1236</v>
      </c>
      <c r="D1452" t="s">
        <v>1149</v>
      </c>
    </row>
    <row r="1453" spans="1:4" x14ac:dyDescent="0.25">
      <c r="A1453" t="s">
        <v>1835</v>
      </c>
      <c r="B1453" t="s">
        <v>1186</v>
      </c>
      <c r="C1453" t="s">
        <v>1186</v>
      </c>
      <c r="D1453" t="s">
        <v>1182</v>
      </c>
    </row>
    <row r="1454" spans="1:4" x14ac:dyDescent="0.25">
      <c r="A1454" t="s">
        <v>1836</v>
      </c>
      <c r="B1454" t="s">
        <v>1245</v>
      </c>
      <c r="C1454" t="s">
        <v>1245</v>
      </c>
      <c r="D1454" t="s">
        <v>1149</v>
      </c>
    </row>
    <row r="1455" spans="1:4" x14ac:dyDescent="0.25">
      <c r="A1455" t="s">
        <v>1837</v>
      </c>
      <c r="B1455" t="s">
        <v>1245</v>
      </c>
      <c r="C1455" t="s">
        <v>1245</v>
      </c>
      <c r="D1455" t="s">
        <v>1149</v>
      </c>
    </row>
    <row r="1456" spans="1:4" x14ac:dyDescent="0.25">
      <c r="A1456" t="s">
        <v>1838</v>
      </c>
      <c r="B1456" t="s">
        <v>35</v>
      </c>
      <c r="C1456" t="s">
        <v>1148</v>
      </c>
      <c r="D1456" t="s">
        <v>1149</v>
      </c>
    </row>
    <row r="1457" spans="1:4" x14ac:dyDescent="0.25">
      <c r="A1457" t="s">
        <v>1839</v>
      </c>
      <c r="B1457" t="s">
        <v>35</v>
      </c>
      <c r="C1457" t="s">
        <v>1148</v>
      </c>
      <c r="D1457" t="s">
        <v>1149</v>
      </c>
    </row>
    <row r="1458" spans="1:4" x14ac:dyDescent="0.25">
      <c r="A1458" t="s">
        <v>1840</v>
      </c>
      <c r="B1458" t="s">
        <v>1841</v>
      </c>
      <c r="C1458" t="s">
        <v>1148</v>
      </c>
      <c r="D1458" t="s">
        <v>1149</v>
      </c>
    </row>
    <row r="1459" spans="1:4" x14ac:dyDescent="0.25">
      <c r="A1459" t="s">
        <v>1842</v>
      </c>
      <c r="B1459" t="s">
        <v>1236</v>
      </c>
      <c r="C1459" t="s">
        <v>1236</v>
      </c>
      <c r="D1459" t="s">
        <v>1149</v>
      </c>
    </row>
    <row r="1460" spans="1:4" x14ac:dyDescent="0.25">
      <c r="A1460" t="s">
        <v>1843</v>
      </c>
      <c r="B1460" t="s">
        <v>1245</v>
      </c>
      <c r="C1460" t="s">
        <v>1245</v>
      </c>
      <c r="D1460" t="s">
        <v>1149</v>
      </c>
    </row>
    <row r="1461" spans="1:4" x14ac:dyDescent="0.25">
      <c r="A1461" t="s">
        <v>1844</v>
      </c>
      <c r="B1461" t="s">
        <v>35</v>
      </c>
      <c r="C1461" t="s">
        <v>1148</v>
      </c>
      <c r="D1461" t="s">
        <v>1149</v>
      </c>
    </row>
    <row r="1462" spans="1:4" x14ac:dyDescent="0.25">
      <c r="A1462" t="s">
        <v>1845</v>
      </c>
      <c r="B1462" t="s">
        <v>1846</v>
      </c>
      <c r="C1462" t="s">
        <v>0</v>
      </c>
      <c r="D1462" t="s">
        <v>1182</v>
      </c>
    </row>
    <row r="1463" spans="1:4" x14ac:dyDescent="0.25">
      <c r="A1463" t="s">
        <v>1847</v>
      </c>
      <c r="B1463" t="s">
        <v>1170</v>
      </c>
      <c r="C1463" t="s">
        <v>1148</v>
      </c>
      <c r="D1463" t="s">
        <v>1149</v>
      </c>
    </row>
    <row r="1464" spans="1:4" x14ac:dyDescent="0.25">
      <c r="A1464" t="s">
        <v>1848</v>
      </c>
      <c r="B1464" t="s">
        <v>1147</v>
      </c>
      <c r="C1464" t="s">
        <v>1148</v>
      </c>
      <c r="D1464" t="s">
        <v>1149</v>
      </c>
    </row>
    <row r="1465" spans="1:4" x14ac:dyDescent="0.25">
      <c r="A1465" t="s">
        <v>1849</v>
      </c>
      <c r="B1465" t="s">
        <v>1850</v>
      </c>
      <c r="C1465" t="s">
        <v>19</v>
      </c>
      <c r="D1465" t="s">
        <v>1182</v>
      </c>
    </row>
    <row r="1466" spans="1:4" x14ac:dyDescent="0.25">
      <c r="A1466" t="s">
        <v>1851</v>
      </c>
      <c r="B1466" t="s">
        <v>20</v>
      </c>
      <c r="C1466" t="s">
        <v>20</v>
      </c>
      <c r="D1466" t="s">
        <v>1182</v>
      </c>
    </row>
    <row r="1467" spans="1:4" x14ac:dyDescent="0.25">
      <c r="A1467" t="s">
        <v>1852</v>
      </c>
      <c r="B1467" t="s">
        <v>1147</v>
      </c>
      <c r="C1467" t="s">
        <v>1148</v>
      </c>
      <c r="D1467" t="s">
        <v>1149</v>
      </c>
    </row>
    <row r="1468" spans="1:4" x14ac:dyDescent="0.25">
      <c r="A1468" t="s">
        <v>1853</v>
      </c>
      <c r="B1468" t="s">
        <v>1147</v>
      </c>
      <c r="C1468" t="s">
        <v>1148</v>
      </c>
      <c r="D1468" t="s">
        <v>1149</v>
      </c>
    </row>
    <row r="1469" spans="1:4" x14ac:dyDescent="0.25">
      <c r="A1469" t="s">
        <v>1854</v>
      </c>
      <c r="B1469" t="s">
        <v>1245</v>
      </c>
      <c r="C1469" t="s">
        <v>1245</v>
      </c>
      <c r="D1469" t="s">
        <v>1149</v>
      </c>
    </row>
    <row r="1470" spans="1:4" x14ac:dyDescent="0.25">
      <c r="A1470" t="s">
        <v>1855</v>
      </c>
      <c r="B1470" t="s">
        <v>1170</v>
      </c>
      <c r="C1470" t="s">
        <v>1148</v>
      </c>
      <c r="D1470" t="s">
        <v>1149</v>
      </c>
    </row>
    <row r="1471" spans="1:4" x14ac:dyDescent="0.25">
      <c r="A1471" t="s">
        <v>1856</v>
      </c>
      <c r="B1471" t="s">
        <v>1414</v>
      </c>
      <c r="C1471" t="s">
        <v>1148</v>
      </c>
      <c r="D1471" t="s">
        <v>1149</v>
      </c>
    </row>
    <row r="1472" spans="1:4" x14ac:dyDescent="0.25">
      <c r="A1472" t="s">
        <v>1857</v>
      </c>
      <c r="B1472" t="s">
        <v>1245</v>
      </c>
      <c r="C1472" t="s">
        <v>1245</v>
      </c>
      <c r="D1472" t="s">
        <v>1149</v>
      </c>
    </row>
    <row r="1473" spans="1:4" x14ac:dyDescent="0.25">
      <c r="A1473" t="s">
        <v>1858</v>
      </c>
      <c r="B1473" t="s">
        <v>1236</v>
      </c>
      <c r="C1473" t="s">
        <v>1236</v>
      </c>
      <c r="D1473" t="s">
        <v>1149</v>
      </c>
    </row>
    <row r="1474" spans="1:4" x14ac:dyDescent="0.25">
      <c r="A1474" t="s">
        <v>1859</v>
      </c>
      <c r="B1474" t="s">
        <v>1860</v>
      </c>
      <c r="C1474" t="s">
        <v>1236</v>
      </c>
      <c r="D1474" t="s">
        <v>1149</v>
      </c>
    </row>
    <row r="1475" spans="1:4" x14ac:dyDescent="0.25">
      <c r="A1475" t="s">
        <v>1861</v>
      </c>
      <c r="B1475" t="s">
        <v>1186</v>
      </c>
      <c r="C1475" t="s">
        <v>1186</v>
      </c>
      <c r="D1475" t="s">
        <v>1182</v>
      </c>
    </row>
    <row r="1476" spans="1:4" x14ac:dyDescent="0.25">
      <c r="A1476" t="s">
        <v>1862</v>
      </c>
      <c r="B1476" t="s">
        <v>1170</v>
      </c>
      <c r="C1476" t="s">
        <v>1148</v>
      </c>
      <c r="D1476" t="s">
        <v>1149</v>
      </c>
    </row>
    <row r="1477" spans="1:4" x14ac:dyDescent="0.25">
      <c r="A1477" t="s">
        <v>1863</v>
      </c>
      <c r="B1477" t="s">
        <v>1864</v>
      </c>
      <c r="C1477" t="s">
        <v>1865</v>
      </c>
      <c r="D1477" t="s">
        <v>1182</v>
      </c>
    </row>
    <row r="1478" spans="1:4" x14ac:dyDescent="0.25">
      <c r="A1478" t="s">
        <v>1866</v>
      </c>
      <c r="B1478" t="s">
        <v>1159</v>
      </c>
      <c r="C1478" t="s">
        <v>1148</v>
      </c>
      <c r="D1478" t="s">
        <v>1149</v>
      </c>
    </row>
    <row r="1479" spans="1:4" x14ac:dyDescent="0.25">
      <c r="A1479" t="s">
        <v>1867</v>
      </c>
      <c r="B1479" t="s">
        <v>1412</v>
      </c>
      <c r="C1479" t="s">
        <v>1148</v>
      </c>
      <c r="D1479" t="s">
        <v>1149</v>
      </c>
    </row>
    <row r="1480" spans="1:4" x14ac:dyDescent="0.25">
      <c r="A1480" t="s">
        <v>1868</v>
      </c>
      <c r="B1480" t="s">
        <v>1169</v>
      </c>
      <c r="C1480" t="s">
        <v>1148</v>
      </c>
      <c r="D1480" t="s">
        <v>1149</v>
      </c>
    </row>
    <row r="1481" spans="1:4" x14ac:dyDescent="0.25">
      <c r="A1481" t="s">
        <v>1869</v>
      </c>
      <c r="B1481" t="s">
        <v>1414</v>
      </c>
      <c r="C1481" t="s">
        <v>1148</v>
      </c>
      <c r="D1481" t="s">
        <v>1149</v>
      </c>
    </row>
    <row r="1482" spans="1:4" x14ac:dyDescent="0.25">
      <c r="A1482" t="s">
        <v>1870</v>
      </c>
      <c r="B1482" t="s">
        <v>1871</v>
      </c>
      <c r="C1482" t="s">
        <v>1148</v>
      </c>
      <c r="D1482" t="s">
        <v>1149</v>
      </c>
    </row>
    <row r="1483" spans="1:4" x14ac:dyDescent="0.25">
      <c r="A1483" t="s">
        <v>1872</v>
      </c>
      <c r="B1483" t="s">
        <v>1148</v>
      </c>
      <c r="C1483" t="s">
        <v>1148</v>
      </c>
      <c r="D1483" t="s">
        <v>1149</v>
      </c>
    </row>
    <row r="1484" spans="1:4" x14ac:dyDescent="0.25">
      <c r="A1484" t="s">
        <v>1873</v>
      </c>
      <c r="B1484" t="s">
        <v>1148</v>
      </c>
      <c r="C1484" t="s">
        <v>1148</v>
      </c>
      <c r="D1484" t="s">
        <v>1149</v>
      </c>
    </row>
    <row r="1485" spans="1:4" x14ac:dyDescent="0.25">
      <c r="A1485" t="s">
        <v>1874</v>
      </c>
      <c r="B1485" t="s">
        <v>1875</v>
      </c>
      <c r="C1485" t="s">
        <v>1865</v>
      </c>
      <c r="D1485" t="s">
        <v>1182</v>
      </c>
    </row>
    <row r="1486" spans="1:4" x14ac:dyDescent="0.25">
      <c r="A1486" t="s">
        <v>1876</v>
      </c>
      <c r="B1486" t="s">
        <v>16</v>
      </c>
      <c r="C1486" t="s">
        <v>10</v>
      </c>
      <c r="D1486" t="s">
        <v>1182</v>
      </c>
    </row>
    <row r="1487" spans="1:4" x14ac:dyDescent="0.25">
      <c r="A1487" t="s">
        <v>1877</v>
      </c>
      <c r="B1487" t="s">
        <v>1245</v>
      </c>
      <c r="C1487" t="s">
        <v>1245</v>
      </c>
      <c r="D1487" t="s">
        <v>1149</v>
      </c>
    </row>
    <row r="1488" spans="1:4" x14ac:dyDescent="0.25">
      <c r="A1488" t="s">
        <v>1878</v>
      </c>
      <c r="B1488" t="s">
        <v>1245</v>
      </c>
      <c r="C1488" t="s">
        <v>1245</v>
      </c>
      <c r="D1488" t="s">
        <v>1149</v>
      </c>
    </row>
    <row r="1489" spans="1:4" x14ac:dyDescent="0.25">
      <c r="A1489" t="s">
        <v>1879</v>
      </c>
      <c r="B1489" t="s">
        <v>1245</v>
      </c>
      <c r="C1489" t="s">
        <v>1245</v>
      </c>
      <c r="D1489" t="s">
        <v>1149</v>
      </c>
    </row>
    <row r="1490" spans="1:4" x14ac:dyDescent="0.25">
      <c r="A1490" t="s">
        <v>1880</v>
      </c>
      <c r="B1490" t="s">
        <v>1245</v>
      </c>
      <c r="C1490" t="s">
        <v>1245</v>
      </c>
      <c r="D1490" t="s">
        <v>1149</v>
      </c>
    </row>
    <row r="1491" spans="1:4" x14ac:dyDescent="0.25">
      <c r="A1491" t="s">
        <v>1881</v>
      </c>
      <c r="B1491" t="s">
        <v>1245</v>
      </c>
      <c r="C1491" t="s">
        <v>1245</v>
      </c>
      <c r="D1491" t="s">
        <v>1149</v>
      </c>
    </row>
    <row r="1492" spans="1:4" x14ac:dyDescent="0.25">
      <c r="A1492" t="s">
        <v>1882</v>
      </c>
      <c r="B1492" t="s">
        <v>1412</v>
      </c>
      <c r="C1492" t="s">
        <v>1148</v>
      </c>
      <c r="D1492" t="s">
        <v>1149</v>
      </c>
    </row>
    <row r="1493" spans="1:4" x14ac:dyDescent="0.25">
      <c r="A1493" t="s">
        <v>1883</v>
      </c>
      <c r="B1493" t="s">
        <v>1148</v>
      </c>
      <c r="C1493" t="s">
        <v>1148</v>
      </c>
      <c r="D1493" t="s">
        <v>1149</v>
      </c>
    </row>
    <row r="1494" spans="1:4" x14ac:dyDescent="0.25">
      <c r="A1494" t="s">
        <v>1884</v>
      </c>
      <c r="B1494" t="s">
        <v>1163</v>
      </c>
      <c r="C1494" t="s">
        <v>1148</v>
      </c>
      <c r="D1494" t="s">
        <v>1149</v>
      </c>
    </row>
    <row r="1495" spans="1:4" x14ac:dyDescent="0.25">
      <c r="A1495" t="s">
        <v>1885</v>
      </c>
      <c r="B1495" t="s">
        <v>1903</v>
      </c>
      <c r="C1495" t="s">
        <v>1148</v>
      </c>
      <c r="D1495" t="s">
        <v>1149</v>
      </c>
    </row>
    <row r="1496" spans="1:4" x14ac:dyDescent="0.25">
      <c r="A1496" t="s">
        <v>1886</v>
      </c>
      <c r="B1496" t="s">
        <v>1169</v>
      </c>
      <c r="C1496" t="s">
        <v>1148</v>
      </c>
      <c r="D1496" t="s">
        <v>1149</v>
      </c>
    </row>
    <row r="1497" spans="1:4" x14ac:dyDescent="0.25">
      <c r="A1497" t="s">
        <v>1887</v>
      </c>
      <c r="B1497" t="s">
        <v>1170</v>
      </c>
      <c r="C1497" t="s">
        <v>1148</v>
      </c>
      <c r="D1497" t="s">
        <v>1149</v>
      </c>
    </row>
    <row r="1498" spans="1:4" x14ac:dyDescent="0.25">
      <c r="A1498" t="s">
        <v>1888</v>
      </c>
      <c r="B1498" t="s">
        <v>1170</v>
      </c>
      <c r="C1498" t="s">
        <v>1148</v>
      </c>
      <c r="D1498" t="s">
        <v>1149</v>
      </c>
    </row>
    <row r="1499" spans="1:4" x14ac:dyDescent="0.25">
      <c r="A1499" t="s">
        <v>1889</v>
      </c>
      <c r="B1499" t="s">
        <v>1904</v>
      </c>
      <c r="C1499" t="s">
        <v>1865</v>
      </c>
      <c r="D1499" t="s">
        <v>1182</v>
      </c>
    </row>
    <row r="1500" spans="1:4" x14ac:dyDescent="0.25">
      <c r="A1500" t="s">
        <v>1890</v>
      </c>
      <c r="B1500" t="s">
        <v>1906</v>
      </c>
      <c r="C1500" t="s">
        <v>1217</v>
      </c>
      <c r="D1500" t="s">
        <v>1182</v>
      </c>
    </row>
    <row r="1501" spans="1:4" x14ac:dyDescent="0.25">
      <c r="A1501" t="s">
        <v>1891</v>
      </c>
      <c r="B1501" t="s">
        <v>1905</v>
      </c>
      <c r="C1501" t="s">
        <v>19</v>
      </c>
      <c r="D1501" t="s">
        <v>1182</v>
      </c>
    </row>
    <row r="1502" spans="1:4" x14ac:dyDescent="0.25">
      <c r="A1502" t="s">
        <v>1892</v>
      </c>
      <c r="B1502" t="s">
        <v>1906</v>
      </c>
      <c r="C1502" t="s">
        <v>1217</v>
      </c>
      <c r="D1502" t="s">
        <v>1182</v>
      </c>
    </row>
    <row r="1503" spans="1:4" x14ac:dyDescent="0.25">
      <c r="A1503" t="s">
        <v>1893</v>
      </c>
      <c r="B1503" t="s">
        <v>1907</v>
      </c>
      <c r="C1503" t="s">
        <v>20</v>
      </c>
      <c r="D1503" t="s">
        <v>1182</v>
      </c>
    </row>
    <row r="1504" spans="1:4" x14ac:dyDescent="0.25">
      <c r="A1504" t="s">
        <v>1894</v>
      </c>
      <c r="B1504" t="s">
        <v>25</v>
      </c>
      <c r="C1504" t="s">
        <v>1236</v>
      </c>
      <c r="D1504" t="s">
        <v>1149</v>
      </c>
    </row>
    <row r="1505" spans="1:4" x14ac:dyDescent="0.25">
      <c r="A1505" t="s">
        <v>1895</v>
      </c>
      <c r="B1505" t="s">
        <v>1239</v>
      </c>
      <c r="C1505" t="s">
        <v>1236</v>
      </c>
      <c r="D1505" t="s">
        <v>1149</v>
      </c>
    </row>
    <row r="1506" spans="1:4" x14ac:dyDescent="0.25">
      <c r="A1506" t="s">
        <v>1896</v>
      </c>
      <c r="B1506" t="s">
        <v>1242</v>
      </c>
      <c r="C1506" t="s">
        <v>1236</v>
      </c>
      <c r="D1506" t="s">
        <v>1149</v>
      </c>
    </row>
    <row r="1507" spans="1:4" x14ac:dyDescent="0.25">
      <c r="A1507" t="s">
        <v>1897</v>
      </c>
      <c r="B1507" t="s">
        <v>1729</v>
      </c>
      <c r="C1507" t="s">
        <v>1729</v>
      </c>
      <c r="D1507" t="s">
        <v>1149</v>
      </c>
    </row>
    <row r="1508" spans="1:4" x14ac:dyDescent="0.25">
      <c r="A1508" t="s">
        <v>1898</v>
      </c>
      <c r="B1508" t="s">
        <v>1729</v>
      </c>
      <c r="C1508" t="s">
        <v>1729</v>
      </c>
      <c r="D1508" t="s">
        <v>1149</v>
      </c>
    </row>
    <row r="1509" spans="1:4" x14ac:dyDescent="0.25">
      <c r="A1509" t="s">
        <v>1899</v>
      </c>
      <c r="B1509" t="s">
        <v>1729</v>
      </c>
      <c r="C1509" t="s">
        <v>1729</v>
      </c>
      <c r="D1509" t="s">
        <v>1149</v>
      </c>
    </row>
    <row r="1510" spans="1:4" x14ac:dyDescent="0.25">
      <c r="A1510" t="s">
        <v>1900</v>
      </c>
      <c r="B1510" t="s">
        <v>1729</v>
      </c>
      <c r="C1510" t="s">
        <v>1729</v>
      </c>
      <c r="D1510" t="s">
        <v>1149</v>
      </c>
    </row>
    <row r="1511" spans="1:4" x14ac:dyDescent="0.25">
      <c r="A1511" t="s">
        <v>1901</v>
      </c>
      <c r="B1511" t="s">
        <v>1729</v>
      </c>
      <c r="C1511" t="s">
        <v>1729</v>
      </c>
      <c r="D1511" t="s">
        <v>1149</v>
      </c>
    </row>
    <row r="1512" spans="1:4" x14ac:dyDescent="0.25">
      <c r="A1512" t="s">
        <v>1902</v>
      </c>
      <c r="B1512" t="s">
        <v>1729</v>
      </c>
      <c r="C1512" t="s">
        <v>1729</v>
      </c>
      <c r="D1512" t="s">
        <v>1149</v>
      </c>
    </row>
    <row r="1513" spans="1:4" x14ac:dyDescent="0.25">
      <c r="A1513" t="s">
        <v>1908</v>
      </c>
      <c r="B1513" t="s">
        <v>1147</v>
      </c>
      <c r="C1513" t="s">
        <v>1148</v>
      </c>
      <c r="D1513" t="s">
        <v>1149</v>
      </c>
    </row>
    <row r="1514" spans="1:4" x14ac:dyDescent="0.25">
      <c r="A1514" t="s">
        <v>1909</v>
      </c>
      <c r="B1514" t="s">
        <v>1147</v>
      </c>
      <c r="C1514" t="s">
        <v>1148</v>
      </c>
      <c r="D1514" t="s">
        <v>1149</v>
      </c>
    </row>
    <row r="1515" spans="1:4" x14ac:dyDescent="0.25">
      <c r="A1515" t="s">
        <v>1910</v>
      </c>
      <c r="B1515" t="s">
        <v>1147</v>
      </c>
      <c r="C1515" t="s">
        <v>1148</v>
      </c>
      <c r="D1515" t="s">
        <v>1149</v>
      </c>
    </row>
    <row r="1516" spans="1:4" x14ac:dyDescent="0.25">
      <c r="A1516" t="s">
        <v>1911</v>
      </c>
      <c r="B1516" t="s">
        <v>1147</v>
      </c>
      <c r="C1516" t="s">
        <v>1148</v>
      </c>
      <c r="D1516" t="s">
        <v>1149</v>
      </c>
    </row>
    <row r="1517" spans="1:4" x14ac:dyDescent="0.25">
      <c r="A1517" t="s">
        <v>1912</v>
      </c>
      <c r="B1517" t="s">
        <v>1651</v>
      </c>
      <c r="C1517" t="s">
        <v>1651</v>
      </c>
      <c r="D1517" t="s">
        <v>1651</v>
      </c>
    </row>
    <row r="1518" spans="1:4" x14ac:dyDescent="0.25">
      <c r="A1518" t="s">
        <v>1913</v>
      </c>
      <c r="B1518" t="s">
        <v>1414</v>
      </c>
      <c r="C1518" t="s">
        <v>1148</v>
      </c>
      <c r="D1518" t="s">
        <v>1149</v>
      </c>
    </row>
    <row r="1519" spans="1:4" x14ac:dyDescent="0.25">
      <c r="A1519" t="s">
        <v>1914</v>
      </c>
      <c r="B1519" t="s">
        <v>1915</v>
      </c>
      <c r="C1519" t="s">
        <v>1148</v>
      </c>
      <c r="D1519" t="s">
        <v>1149</v>
      </c>
    </row>
    <row r="1520" spans="1:4" x14ac:dyDescent="0.25">
      <c r="A1520" t="s">
        <v>1916</v>
      </c>
      <c r="B1520" t="s">
        <v>1915</v>
      </c>
      <c r="C1520" t="s">
        <v>1148</v>
      </c>
      <c r="D1520" t="s">
        <v>1149</v>
      </c>
    </row>
    <row r="1521" spans="1:4" x14ac:dyDescent="0.25">
      <c r="A1521" t="s">
        <v>1917</v>
      </c>
      <c r="B1521" t="s">
        <v>1414</v>
      </c>
      <c r="C1521" t="s">
        <v>1148</v>
      </c>
      <c r="D1521" t="s">
        <v>1149</v>
      </c>
    </row>
    <row r="1522" spans="1:4" x14ac:dyDescent="0.25">
      <c r="A1522" t="s">
        <v>1918</v>
      </c>
      <c r="B1522" t="s">
        <v>1919</v>
      </c>
      <c r="C1522" t="s">
        <v>1236</v>
      </c>
      <c r="D1522" t="s">
        <v>1149</v>
      </c>
    </row>
    <row r="1523" spans="1:4" x14ac:dyDescent="0.25">
      <c r="A1523" t="s">
        <v>1920</v>
      </c>
      <c r="B1523" t="s">
        <v>35</v>
      </c>
      <c r="C1523" t="s">
        <v>1148</v>
      </c>
      <c r="D1523" t="s">
        <v>1149</v>
      </c>
    </row>
    <row r="1524" spans="1:4" x14ac:dyDescent="0.25">
      <c r="A1524" t="s">
        <v>1921</v>
      </c>
      <c r="B1524" t="s">
        <v>1922</v>
      </c>
      <c r="C1524" t="s">
        <v>1865</v>
      </c>
      <c r="D1524" t="s">
        <v>1182</v>
      </c>
    </row>
    <row r="1525" spans="1:4" x14ac:dyDescent="0.25">
      <c r="A1525" t="s">
        <v>1398</v>
      </c>
      <c r="B1525" t="s">
        <v>1651</v>
      </c>
      <c r="C1525" t="s">
        <v>1651</v>
      </c>
      <c r="D1525" t="s">
        <v>1651</v>
      </c>
    </row>
    <row r="1526" spans="1:4" x14ac:dyDescent="0.25">
      <c r="A1526" t="s">
        <v>1923</v>
      </c>
      <c r="B1526" t="s">
        <v>1924</v>
      </c>
      <c r="C1526" t="s">
        <v>1924</v>
      </c>
      <c r="D1526" t="s">
        <v>1182</v>
      </c>
    </row>
    <row r="1527" spans="1:4" x14ac:dyDescent="0.25">
      <c r="A1527" t="s">
        <v>1925</v>
      </c>
      <c r="B1527" t="s">
        <v>1926</v>
      </c>
      <c r="C1527" t="s">
        <v>1927</v>
      </c>
      <c r="D1527" t="s">
        <v>1182</v>
      </c>
    </row>
    <row r="1528" spans="1:4" x14ac:dyDescent="0.25">
      <c r="A1528" t="s">
        <v>1928</v>
      </c>
      <c r="B1528" t="s">
        <v>1907</v>
      </c>
      <c r="C1528" t="s">
        <v>20</v>
      </c>
      <c r="D1528" t="s">
        <v>1182</v>
      </c>
    </row>
    <row r="1529" spans="1:4" x14ac:dyDescent="0.25">
      <c r="A1529" t="s">
        <v>1929</v>
      </c>
      <c r="B1529" t="s">
        <v>35</v>
      </c>
      <c r="C1529" t="s">
        <v>1148</v>
      </c>
      <c r="D1529" t="s">
        <v>1149</v>
      </c>
    </row>
    <row r="1530" spans="1:4" x14ac:dyDescent="0.25">
      <c r="A1530" t="s">
        <v>1930</v>
      </c>
      <c r="B1530" t="s">
        <v>1147</v>
      </c>
      <c r="C1530" t="s">
        <v>1236</v>
      </c>
      <c r="D1530" t="s">
        <v>1149</v>
      </c>
    </row>
    <row r="1531" spans="1:4" x14ac:dyDescent="0.25">
      <c r="A1531" t="s">
        <v>1931</v>
      </c>
      <c r="B1531" t="s">
        <v>1729</v>
      </c>
      <c r="C1531" t="s">
        <v>1729</v>
      </c>
      <c r="D1531" t="s">
        <v>1149</v>
      </c>
    </row>
    <row r="1532" spans="1:4" x14ac:dyDescent="0.25">
      <c r="A1532" t="s">
        <v>1932</v>
      </c>
      <c r="B1532" t="s">
        <v>1729</v>
      </c>
      <c r="C1532" t="s">
        <v>1729</v>
      </c>
      <c r="D1532" t="s">
        <v>1149</v>
      </c>
    </row>
    <row r="1533" spans="1:4" x14ac:dyDescent="0.25">
      <c r="A1533" t="s">
        <v>1933</v>
      </c>
      <c r="B1533" t="s">
        <v>1729</v>
      </c>
      <c r="C1533" t="s">
        <v>1729</v>
      </c>
      <c r="D1533" t="s">
        <v>1149</v>
      </c>
    </row>
    <row r="1534" spans="1:4" x14ac:dyDescent="0.25">
      <c r="A1534" t="s">
        <v>1934</v>
      </c>
      <c r="B1534" t="s">
        <v>1729</v>
      </c>
      <c r="C1534" t="s">
        <v>1729</v>
      </c>
      <c r="D1534" t="s">
        <v>1149</v>
      </c>
    </row>
    <row r="1535" spans="1:4" x14ac:dyDescent="0.25">
      <c r="A1535" t="s">
        <v>1956</v>
      </c>
      <c r="B1535" t="s">
        <v>1734</v>
      </c>
      <c r="C1535" t="s">
        <v>1247</v>
      </c>
      <c r="D1535" t="s">
        <v>1182</v>
      </c>
    </row>
    <row r="1536" spans="1:4" x14ac:dyDescent="0.25">
      <c r="A1536" t="s">
        <v>1957</v>
      </c>
      <c r="B1536" t="s">
        <v>1734</v>
      </c>
      <c r="C1536" t="s">
        <v>1247</v>
      </c>
      <c r="D1536" t="s">
        <v>1182</v>
      </c>
    </row>
    <row r="1537" spans="1:4" x14ac:dyDescent="0.25">
      <c r="A1537" t="s">
        <v>1944</v>
      </c>
      <c r="B1537" t="s">
        <v>1915</v>
      </c>
      <c r="C1537" t="s">
        <v>1148</v>
      </c>
      <c r="D1537" t="s">
        <v>1149</v>
      </c>
    </row>
    <row r="1538" spans="1:4" x14ac:dyDescent="0.25">
      <c r="A1538" t="s">
        <v>1945</v>
      </c>
      <c r="B1538" t="s">
        <v>1915</v>
      </c>
      <c r="C1538" t="s">
        <v>1148</v>
      </c>
      <c r="D1538" t="s">
        <v>1149</v>
      </c>
    </row>
    <row r="1539" spans="1:4" x14ac:dyDescent="0.25">
      <c r="A1539" t="s">
        <v>1948</v>
      </c>
      <c r="B1539" t="s">
        <v>1958</v>
      </c>
      <c r="C1539" t="s">
        <v>0</v>
      </c>
      <c r="D1539" t="s">
        <v>1182</v>
      </c>
    </row>
    <row r="1540" spans="1:4" x14ac:dyDescent="0.25">
      <c r="A1540" t="s">
        <v>1950</v>
      </c>
      <c r="B1540" t="s">
        <v>1846</v>
      </c>
      <c r="C1540" t="s">
        <v>0</v>
      </c>
      <c r="D1540" t="s">
        <v>1182</v>
      </c>
    </row>
    <row r="1541" spans="1:4" x14ac:dyDescent="0.25">
      <c r="A1541" t="s">
        <v>1946</v>
      </c>
      <c r="B1541" t="s">
        <v>1169</v>
      </c>
      <c r="C1541" t="s">
        <v>1148</v>
      </c>
      <c r="D1541" t="s">
        <v>1149</v>
      </c>
    </row>
    <row r="1542" spans="1:4" x14ac:dyDescent="0.25">
      <c r="A1542" t="s">
        <v>1947</v>
      </c>
      <c r="B1542" t="s">
        <v>1169</v>
      </c>
      <c r="C1542" t="s">
        <v>1148</v>
      </c>
      <c r="D1542" t="s">
        <v>1149</v>
      </c>
    </row>
    <row r="1543" spans="1:4" x14ac:dyDescent="0.25">
      <c r="A1543" t="s">
        <v>1951</v>
      </c>
      <c r="B1543" t="s">
        <v>1906</v>
      </c>
      <c r="C1543" t="s">
        <v>1217</v>
      </c>
      <c r="D1543" t="s">
        <v>1182</v>
      </c>
    </row>
    <row r="1544" spans="1:4" x14ac:dyDescent="0.25">
      <c r="A1544" t="s">
        <v>1952</v>
      </c>
      <c r="B1544" t="s">
        <v>1239</v>
      </c>
      <c r="C1544" t="s">
        <v>24</v>
      </c>
      <c r="D1544" t="s">
        <v>1149</v>
      </c>
    </row>
    <row r="1545" spans="1:4" x14ac:dyDescent="0.25">
      <c r="A1545" t="s">
        <v>1953</v>
      </c>
      <c r="B1545" t="s">
        <v>1242</v>
      </c>
      <c r="C1545" t="s">
        <v>24</v>
      </c>
      <c r="D1545" t="s">
        <v>1149</v>
      </c>
    </row>
    <row r="1546" spans="1:4" x14ac:dyDescent="0.25">
      <c r="A1546" t="s">
        <v>1954</v>
      </c>
      <c r="B1546" t="s">
        <v>1245</v>
      </c>
      <c r="C1546" t="s">
        <v>1246</v>
      </c>
      <c r="D1546" t="s">
        <v>1149</v>
      </c>
    </row>
    <row r="1547" spans="1:4" x14ac:dyDescent="0.25">
      <c r="A1547" t="s">
        <v>1955</v>
      </c>
      <c r="B1547" t="s">
        <v>1245</v>
      </c>
      <c r="C1547" t="s">
        <v>1245</v>
      </c>
      <c r="D1547" t="s">
        <v>1149</v>
      </c>
    </row>
    <row r="1548" spans="1:4" x14ac:dyDescent="0.25">
      <c r="A1548" t="s">
        <v>1939</v>
      </c>
      <c r="B1548" t="s">
        <v>1959</v>
      </c>
      <c r="C1548" t="s">
        <v>1959</v>
      </c>
      <c r="D1548" t="s">
        <v>1651</v>
      </c>
    </row>
    <row r="1549" spans="1:4" x14ac:dyDescent="0.25">
      <c r="A1549" t="s">
        <v>1940</v>
      </c>
      <c r="B1549" t="s">
        <v>1148</v>
      </c>
      <c r="C1549" t="s">
        <v>1148</v>
      </c>
      <c r="D1549" t="s">
        <v>1149</v>
      </c>
    </row>
    <row r="1550" spans="1:4" x14ac:dyDescent="0.25">
      <c r="A1550" t="s">
        <v>1941</v>
      </c>
      <c r="B1550" t="s">
        <v>1148</v>
      </c>
      <c r="C1550" t="s">
        <v>1148</v>
      </c>
      <c r="D1550" t="s">
        <v>1149</v>
      </c>
    </row>
    <row r="1551" spans="1:4" x14ac:dyDescent="0.25">
      <c r="A1551" t="s">
        <v>1942</v>
      </c>
      <c r="B1551" t="s">
        <v>1148</v>
      </c>
      <c r="C1551" t="s">
        <v>1148</v>
      </c>
      <c r="D1551" t="s">
        <v>1149</v>
      </c>
    </row>
    <row r="1552" spans="1:4" x14ac:dyDescent="0.25">
      <c r="A1552" t="s">
        <v>1943</v>
      </c>
      <c r="B1552" t="s">
        <v>1148</v>
      </c>
      <c r="C1552" t="s">
        <v>1148</v>
      </c>
      <c r="D1552" t="s">
        <v>1149</v>
      </c>
    </row>
    <row r="1553" spans="1:4" x14ac:dyDescent="0.25">
      <c r="A1553" t="s">
        <v>1949</v>
      </c>
      <c r="B1553" t="s">
        <v>35</v>
      </c>
      <c r="C1553" t="s">
        <v>1148</v>
      </c>
      <c r="D1553" t="s">
        <v>1149</v>
      </c>
    </row>
  </sheetData>
  <autoFilter ref="A1:D1450" xr:uid="{00000000-0009-0000-0000-000003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1"/>
  <sheetViews>
    <sheetView tabSelected="1" workbookViewId="0">
      <selection activeCell="F7" sqref="F7"/>
    </sheetView>
  </sheetViews>
  <sheetFormatPr defaultRowHeight="15" x14ac:dyDescent="0.25"/>
  <cols>
    <col min="1" max="1" width="16.140625" bestFit="1" customWidth="1"/>
    <col min="2" max="2" width="7.28515625" bestFit="1" customWidth="1"/>
    <col min="3" max="3" width="23.7109375" bestFit="1" customWidth="1"/>
    <col min="4" max="4" width="10.42578125" bestFit="1" customWidth="1"/>
  </cols>
  <sheetData>
    <row r="1" spans="1:4" x14ac:dyDescent="0.25">
      <c r="A1" t="s">
        <v>1433</v>
      </c>
      <c r="B1" t="s">
        <v>1434</v>
      </c>
      <c r="C1" t="s">
        <v>1831</v>
      </c>
      <c r="D1" t="s">
        <v>1964</v>
      </c>
    </row>
    <row r="2" spans="1:4" x14ac:dyDescent="0.25">
      <c r="A2" t="s">
        <v>1435</v>
      </c>
      <c r="B2" t="s">
        <v>1436</v>
      </c>
      <c r="C2" t="s">
        <v>1437</v>
      </c>
      <c r="D2">
        <f>VLOOKUP(C2,'[1]AM '!$G$2:$H$91,2,FALSE)</f>
        <v>542</v>
      </c>
    </row>
    <row r="3" spans="1:4" x14ac:dyDescent="0.25">
      <c r="A3" t="s">
        <v>1438</v>
      </c>
      <c r="B3" t="s">
        <v>1436</v>
      </c>
      <c r="C3" t="s">
        <v>1439</v>
      </c>
      <c r="D3">
        <f>VLOOKUP(C3,'[1]AM '!$G$2:$H$91,2,FALSE)</f>
        <v>11146</v>
      </c>
    </row>
    <row r="4" spans="1:4" x14ac:dyDescent="0.25">
      <c r="A4" t="s">
        <v>1440</v>
      </c>
      <c r="B4" t="s">
        <v>1436</v>
      </c>
      <c r="C4" t="s">
        <v>1441</v>
      </c>
      <c r="D4">
        <f>VLOOKUP(C4,'[1]AM '!$G$2:$H$91,2,FALSE)</f>
        <v>710</v>
      </c>
    </row>
    <row r="5" spans="1:4" x14ac:dyDescent="0.25">
      <c r="A5" t="s">
        <v>1442</v>
      </c>
      <c r="B5" t="s">
        <v>1436</v>
      </c>
      <c r="C5" t="s">
        <v>1443</v>
      </c>
      <c r="D5">
        <f>VLOOKUP(C5,'[1]AM '!$G$2:$H$91,2,FALSE)</f>
        <v>16654</v>
      </c>
    </row>
    <row r="6" spans="1:4" x14ac:dyDescent="0.25">
      <c r="A6" t="s">
        <v>1444</v>
      </c>
      <c r="B6" t="s">
        <v>1436</v>
      </c>
      <c r="C6" t="s">
        <v>1445</v>
      </c>
      <c r="D6">
        <f>VLOOKUP(C6,'[1]AM '!$G$2:$H$91,2,FALSE)</f>
        <v>16644</v>
      </c>
    </row>
    <row r="7" spans="1:4" x14ac:dyDescent="0.25">
      <c r="A7" t="s">
        <v>1446</v>
      </c>
      <c r="B7" t="s">
        <v>1447</v>
      </c>
      <c r="C7" t="s">
        <v>1965</v>
      </c>
      <c r="D7">
        <f>VLOOKUP(C7,'[1]AM '!$G$2:$H$91,2,FALSE)</f>
        <v>16614</v>
      </c>
    </row>
    <row r="8" spans="1:4" x14ac:dyDescent="0.25">
      <c r="A8" t="s">
        <v>1448</v>
      </c>
      <c r="B8" t="s">
        <v>1447</v>
      </c>
      <c r="C8" t="s">
        <v>1449</v>
      </c>
      <c r="D8">
        <f>VLOOKUP(C8,'[1]AM '!$G$2:$H$91,2,FALSE)</f>
        <v>16653</v>
      </c>
    </row>
    <row r="9" spans="1:4" x14ac:dyDescent="0.25">
      <c r="A9" t="s">
        <v>1450</v>
      </c>
      <c r="B9" t="s">
        <v>1447</v>
      </c>
      <c r="C9" t="s">
        <v>1449</v>
      </c>
      <c r="D9">
        <f>VLOOKUP(C9,'[1]AM '!$G$2:$H$91,2,FALSE)</f>
        <v>16653</v>
      </c>
    </row>
    <row r="10" spans="1:4" x14ac:dyDescent="0.25">
      <c r="A10" t="s">
        <v>1451</v>
      </c>
      <c r="B10" t="s">
        <v>1452</v>
      </c>
      <c r="C10" t="s">
        <v>1775</v>
      </c>
      <c r="D10">
        <f>VLOOKUP(C10,'[1]AM '!$G$2:$H$91,2,FALSE)</f>
        <v>11568</v>
      </c>
    </row>
    <row r="11" spans="1:4" x14ac:dyDescent="0.25">
      <c r="A11" t="s">
        <v>1453</v>
      </c>
      <c r="B11" t="s">
        <v>1452</v>
      </c>
      <c r="C11" t="s">
        <v>1776</v>
      </c>
      <c r="D11">
        <f>VLOOKUP(C11,'[1]AM '!$G$2:$H$91,2,FALSE)</f>
        <v>16774</v>
      </c>
    </row>
    <row r="12" spans="1:4" x14ac:dyDescent="0.25">
      <c r="A12" t="s">
        <v>1454</v>
      </c>
      <c r="B12" t="s">
        <v>1452</v>
      </c>
      <c r="C12" t="s">
        <v>1775</v>
      </c>
      <c r="D12">
        <f>VLOOKUP(C12,'[1]AM '!$G$2:$H$91,2,FALSE)</f>
        <v>11568</v>
      </c>
    </row>
    <row r="13" spans="1:4" x14ac:dyDescent="0.25">
      <c r="A13" t="s">
        <v>1455</v>
      </c>
      <c r="B13" t="s">
        <v>1456</v>
      </c>
      <c r="C13" t="s">
        <v>1777</v>
      </c>
      <c r="D13">
        <f>VLOOKUP(C13,'[1]AM '!$G$2:$H$91,2,FALSE)</f>
        <v>16802</v>
      </c>
    </row>
    <row r="14" spans="1:4" x14ac:dyDescent="0.25">
      <c r="A14" t="s">
        <v>1457</v>
      </c>
      <c r="B14" t="s">
        <v>1458</v>
      </c>
      <c r="C14" t="s">
        <v>1459</v>
      </c>
      <c r="D14">
        <f>VLOOKUP(C14,'[1]AM '!$G$2:$H$91,2,FALSE)</f>
        <v>11139</v>
      </c>
    </row>
    <row r="15" spans="1:4" x14ac:dyDescent="0.25">
      <c r="A15" t="s">
        <v>1460</v>
      </c>
      <c r="B15" t="s">
        <v>1458</v>
      </c>
      <c r="C15" t="s">
        <v>1461</v>
      </c>
      <c r="D15">
        <f>VLOOKUP(C15,'[1]AM '!$G$2:$H$91,2,FALSE)</f>
        <v>16981</v>
      </c>
    </row>
    <row r="16" spans="1:4" x14ac:dyDescent="0.25">
      <c r="A16" t="s">
        <v>1462</v>
      </c>
      <c r="B16" t="s">
        <v>1463</v>
      </c>
      <c r="C16" t="s">
        <v>1778</v>
      </c>
      <c r="D16">
        <f>VLOOKUP(C16,'[1]AM '!$G$2:$H$91,2,FALSE)</f>
        <v>10973</v>
      </c>
    </row>
    <row r="17" spans="1:4" x14ac:dyDescent="0.25">
      <c r="A17" t="s">
        <v>1464</v>
      </c>
      <c r="B17" t="s">
        <v>1463</v>
      </c>
      <c r="C17" t="s">
        <v>1779</v>
      </c>
      <c r="D17">
        <f>VLOOKUP(C17,'[1]AM '!$G$2:$H$91,2,FALSE)</f>
        <v>8947</v>
      </c>
    </row>
    <row r="18" spans="1:4" x14ac:dyDescent="0.25">
      <c r="A18" t="s">
        <v>1465</v>
      </c>
      <c r="B18" t="s">
        <v>1466</v>
      </c>
      <c r="C18" t="s">
        <v>1780</v>
      </c>
      <c r="D18">
        <f>VLOOKUP(C18,'[1]AM '!$G$2:$H$91,2,FALSE)</f>
        <v>16819</v>
      </c>
    </row>
    <row r="19" spans="1:4" x14ac:dyDescent="0.25">
      <c r="A19" t="s">
        <v>1467</v>
      </c>
      <c r="B19" t="s">
        <v>1468</v>
      </c>
      <c r="C19" t="s">
        <v>1829</v>
      </c>
      <c r="D19">
        <f>VLOOKUP(C19,'[1]AM '!$G$2:$H$91,2,FALSE)</f>
        <v>17801</v>
      </c>
    </row>
    <row r="20" spans="1:4" x14ac:dyDescent="0.25">
      <c r="A20" t="s">
        <v>1469</v>
      </c>
      <c r="B20" t="s">
        <v>1468</v>
      </c>
      <c r="C20" t="s">
        <v>1830</v>
      </c>
      <c r="D20">
        <f>VLOOKUP(C20,'[1]AM '!$G$2:$H$91,2,FALSE)</f>
        <v>17408</v>
      </c>
    </row>
    <row r="21" spans="1:4" x14ac:dyDescent="0.25">
      <c r="A21" t="s">
        <v>1470</v>
      </c>
      <c r="B21" t="s">
        <v>1471</v>
      </c>
      <c r="C21" t="s">
        <v>1472</v>
      </c>
      <c r="D21">
        <f>VLOOKUP(C21,'[1]AM '!$G$2:$H$91,2,FALSE)</f>
        <v>16995</v>
      </c>
    </row>
    <row r="22" spans="1:4" x14ac:dyDescent="0.25">
      <c r="A22" t="s">
        <v>1473</v>
      </c>
      <c r="B22" t="s">
        <v>1471</v>
      </c>
      <c r="C22" t="s">
        <v>1474</v>
      </c>
      <c r="D22">
        <f>VLOOKUP(C22,'[1]AM '!$G$2:$H$91,2,FALSE)</f>
        <v>16967</v>
      </c>
    </row>
    <row r="23" spans="1:4" x14ac:dyDescent="0.25">
      <c r="A23" t="s">
        <v>1475</v>
      </c>
      <c r="B23" t="s">
        <v>1476</v>
      </c>
      <c r="C23" t="s">
        <v>1477</v>
      </c>
      <c r="D23">
        <f>VLOOKUP(C23,'[1]AM '!$G$2:$H$91,2,FALSE)</f>
        <v>6166</v>
      </c>
    </row>
    <row r="24" spans="1:4" x14ac:dyDescent="0.25">
      <c r="A24" t="s">
        <v>1478</v>
      </c>
      <c r="B24" t="s">
        <v>1476</v>
      </c>
      <c r="C24" t="s">
        <v>1479</v>
      </c>
      <c r="D24">
        <f>VLOOKUP(C24,'[1]AM '!$G$2:$H$91,2,FALSE)</f>
        <v>17104</v>
      </c>
    </row>
    <row r="25" spans="1:4" x14ac:dyDescent="0.25">
      <c r="A25" t="s">
        <v>1480</v>
      </c>
      <c r="B25" t="s">
        <v>1476</v>
      </c>
      <c r="C25" t="s">
        <v>1481</v>
      </c>
      <c r="D25">
        <f>VLOOKUP(C25,'[1]AM '!$G$2:$H$91,2,FALSE)</f>
        <v>17071</v>
      </c>
    </row>
    <row r="26" spans="1:4" x14ac:dyDescent="0.25">
      <c r="A26" t="s">
        <v>1482</v>
      </c>
      <c r="B26" t="s">
        <v>1483</v>
      </c>
      <c r="C26" t="s">
        <v>1484</v>
      </c>
      <c r="D26">
        <f>VLOOKUP(C26,'[1]AM '!$G$2:$H$91,2,FALSE)</f>
        <v>9604</v>
      </c>
    </row>
    <row r="27" spans="1:4" x14ac:dyDescent="0.25">
      <c r="A27" t="s">
        <v>1485</v>
      </c>
      <c r="B27" t="s">
        <v>1483</v>
      </c>
      <c r="C27" t="s">
        <v>1486</v>
      </c>
      <c r="D27">
        <f>VLOOKUP(C27,'[1]AM '!$G$2:$H$91,2,FALSE)</f>
        <v>9477</v>
      </c>
    </row>
    <row r="28" spans="1:4" x14ac:dyDescent="0.25">
      <c r="A28" t="s">
        <v>1487</v>
      </c>
      <c r="B28" t="s">
        <v>1483</v>
      </c>
      <c r="C28" t="s">
        <v>1488</v>
      </c>
      <c r="D28">
        <f>VLOOKUP(C28,'[1]AM '!$G$2:$H$91,2,FALSE)</f>
        <v>9602</v>
      </c>
    </row>
    <row r="29" spans="1:4" x14ac:dyDescent="0.25">
      <c r="A29" t="s">
        <v>1489</v>
      </c>
      <c r="B29" t="s">
        <v>1483</v>
      </c>
      <c r="C29" t="s">
        <v>1490</v>
      </c>
      <c r="D29">
        <f>VLOOKUP(C29,'[1]AM '!$G$2:$H$91,2,FALSE)</f>
        <v>9676</v>
      </c>
    </row>
    <row r="30" spans="1:4" x14ac:dyDescent="0.25">
      <c r="A30" t="s">
        <v>1491</v>
      </c>
      <c r="B30" t="s">
        <v>1483</v>
      </c>
      <c r="C30" t="s">
        <v>1492</v>
      </c>
      <c r="D30">
        <f>VLOOKUP(C30,'[1]AM '!$G$2:$H$91,2,FALSE)</f>
        <v>9950</v>
      </c>
    </row>
    <row r="31" spans="1:4" x14ac:dyDescent="0.25">
      <c r="A31" t="s">
        <v>1493</v>
      </c>
      <c r="B31" t="s">
        <v>1494</v>
      </c>
      <c r="C31" t="s">
        <v>1495</v>
      </c>
      <c r="D31">
        <f>VLOOKUP(C31,'[1]AM '!$G$2:$H$91,2,FALSE)</f>
        <v>11083</v>
      </c>
    </row>
    <row r="32" spans="1:4" x14ac:dyDescent="0.25">
      <c r="A32" t="s">
        <v>1496</v>
      </c>
      <c r="B32" t="s">
        <v>1494</v>
      </c>
      <c r="C32" t="s">
        <v>1497</v>
      </c>
      <c r="D32">
        <f>VLOOKUP(C32,'[1]AM '!$G$2:$H$91,2,FALSE)</f>
        <v>8782</v>
      </c>
    </row>
    <row r="33" spans="1:4" x14ac:dyDescent="0.25">
      <c r="A33" t="s">
        <v>1498</v>
      </c>
      <c r="B33" t="s">
        <v>1494</v>
      </c>
      <c r="C33" t="s">
        <v>1499</v>
      </c>
      <c r="D33">
        <f>VLOOKUP(C33,'[1]AM '!$G$2:$H$91,2,FALSE)</f>
        <v>17085</v>
      </c>
    </row>
    <row r="34" spans="1:4" x14ac:dyDescent="0.25">
      <c r="A34" t="s">
        <v>1500</v>
      </c>
      <c r="B34" t="s">
        <v>1494</v>
      </c>
      <c r="C34" t="s">
        <v>1501</v>
      </c>
      <c r="D34">
        <f>VLOOKUP(C34,'[1]AM '!$G$2:$H$91,2,FALSE)</f>
        <v>17130</v>
      </c>
    </row>
    <row r="35" spans="1:4" x14ac:dyDescent="0.25">
      <c r="A35" t="s">
        <v>1502</v>
      </c>
      <c r="B35" t="s">
        <v>1503</v>
      </c>
      <c r="C35" t="s">
        <v>1504</v>
      </c>
      <c r="D35">
        <f>VLOOKUP(C35,'[1]AM '!$G$2:$H$91,2,FALSE)</f>
        <v>16629</v>
      </c>
    </row>
    <row r="36" spans="1:4" x14ac:dyDescent="0.25">
      <c r="A36" t="s">
        <v>1505</v>
      </c>
      <c r="B36" t="s">
        <v>1503</v>
      </c>
      <c r="C36" t="s">
        <v>1506</v>
      </c>
      <c r="D36">
        <f>VLOOKUP(C36,'[1]AM '!$G$2:$H$91,2,FALSE)</f>
        <v>16603</v>
      </c>
    </row>
    <row r="37" spans="1:4" x14ac:dyDescent="0.25">
      <c r="A37" t="s">
        <v>1507</v>
      </c>
      <c r="B37" t="s">
        <v>1503</v>
      </c>
      <c r="C37" t="s">
        <v>1508</v>
      </c>
      <c r="D37">
        <f>VLOOKUP(C37,'[1]AM '!$G$2:$H$91,2,FALSE)</f>
        <v>16630</v>
      </c>
    </row>
    <row r="38" spans="1:4" x14ac:dyDescent="0.25">
      <c r="A38" t="s">
        <v>1509</v>
      </c>
      <c r="B38" t="s">
        <v>1510</v>
      </c>
      <c r="C38" t="s">
        <v>1511</v>
      </c>
      <c r="D38">
        <f>VLOOKUP(C38,'[1]AM '!$G$2:$H$91,2,FALSE)</f>
        <v>17381</v>
      </c>
    </row>
    <row r="39" spans="1:4" x14ac:dyDescent="0.25">
      <c r="A39" t="s">
        <v>1512</v>
      </c>
      <c r="B39" t="s">
        <v>1510</v>
      </c>
      <c r="C39" t="s">
        <v>1513</v>
      </c>
      <c r="D39">
        <f>VLOOKUP(C39,'[1]AM '!$G$2:$H$91,2,FALSE)</f>
        <v>17372</v>
      </c>
    </row>
    <row r="40" spans="1:4" x14ac:dyDescent="0.25">
      <c r="A40" t="s">
        <v>1514</v>
      </c>
      <c r="B40" t="s">
        <v>1510</v>
      </c>
      <c r="C40" t="s">
        <v>1515</v>
      </c>
      <c r="D40">
        <f>VLOOKUP(C40,'[1]AM '!$G$2:$H$91,2,FALSE)</f>
        <v>17383</v>
      </c>
    </row>
    <row r="41" spans="1:4" x14ac:dyDescent="0.25">
      <c r="A41" t="s">
        <v>1516</v>
      </c>
      <c r="B41" t="s">
        <v>1510</v>
      </c>
      <c r="C41" t="s">
        <v>1517</v>
      </c>
      <c r="D41">
        <f>VLOOKUP(C41,'[1]AM '!$G$2:$H$91,2,FALSE)</f>
        <v>17273</v>
      </c>
    </row>
    <row r="42" spans="1:4" x14ac:dyDescent="0.25">
      <c r="A42" t="s">
        <v>1518</v>
      </c>
      <c r="B42" t="s">
        <v>1510</v>
      </c>
      <c r="C42" t="s">
        <v>1519</v>
      </c>
      <c r="D42">
        <f>VLOOKUP(C42,'[1]AM '!$G$2:$H$91,2,FALSE)</f>
        <v>17473</v>
      </c>
    </row>
    <row r="43" spans="1:4" x14ac:dyDescent="0.25">
      <c r="A43" t="s">
        <v>1520</v>
      </c>
      <c r="B43" t="s">
        <v>1521</v>
      </c>
      <c r="C43" t="s">
        <v>1522</v>
      </c>
      <c r="D43">
        <f>VLOOKUP(C43,'[1]AM '!$G$2:$H$91,2,FALSE)</f>
        <v>17434</v>
      </c>
    </row>
    <row r="44" spans="1:4" x14ac:dyDescent="0.25">
      <c r="A44" t="s">
        <v>1523</v>
      </c>
      <c r="B44" t="s">
        <v>1521</v>
      </c>
      <c r="C44" t="s">
        <v>1960</v>
      </c>
      <c r="D44">
        <f>VLOOKUP(C44,'[1]AM '!$G$2:$H$91,2,FALSE)</f>
        <v>18501</v>
      </c>
    </row>
    <row r="45" spans="1:4" x14ac:dyDescent="0.25">
      <c r="A45" t="s">
        <v>1524</v>
      </c>
      <c r="B45" t="s">
        <v>1521</v>
      </c>
      <c r="C45" t="s">
        <v>1525</v>
      </c>
      <c r="D45">
        <f>VLOOKUP(C45,'[1]AM '!$G$2:$H$91,2,FALSE)</f>
        <v>17364</v>
      </c>
    </row>
    <row r="46" spans="1:4" x14ac:dyDescent="0.25">
      <c r="A46" t="s">
        <v>1526</v>
      </c>
      <c r="B46" t="s">
        <v>1521</v>
      </c>
      <c r="C46" t="s">
        <v>1527</v>
      </c>
      <c r="D46">
        <f>VLOOKUP(C46,'[1]AM '!$G$2:$H$91,2,FALSE)</f>
        <v>17467</v>
      </c>
    </row>
    <row r="47" spans="1:4" x14ac:dyDescent="0.25">
      <c r="A47" t="s">
        <v>1528</v>
      </c>
      <c r="B47" t="s">
        <v>1521</v>
      </c>
      <c r="C47" t="s">
        <v>1529</v>
      </c>
      <c r="D47">
        <f>VLOOKUP(C47,'[1]AM '!$G$2:$H$91,2,FALSE)</f>
        <v>17472</v>
      </c>
    </row>
    <row r="48" spans="1:4" x14ac:dyDescent="0.25">
      <c r="A48" t="s">
        <v>1530</v>
      </c>
      <c r="B48" t="s">
        <v>1531</v>
      </c>
      <c r="C48" t="s">
        <v>1966</v>
      </c>
      <c r="D48">
        <f>VLOOKUP(C48,'[1]AM '!$G$2:$H$91,2,FALSE)</f>
        <v>11542</v>
      </c>
    </row>
    <row r="49" spans="1:4" x14ac:dyDescent="0.25">
      <c r="A49" t="s">
        <v>1532</v>
      </c>
      <c r="B49" t="s">
        <v>1531</v>
      </c>
      <c r="C49" t="s">
        <v>1533</v>
      </c>
      <c r="D49">
        <f>VLOOKUP(C49,'[1]AM '!$G$2:$H$91,2,FALSE)</f>
        <v>17471</v>
      </c>
    </row>
    <row r="50" spans="1:4" x14ac:dyDescent="0.25">
      <c r="A50" t="s">
        <v>1534</v>
      </c>
      <c r="B50" t="s">
        <v>1531</v>
      </c>
      <c r="C50" t="s">
        <v>1535</v>
      </c>
      <c r="D50">
        <f>VLOOKUP(C50,'[1]AM '!$G$2:$H$91,2,FALSE)</f>
        <v>17466</v>
      </c>
    </row>
    <row r="51" spans="1:4" x14ac:dyDescent="0.25">
      <c r="A51" t="s">
        <v>1536</v>
      </c>
      <c r="B51" t="s">
        <v>1531</v>
      </c>
      <c r="C51" t="s">
        <v>1537</v>
      </c>
      <c r="D51">
        <f>VLOOKUP(C51,'[1]AM '!$G$2:$H$91,2,FALSE)</f>
        <v>17369</v>
      </c>
    </row>
    <row r="52" spans="1:4" x14ac:dyDescent="0.25">
      <c r="A52" t="s">
        <v>1538</v>
      </c>
      <c r="B52" t="s">
        <v>1531</v>
      </c>
      <c r="C52" t="s">
        <v>1539</v>
      </c>
      <c r="D52">
        <f>VLOOKUP(C52,'[1]AM '!$G$2:$H$91,2,FALSE)</f>
        <v>17368</v>
      </c>
    </row>
    <row r="53" spans="1:4" x14ac:dyDescent="0.25">
      <c r="A53" t="s">
        <v>1540</v>
      </c>
      <c r="B53" t="s">
        <v>1531</v>
      </c>
      <c r="C53" t="s">
        <v>1541</v>
      </c>
      <c r="D53">
        <f>VLOOKUP(C53,'[1]AM '!$G$2:$H$91,2,FALSE)</f>
        <v>17442</v>
      </c>
    </row>
    <row r="54" spans="1:4" x14ac:dyDescent="0.25">
      <c r="A54" t="s">
        <v>1542</v>
      </c>
      <c r="B54" t="s">
        <v>1543</v>
      </c>
      <c r="C54" t="s">
        <v>1544</v>
      </c>
      <c r="D54">
        <f>VLOOKUP(C54,'[1]AM '!$G$2:$H$91,2,FALSE)</f>
        <v>17308</v>
      </c>
    </row>
    <row r="55" spans="1:4" x14ac:dyDescent="0.25">
      <c r="A55" t="s">
        <v>1545</v>
      </c>
      <c r="B55" t="s">
        <v>1543</v>
      </c>
      <c r="C55" t="s">
        <v>1546</v>
      </c>
      <c r="D55">
        <f>VLOOKUP(C55,'[1]AM '!$G$2:$H$91,2,FALSE)</f>
        <v>7851</v>
      </c>
    </row>
    <row r="56" spans="1:4" x14ac:dyDescent="0.25">
      <c r="A56" t="s">
        <v>1547</v>
      </c>
      <c r="B56" t="s">
        <v>1543</v>
      </c>
      <c r="C56" t="s">
        <v>1548</v>
      </c>
      <c r="D56">
        <f>VLOOKUP(C56,'[1]AM '!$G$2:$H$91,2,FALSE)</f>
        <v>11474</v>
      </c>
    </row>
    <row r="57" spans="1:4" x14ac:dyDescent="0.25">
      <c r="A57" t="s">
        <v>1549</v>
      </c>
      <c r="B57" t="s">
        <v>1543</v>
      </c>
      <c r="C57" t="s">
        <v>1550</v>
      </c>
      <c r="D57">
        <f>VLOOKUP(C57,'[1]AM '!$G$2:$H$91,2,FALSE)</f>
        <v>10779</v>
      </c>
    </row>
    <row r="58" spans="1:4" x14ac:dyDescent="0.25">
      <c r="A58" t="s">
        <v>1551</v>
      </c>
      <c r="B58" t="s">
        <v>1543</v>
      </c>
      <c r="C58" t="s">
        <v>1552</v>
      </c>
      <c r="D58">
        <f>VLOOKUP(C58,'[1]AM '!$G$2:$H$91,2,FALSE)</f>
        <v>17645</v>
      </c>
    </row>
    <row r="59" spans="1:4" x14ac:dyDescent="0.25">
      <c r="A59" t="s">
        <v>1553</v>
      </c>
      <c r="B59" t="s">
        <v>1543</v>
      </c>
      <c r="C59" t="s">
        <v>1554</v>
      </c>
      <c r="D59">
        <f>VLOOKUP(C59,'[1]AM '!$G$2:$H$91,2,FALSE)</f>
        <v>17690</v>
      </c>
    </row>
    <row r="60" spans="1:4" x14ac:dyDescent="0.25">
      <c r="A60" t="s">
        <v>1555</v>
      </c>
      <c r="B60" t="s">
        <v>1543</v>
      </c>
      <c r="C60" t="s">
        <v>1556</v>
      </c>
      <c r="D60">
        <f>VLOOKUP(C60,'[1]AM '!$G$2:$H$91,2,FALSE)</f>
        <v>17693</v>
      </c>
    </row>
    <row r="61" spans="1:4" x14ac:dyDescent="0.25">
      <c r="A61" t="s">
        <v>1557</v>
      </c>
      <c r="B61" t="s">
        <v>1558</v>
      </c>
      <c r="C61" t="s">
        <v>1967</v>
      </c>
      <c r="D61">
        <f>VLOOKUP(C61,'[1]AM '!$G$2:$H$91,2,FALSE)</f>
        <v>17433</v>
      </c>
    </row>
    <row r="62" spans="1:4" x14ac:dyDescent="0.25">
      <c r="A62" t="s">
        <v>1559</v>
      </c>
      <c r="B62" t="s">
        <v>1558</v>
      </c>
      <c r="C62" t="s">
        <v>1560</v>
      </c>
      <c r="D62">
        <f>VLOOKUP(C62,'[1]AM '!$G$2:$H$91,2,FALSE)</f>
        <v>11655</v>
      </c>
    </row>
    <row r="63" spans="1:4" x14ac:dyDescent="0.25">
      <c r="A63" t="s">
        <v>1561</v>
      </c>
      <c r="B63" t="s">
        <v>1558</v>
      </c>
      <c r="C63" t="s">
        <v>1562</v>
      </c>
      <c r="D63">
        <f>VLOOKUP(C63,'[1]AM '!$G$2:$H$91,2,FALSE)</f>
        <v>4797</v>
      </c>
    </row>
    <row r="64" spans="1:4" x14ac:dyDescent="0.25">
      <c r="A64" t="s">
        <v>1563</v>
      </c>
      <c r="B64" t="s">
        <v>1558</v>
      </c>
      <c r="C64" t="s">
        <v>1564</v>
      </c>
      <c r="D64">
        <f>VLOOKUP(C64,'[1]AM '!$G$2:$H$91,2,FALSE)</f>
        <v>17642</v>
      </c>
    </row>
    <row r="65" spans="1:4" x14ac:dyDescent="0.25">
      <c r="A65" t="s">
        <v>1565</v>
      </c>
      <c r="B65" t="s">
        <v>1558</v>
      </c>
      <c r="C65" t="s">
        <v>1566</v>
      </c>
      <c r="D65">
        <f>VLOOKUP(C65,'[1]AM '!$G$2:$H$91,2,FALSE)</f>
        <v>17691</v>
      </c>
    </row>
    <row r="66" spans="1:4" x14ac:dyDescent="0.25">
      <c r="A66" t="s">
        <v>1567</v>
      </c>
      <c r="B66" t="s">
        <v>1558</v>
      </c>
      <c r="C66" t="s">
        <v>1568</v>
      </c>
      <c r="D66">
        <f>VLOOKUP(C66,'[1]AM '!$G$2:$H$91,2,FALSE)</f>
        <v>17692</v>
      </c>
    </row>
    <row r="67" spans="1:4" x14ac:dyDescent="0.25">
      <c r="A67" t="s">
        <v>1569</v>
      </c>
      <c r="B67" t="s">
        <v>1570</v>
      </c>
      <c r="C67" t="s">
        <v>1571</v>
      </c>
      <c r="D67">
        <f>VLOOKUP(C67,'[1]AM '!$G$2:$H$91,2,FALSE)</f>
        <v>7656</v>
      </c>
    </row>
    <row r="68" spans="1:4" x14ac:dyDescent="0.25">
      <c r="A68" t="s">
        <v>1572</v>
      </c>
      <c r="B68" t="s">
        <v>1570</v>
      </c>
      <c r="C68" t="s">
        <v>1573</v>
      </c>
      <c r="D68">
        <f>VLOOKUP(C68,'[1]AM '!$G$2:$H$91,2,FALSE)</f>
        <v>17432</v>
      </c>
    </row>
    <row r="69" spans="1:4" x14ac:dyDescent="0.25">
      <c r="A69" t="s">
        <v>1574</v>
      </c>
      <c r="B69" t="s">
        <v>1570</v>
      </c>
      <c r="C69" t="s">
        <v>1575</v>
      </c>
      <c r="D69">
        <f>VLOOKUP(C69,'[1]AM '!$G$2:$H$91,2,FALSE)</f>
        <v>17728</v>
      </c>
    </row>
    <row r="70" spans="1:4" x14ac:dyDescent="0.25">
      <c r="A70" t="s">
        <v>1576</v>
      </c>
      <c r="B70" t="s">
        <v>1570</v>
      </c>
      <c r="C70" t="s">
        <v>1577</v>
      </c>
      <c r="D70">
        <f>VLOOKUP(C70,'[1]AM '!$G$2:$H$91,2,FALSE)</f>
        <v>17439</v>
      </c>
    </row>
    <row r="71" spans="1:4" x14ac:dyDescent="0.25">
      <c r="A71" t="s">
        <v>1578</v>
      </c>
      <c r="B71" t="s">
        <v>1570</v>
      </c>
      <c r="C71" t="s">
        <v>1579</v>
      </c>
      <c r="D71">
        <f>VLOOKUP(C71,'[1]AM '!$G$2:$H$91,2,FALSE)</f>
        <v>17708</v>
      </c>
    </row>
    <row r="72" spans="1:4" x14ac:dyDescent="0.25">
      <c r="A72" t="s">
        <v>1580</v>
      </c>
      <c r="B72" t="s">
        <v>1581</v>
      </c>
      <c r="C72" t="s">
        <v>1582</v>
      </c>
      <c r="D72">
        <f>VLOOKUP(C72,'[1]AM '!$G$2:$H$91,2,FALSE)</f>
        <v>17470</v>
      </c>
    </row>
    <row r="73" spans="1:4" x14ac:dyDescent="0.25">
      <c r="A73" t="s">
        <v>1583</v>
      </c>
      <c r="B73" t="s">
        <v>1581</v>
      </c>
      <c r="C73" t="s">
        <v>1584</v>
      </c>
      <c r="D73">
        <f>VLOOKUP(C73,'[1]AM '!$G$2:$H$91,2,FALSE)</f>
        <v>12055</v>
      </c>
    </row>
    <row r="74" spans="1:4" x14ac:dyDescent="0.25">
      <c r="A74" t="s">
        <v>1585</v>
      </c>
      <c r="B74" t="s">
        <v>1581</v>
      </c>
      <c r="C74" t="s">
        <v>1586</v>
      </c>
      <c r="D74">
        <f>VLOOKUP(C74,'[1]AM '!$G$2:$H$91,2,FALSE)</f>
        <v>17474</v>
      </c>
    </row>
    <row r="75" spans="1:4" x14ac:dyDescent="0.25">
      <c r="A75" t="s">
        <v>1587</v>
      </c>
      <c r="B75" t="s">
        <v>1588</v>
      </c>
      <c r="C75" t="s">
        <v>1589</v>
      </c>
      <c r="D75">
        <f>VLOOKUP(C75,'[1]AM '!$G$2:$H$91,2,FALSE)</f>
        <v>10289</v>
      </c>
    </row>
    <row r="76" spans="1:4" x14ac:dyDescent="0.25">
      <c r="A76" t="s">
        <v>1590</v>
      </c>
      <c r="B76" t="s">
        <v>1588</v>
      </c>
      <c r="C76" t="s">
        <v>1591</v>
      </c>
      <c r="D76">
        <f>VLOOKUP(C76,'[1]AM '!$G$2:$H$91,2,FALSE)</f>
        <v>11628</v>
      </c>
    </row>
    <row r="77" spans="1:4" x14ac:dyDescent="0.25">
      <c r="A77" t="s">
        <v>1592</v>
      </c>
      <c r="B77" t="s">
        <v>1588</v>
      </c>
      <c r="C77" t="s">
        <v>1593</v>
      </c>
      <c r="D77">
        <f>VLOOKUP(C77,'[1]AM '!$G$2:$H$91,2,FALSE)</f>
        <v>17367</v>
      </c>
    </row>
    <row r="78" spans="1:4" x14ac:dyDescent="0.25">
      <c r="A78" t="s">
        <v>1594</v>
      </c>
      <c r="B78" t="s">
        <v>1588</v>
      </c>
      <c r="C78" t="s">
        <v>1595</v>
      </c>
      <c r="D78">
        <f>VLOOKUP(C78,'[1]AM '!$G$2:$H$91,2,FALSE)</f>
        <v>17377</v>
      </c>
    </row>
    <row r="79" spans="1:4" x14ac:dyDescent="0.25">
      <c r="A79" t="s">
        <v>1596</v>
      </c>
      <c r="B79" t="s">
        <v>1588</v>
      </c>
      <c r="C79" t="s">
        <v>1597</v>
      </c>
      <c r="D79">
        <f>VLOOKUP(C79,'[1]AM '!$G$2:$H$91,2,FALSE)</f>
        <v>17403</v>
      </c>
    </row>
    <row r="80" spans="1:4" x14ac:dyDescent="0.25">
      <c r="A80" t="s">
        <v>1598</v>
      </c>
      <c r="B80" t="s">
        <v>1588</v>
      </c>
      <c r="C80" t="s">
        <v>1599</v>
      </c>
      <c r="D80">
        <f>VLOOKUP(C80,'[1]AM '!$G$2:$H$91,2,FALSE)</f>
        <v>17468</v>
      </c>
    </row>
    <row r="81" spans="1:4" x14ac:dyDescent="0.25">
      <c r="A81" t="s">
        <v>1600</v>
      </c>
      <c r="B81" t="s">
        <v>1588</v>
      </c>
      <c r="C81" t="s">
        <v>1601</v>
      </c>
      <c r="D81">
        <f>VLOOKUP(C81,'[1]AM '!$G$2:$H$91,2,FALSE)</f>
        <v>17480</v>
      </c>
    </row>
    <row r="82" spans="1:4" x14ac:dyDescent="0.25">
      <c r="A82" t="s">
        <v>1766</v>
      </c>
      <c r="B82" t="s">
        <v>1767</v>
      </c>
      <c r="C82" t="s">
        <v>1775</v>
      </c>
      <c r="D82">
        <f>VLOOKUP(C82,'[1]AM '!$G$2:$H$91,2,FALSE)</f>
        <v>11568</v>
      </c>
    </row>
    <row r="83" spans="1:4" x14ac:dyDescent="0.25">
      <c r="A83" t="s">
        <v>1770</v>
      </c>
      <c r="B83" t="s">
        <v>1767</v>
      </c>
      <c r="C83" t="s">
        <v>1776</v>
      </c>
      <c r="D83">
        <f>VLOOKUP(C83,'[1]AM '!$G$2:$H$91,2,FALSE)</f>
        <v>16774</v>
      </c>
    </row>
    <row r="84" spans="1:4" x14ac:dyDescent="0.25">
      <c r="A84" t="s">
        <v>1771</v>
      </c>
      <c r="B84" t="s">
        <v>1767</v>
      </c>
      <c r="C84" t="s">
        <v>1963</v>
      </c>
      <c r="D84">
        <f>VLOOKUP(C84,'[1]AM '!$G$2:$H$91,2,FALSE)</f>
        <v>11568</v>
      </c>
    </row>
    <row r="85" spans="1:4" x14ac:dyDescent="0.25">
      <c r="A85" t="s">
        <v>1772</v>
      </c>
      <c r="B85" t="s">
        <v>1767</v>
      </c>
      <c r="C85" t="s">
        <v>1777</v>
      </c>
      <c r="D85">
        <f>VLOOKUP(C85,'[1]AM '!$G$2:$H$91,2,FALSE)</f>
        <v>16802</v>
      </c>
    </row>
    <row r="86" spans="1:4" x14ac:dyDescent="0.25">
      <c r="A86" t="s">
        <v>1773</v>
      </c>
      <c r="B86" t="s">
        <v>1769</v>
      </c>
      <c r="C86" t="s">
        <v>1778</v>
      </c>
      <c r="D86">
        <f>VLOOKUP(C86,'[1]AM '!$G$2:$H$91,2,FALSE)</f>
        <v>10973</v>
      </c>
    </row>
    <row r="87" spans="1:4" x14ac:dyDescent="0.25">
      <c r="A87" t="s">
        <v>1774</v>
      </c>
      <c r="B87" t="s">
        <v>1769</v>
      </c>
      <c r="C87" t="s">
        <v>1779</v>
      </c>
      <c r="D87">
        <f>VLOOKUP(C87,'[1]AM '!$G$2:$H$91,2,FALSE)</f>
        <v>8947</v>
      </c>
    </row>
    <row r="88" spans="1:4" x14ac:dyDescent="0.25">
      <c r="A88" t="s">
        <v>1768</v>
      </c>
      <c r="B88" t="s">
        <v>1769</v>
      </c>
      <c r="C88" t="s">
        <v>1780</v>
      </c>
      <c r="D88">
        <f>VLOOKUP(C88,'[1]AM '!$G$2:$H$91,2,FALSE)</f>
        <v>16819</v>
      </c>
    </row>
    <row r="89" spans="1:4" x14ac:dyDescent="0.25">
      <c r="A89" t="s">
        <v>1936</v>
      </c>
      <c r="B89" t="s">
        <v>1510</v>
      </c>
      <c r="C89" t="s">
        <v>1935</v>
      </c>
      <c r="D89">
        <f>VLOOKUP(C89,'[1]AM '!$G$2:$H$91,2,FALSE)</f>
        <v>18518</v>
      </c>
    </row>
    <row r="90" spans="1:4" x14ac:dyDescent="0.25">
      <c r="A90" t="s">
        <v>1937</v>
      </c>
      <c r="B90" t="s">
        <v>1521</v>
      </c>
      <c r="C90" t="s">
        <v>1938</v>
      </c>
      <c r="D90">
        <f>VLOOKUP(C90,'[1]AM '!$G$2:$H$91,2,FALSE)</f>
        <v>18511</v>
      </c>
    </row>
    <row r="91" spans="1:4" x14ac:dyDescent="0.25">
      <c r="A91" t="s">
        <v>1961</v>
      </c>
      <c r="B91" t="s">
        <v>1510</v>
      </c>
      <c r="C91" t="s">
        <v>1962</v>
      </c>
      <c r="D91" t="str">
        <f>VLOOKUP(C91,'[1]AM '!$G$2:$H$91,2,FALSE)</f>
        <v>18558 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Table</vt:lpstr>
      <vt:lpstr>AM Code MAPPING TABLE !</vt:lpstr>
    </vt:vector>
  </TitlesOfParts>
  <Company>Sri Lanka telecom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Jezeela Jalaldeen</dc:creator>
  <cp:lastModifiedBy>Roomy Anver</cp:lastModifiedBy>
  <dcterms:created xsi:type="dcterms:W3CDTF">2021-06-07T11:10:53Z</dcterms:created>
  <dcterms:modified xsi:type="dcterms:W3CDTF">2022-09-01T11:37:20Z</dcterms:modified>
</cp:coreProperties>
</file>